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设计思路与玩法" sheetId="1" state="visible" r:id="rId1"/>
    <sheet name="2.开发主表" sheetId="2" state="visible" r:id="rId2"/>
    <sheet name="3.进度统计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3"/>
    </font>
    <font>
      <name val="微软雅黑"/>
      <b val="1"/>
      <color rgb="002C3E50"/>
      <sz val="11"/>
    </font>
    <font>
      <name val="微软雅黑"/>
      <color rgb="002C3E50"/>
      <sz val="10"/>
    </font>
    <font>
      <name val="微软雅黑"/>
      <b val="1"/>
      <color rgb="00B7950B"/>
      <sz val="11"/>
    </font>
    <font>
      <name val="Consolas"/>
      <color rgb="002C3E50"/>
      <sz val="11"/>
    </font>
    <font>
      <name val="微软雅黑"/>
      <b val="1"/>
      <color rgb="00FFFFFF"/>
      <sz val="8"/>
    </font>
    <font>
      <name val="微软雅黑"/>
      <b val="1"/>
      <color rgb="00FFFFFF"/>
      <sz val="11"/>
    </font>
    <font>
      <name val="Consolas"/>
      <color rgb="001A5276"/>
      <sz val="10"/>
    </font>
    <font>
      <name val="微软雅黑"/>
      <b val="1"/>
      <sz val="10"/>
    </font>
    <font>
      <name val="微软雅黑"/>
      <b val="1"/>
      <color rgb="00C0392B"/>
      <sz val="10"/>
    </font>
    <font>
      <name val="微软雅黑"/>
      <color rgb="007F8C8D"/>
      <sz val="9"/>
    </font>
    <font>
      <name val="Consolas"/>
      <color rgb="00C0392B"/>
      <sz val="11"/>
    </font>
  </fonts>
  <fills count="18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B7950B"/>
      </patternFill>
    </fill>
    <fill>
      <patternFill patternType="solid">
        <fgColor rgb="00D6EAF8"/>
      </patternFill>
    </fill>
    <fill>
      <patternFill patternType="solid">
        <fgColor rgb="002874A6"/>
      </patternFill>
    </fill>
    <fill>
      <patternFill patternType="solid">
        <fgColor rgb="00117A65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FDF2E9"/>
      </patternFill>
    </fill>
    <fill>
      <patternFill patternType="solid">
        <fgColor rgb="00E8F8F5"/>
      </patternFill>
    </fill>
    <fill>
      <patternFill patternType="solid">
        <fgColor rgb="00FADBD8"/>
      </patternFill>
    </fill>
    <fill>
      <patternFill patternType="solid">
        <fgColor rgb="008E44AD"/>
      </patternFill>
    </fill>
    <fill>
      <patternFill patternType="solid">
        <fgColor rgb="00D35400"/>
      </patternFill>
    </fill>
    <fill>
      <patternFill patternType="solid">
        <fgColor rgb="0034495E"/>
      </patternFill>
    </fill>
    <fill>
      <patternFill patternType="solid">
        <fgColor rgb="00D5D8DC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 wrapText="1" indent="1"/>
    </xf>
    <xf numFmtId="0" fontId="7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2" fillId="9" borderId="0" applyAlignment="1" pivotButton="0" quotePrefix="0" xfId="0">
      <alignment horizontal="left" vertical="center" wrapText="1" indent="1"/>
    </xf>
    <xf numFmtId="0" fontId="2" fillId="9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left" vertical="center" wrapText="1" indent="1"/>
    </xf>
    <xf numFmtId="0" fontId="2" fillId="3" borderId="1" applyAlignment="1" pivotButton="0" quotePrefix="0" xfId="0">
      <alignment horizontal="left" vertical="center" wrapText="1" indent="1"/>
    </xf>
    <xf numFmtId="0" fontId="8" fillId="9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 inden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 indent="1"/>
    </xf>
    <xf numFmtId="0" fontId="10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0" fontId="7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top" wrapText="1" indent="1"/>
    </xf>
    <xf numFmtId="0" fontId="4" fillId="8" borderId="1" applyAlignment="1" pivotButton="0" quotePrefix="0" xfId="0">
      <alignment horizontal="left" vertical="top" wrapText="1" indent="1"/>
    </xf>
    <xf numFmtId="0" fontId="9" fillId="12" borderId="1" applyAlignment="1" pivotButton="0" quotePrefix="0" xfId="0">
      <alignment horizontal="left" vertical="top" wrapText="1" indent="1"/>
    </xf>
    <xf numFmtId="0" fontId="9" fillId="0" borderId="1" applyAlignment="1" pivotButton="0" quotePrefix="0" xfId="0">
      <alignment horizontal="left" vertical="top" wrapText="1" indent="1"/>
    </xf>
    <xf numFmtId="0" fontId="4" fillId="4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top" wrapText="1" indent="1"/>
    </xf>
    <xf numFmtId="0" fontId="7" fillId="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0" fontId="8" fillId="16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13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ill>
        <patternFill patternType="solid">
          <fgColor rgb="00D5F5E3"/>
        </patternFill>
      </fill>
    </dxf>
    <dxf>
      <fill>
        <patternFill patternType="solid">
          <fgColor rgb="00FEF9E7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</cols>
  <sheetData>
    <row r="1" ht="44" customHeight="1">
      <c r="A1" s="1" t="inlineStr">
        <is>
          <t>《宗门论道》 — 游戏设计思路与玩法</t>
        </is>
      </c>
    </row>
    <row r="2" ht="8" customHeight="1"/>
    <row r="3" ht="30" customHeight="1">
      <c r="A3" s="2" t="inlineStr">
        <is>
          <t>一、游戏概述</t>
        </is>
      </c>
    </row>
    <row r="4" ht="28" customHeight="1">
      <c r="B4" s="3" t="inlineStr">
        <is>
          <t>游戏名称</t>
        </is>
      </c>
      <c r="C4" s="4" t="inlineStr">
        <is>
          <t>宗门论道（暂定）</t>
        </is>
      </c>
    </row>
    <row r="5" ht="28" customHeight="1">
      <c r="B5" s="3" t="inlineStr">
        <is>
          <t>游戏类型</t>
        </is>
      </c>
      <c r="C5" s="4" t="inlineStr">
        <is>
          <t>实时策略卡牌（RTS-lite + 卡牌费用制）</t>
        </is>
      </c>
    </row>
    <row r="6" ht="28" customHeight="1">
      <c r="B6" s="3" t="inlineStr">
        <is>
          <t>游戏题材</t>
        </is>
      </c>
      <c r="C6" s="4" t="inlineStr">
        <is>
          <t>东方修仙 / 宗门大战</t>
        </is>
      </c>
    </row>
    <row r="7" ht="28" customHeight="1">
      <c r="B7" s="3" t="inlineStr">
        <is>
          <t>运行平台</t>
        </is>
      </c>
      <c r="C7" s="4" t="inlineStr">
        <is>
          <t>微信小游戏（Canvas 2D 渲染）</t>
        </is>
      </c>
    </row>
    <row r="8" ht="28" customHeight="1">
      <c r="B8" s="3" t="inlineStr">
        <is>
          <t>单局时长</t>
        </is>
      </c>
      <c r="C8" s="4" t="inlineStr">
        <is>
          <t>3~5 分钟（180秒正赛 + 60秒加时）</t>
        </is>
      </c>
    </row>
    <row r="9" ht="28" customHeight="1">
      <c r="B9" s="3" t="inlineStr">
        <is>
          <t>目标用户</t>
        </is>
      </c>
      <c r="C9" s="4" t="inlineStr">
        <is>
          <t>18~35岁，喜欢轻度策略、修仙题材、碎片化对战的玩家</t>
        </is>
      </c>
    </row>
    <row r="10" ht="28" customHeight="1">
      <c r="B10" s="3" t="inlineStr">
        <is>
          <t>一句话简介</t>
        </is>
      </c>
      <c r="C10" s="4" t="inlineStr">
        <is>
          <t>皇室战争式的实时卡牌攻防，修仙皮——你与对手各据山门一座，实时派弟子出征、布阵拦截、长老施法，摧毁对方宗门大殿者胜。</t>
        </is>
      </c>
    </row>
    <row r="12" ht="30" customHeight="1">
      <c r="A12" s="5" t="inlineStr">
        <is>
          <t>二、核心玩法 — 实时双线互推</t>
        </is>
      </c>
    </row>
    <row r="13" ht="24" customHeight="1">
      <c r="B13" s="4" t="inlineStr">
        <is>
          <t>你和对手各据一座宗门大殿（30血），实时同时出兵互攻，谁先拆掉对方大殿谁赢，3分钟时限。</t>
        </is>
      </c>
    </row>
    <row r="14" ht="8" customHeight="1">
      <c r="B14" s="4" t="inlineStr"/>
    </row>
    <row r="15" ht="24" customHeight="1">
      <c r="B15" s="6" t="inlineStr">
        <is>
          <t>【你做什么】</t>
        </is>
      </c>
    </row>
    <row r="16" ht="24" customHeight="1">
      <c r="B16" s="4" t="inlineStr">
        <is>
          <t xml:space="preserve">  1. 出兵：花灵力出弟子（体修/剑修/御兽），单位自动沿山道向敌方大殿推进，遇敌自动交战，杀完继续冲</t>
        </is>
      </c>
    </row>
    <row r="17" ht="24" customHeight="1">
      <c r="B17" s="4" t="inlineStr">
        <is>
          <t xml:space="preserve">  2. 布阵：在主路两侧阵法区布阵法（不动，拦截+攻击经过的敌人），剑阵双方通用</t>
        </is>
      </c>
    </row>
    <row r="18" ht="24" customHeight="1">
      <c r="B18" s="4" t="inlineStr">
        <is>
          <t xml:space="preserve">  3. 施法：放法术（五雷正法范围炸、万剑归宗全队加速、金钟罩大殿免疫等）</t>
        </is>
      </c>
    </row>
    <row r="19" ht="24" customHeight="1">
      <c r="B19" s="4" t="inlineStr">
        <is>
          <t xml:space="preserve">  4. 出长老：花6费出金丹长老，每5秒随机释放飞剑/丹药/符箓/御兽分支技能</t>
        </is>
      </c>
    </row>
    <row r="20" ht="8" customHeight="1">
      <c r="B20" s="4" t="inlineStr"/>
    </row>
    <row r="21" ht="24" customHeight="1">
      <c r="B21" s="6" t="inlineStr">
        <is>
          <t>【灵力系统】</t>
        </is>
      </c>
    </row>
    <row r="22" ht="24" customHeight="1">
      <c r="B22" s="4" t="inlineStr">
        <is>
          <t xml:space="preserve">  实时回复：每2.8秒+1，开局上限5随时间涨到10。灵力不够出不了牌——攒大单位还是铺小单位，是核心决策。</t>
        </is>
      </c>
    </row>
    <row r="23" ht="8" customHeight="1">
      <c r="B23" s="4" t="inlineStr"/>
    </row>
    <row r="24" ht="24" customHeight="1">
      <c r="B24" s="6" t="inlineStr">
        <is>
          <t>【地图视角】折中方案：逻辑上下直推 + 视觉山道攻山 + 两侧阵法区</t>
        </is>
      </c>
    </row>
    <row r="26" ht="30" customHeight="1">
      <c r="A26" s="7" t="inlineStr">
        <is>
          <t>地图布局示意</t>
        </is>
      </c>
    </row>
    <row r="27" ht="20" customHeight="1">
      <c r="B27" s="8" t="inlineStr">
        <is>
          <t xml:space="preserve">     ┌─────────────────────────┐</t>
        </is>
      </c>
    </row>
    <row r="28" ht="20" customHeight="1">
      <c r="B28" s="8" t="inlineStr">
        <is>
          <t xml:space="preserve">     │      [敌方大殿] 30血     │  ← 你要拆的（顶端）</t>
        </is>
      </c>
    </row>
    <row r="29" ht="20" customHeight="1">
      <c r="B29" s="8" t="inlineStr">
        <is>
          <t xml:space="preserve">     │  阵法区│主路│阵法区      │  ← 两侧可布阵拦截</t>
        </is>
      </c>
    </row>
    <row r="30" ht="20" customHeight="1">
      <c r="B30" s="8" t="inlineStr">
        <is>
          <t xml:space="preserve">     │       │    │            │</t>
        </is>
      </c>
    </row>
    <row r="31" ht="20" customHeight="1">
      <c r="B31" s="8" t="inlineStr">
        <is>
          <t xml:space="preserve">     │  阵法区│主路│阵法区      │  ← 中段，单位在此交战</t>
        </is>
      </c>
    </row>
    <row r="32" ht="20" customHeight="1">
      <c r="B32" s="8" t="inlineStr">
        <is>
          <t xml:space="preserve">     │       │    │            │</t>
        </is>
      </c>
    </row>
    <row r="33" ht="20" customHeight="1">
      <c r="B33" s="8" t="inlineStr">
        <is>
          <t xml:space="preserve">     │  阵法区│主路│阵法区      │  ← 下段</t>
        </is>
      </c>
    </row>
    <row r="34" ht="20" customHeight="1">
      <c r="B34" s="8" t="inlineStr">
        <is>
          <t xml:space="preserve">     │      [我方大殿] 30血     │  ← 你要守的（底端）</t>
        </is>
      </c>
    </row>
    <row r="35" ht="20" customHeight="1">
      <c r="B35" s="8" t="inlineStr">
        <is>
          <t xml:space="preserve">     └─────────────────────────┘</t>
        </is>
      </c>
    </row>
    <row r="36" ht="20" customHeight="1">
      <c r="B36" s="8" t="inlineStr">
        <is>
          <t xml:space="preserve">     单位沿主路向上推进（2朝向：上/下），背景做成山道攻山感</t>
        </is>
      </c>
    </row>
    <row r="38" ht="30" customHeight="1">
      <c r="A38" s="9" t="inlineStr">
        <is>
          <t>三、设计思路 — 为什么这么设计</t>
        </is>
      </c>
    </row>
    <row r="39" ht="26" customHeight="1">
      <c r="B39" s="10" t="inlineStr">
        <is>
          <t>问</t>
        </is>
      </c>
      <c r="C39" s="11" t="inlineStr">
        <is>
          <t>为什么做实时不做回合制？</t>
        </is>
      </c>
    </row>
    <row r="40" ht="50" customHeight="1">
      <c r="B40" s="12" t="inlineStr">
        <is>
          <t>答</t>
        </is>
      </c>
      <c r="C40" s="13" t="inlineStr">
        <is>
          <t>回合制的痛点：等对方出招很无聊，节奏慢。实时制双方同时操作互不等待，每一秒都有决策压力，紧张感是核心体验。参考皇室战争成功验证了这一点。</t>
        </is>
      </c>
    </row>
    <row r="41" ht="26" customHeight="1">
      <c r="B41" s="10" t="inlineStr">
        <is>
          <t>问</t>
        </is>
      </c>
      <c r="C41" s="11" t="inlineStr">
        <is>
          <t>为什么攻方"击杀后继续推进"？</t>
        </is>
      </c>
    </row>
    <row r="42" ht="50" customHeight="1">
      <c r="B42" s="12" t="inlineStr">
        <is>
          <t>答</t>
        </is>
      </c>
      <c r="C42" s="13" t="inlineStr">
        <is>
          <t>★这是最核心的设计修复★。旧版"遇阵即停打完即没"导致攻方永远过不去，0%摧毁度。改成击杀后不消失继续冲，攻方才有突破感，守方才有"阵被破"的危机感。这是整个游戏好不好玩的命门。</t>
        </is>
      </c>
    </row>
    <row r="43" ht="26" customHeight="1">
      <c r="B43" s="10" t="inlineStr">
        <is>
          <t>问</t>
        </is>
      </c>
      <c r="C43" s="11" t="inlineStr">
        <is>
          <t>为什么阵法有8秒冷却？</t>
        </is>
      </c>
    </row>
    <row r="44" ht="50" customHeight="1">
      <c r="B44" s="12" t="inlineStr">
        <is>
          <t>答</t>
        </is>
      </c>
      <c r="C44" s="13" t="inlineStr">
        <is>
          <t>防止守方无限补阵堵路。阵被破后该格8秒不能再布，攻方有突破窗口。这创造了"攻守博弈"的节奏：守方要判断哪格该补、哪格该放弃。</t>
        </is>
      </c>
    </row>
    <row r="45" ht="26" customHeight="1">
      <c r="B45" s="10" t="inlineStr">
        <is>
          <t>问</t>
        </is>
      </c>
      <c r="C45" s="11" t="inlineStr">
        <is>
          <t>为什么用折中视角不用斜45度？</t>
        </is>
      </c>
    </row>
    <row r="46" ht="50" customHeight="1">
      <c r="B46" s="12" t="inlineStr">
        <is>
          <t>答</t>
        </is>
      </c>
      <c r="C46" s="13" t="inlineStr">
        <is>
          <t>纯斜45度等距视角美术成本3~4倍（每单位需8方向vs2方向），碰撞复杂（菱形vs矩形）。折中方案：逻辑上下直推（实现简单），视觉做成山道攻山（保留修仙味），两全其美。</t>
        </is>
      </c>
    </row>
    <row r="47" ht="26" customHeight="1">
      <c r="B47" s="10" t="inlineStr">
        <is>
          <t>问</t>
        </is>
      </c>
      <c r="C47" s="11" t="inlineStr">
        <is>
          <t>为什么金丹长老是随机技能？</t>
        </is>
      </c>
    </row>
    <row r="48" ht="50" customHeight="1">
      <c r="B48" s="12" t="inlineStr">
        <is>
          <t>答</t>
        </is>
      </c>
      <c r="C48" s="13" t="inlineStr">
        <is>
          <t>固定技能会变成"最优解"——玩家算出哪个分支最强就只用那个。随机性增加不可预测性，每次出长老都有惊喜/惊吓，增加对局变化和观赏性。</t>
        </is>
      </c>
    </row>
    <row r="49" ht="26" customHeight="1">
      <c r="B49" s="10" t="inlineStr">
        <is>
          <t>问</t>
        </is>
      </c>
      <c r="C49" s="11" t="inlineStr">
        <is>
          <t>为什么剑阵双方通用？</t>
        </is>
      </c>
    </row>
    <row r="50" ht="50" customHeight="1">
      <c r="B50" s="12" t="inlineStr">
        <is>
          <t>答</t>
        </is>
      </c>
      <c r="C50" s="13" t="inlineStr">
        <is>
          <t>如果阵法只能防守用，攻方缺乏掩护手段。双方通用后，攻方可铺阵掩护推进（阵法跟着部队走），守方布阵拦截，策略空间更大。</t>
        </is>
      </c>
    </row>
    <row r="51" ht="26" customHeight="1">
      <c r="B51" s="10" t="inlineStr">
        <is>
          <t>问</t>
        </is>
      </c>
      <c r="C51" s="11" t="inlineStr">
        <is>
          <t>为什么选修仙题材？</t>
        </is>
      </c>
    </row>
    <row r="52" ht="50" customHeight="1">
      <c r="B52" s="12" t="inlineStr">
        <is>
          <t>答</t>
        </is>
      </c>
      <c r="C52" s="13" t="inlineStr">
        <is>
          <t>①国内过审零风险（法术不血腥）②修仙认知度高（飞剑/阵法/灵兽玩家秒懂）③"攻山"主题与推塔玩法天然契合④市场有验证（一念逍遥等）。现代战争过审风险极高，科幻需重设题材。</t>
        </is>
      </c>
    </row>
    <row r="53" ht="26" customHeight="1">
      <c r="B53" s="10" t="inlineStr">
        <is>
          <t>问</t>
        </is>
      </c>
      <c r="C53" s="11" t="inlineStr">
        <is>
          <t>为什么V1先做3个流派？</t>
        </is>
      </c>
    </row>
    <row r="54" ht="50" customHeight="1">
      <c r="B54" s="12" t="inlineStr">
        <is>
          <t>答</t>
        </is>
      </c>
      <c r="C54" s="13" t="inlineStr">
        <is>
          <t>MVP原则：用最少的验证核心玩法。剑修（突进）+符修（远程）+阵修（防守）覆盖了攻防基本循环。验证好玩后再加丹修/傀儡/御兽，避免过度设计。</t>
        </is>
      </c>
    </row>
    <row r="56" ht="30" customHeight="1">
      <c r="A56" s="14" t="inlineStr">
        <is>
          <t>四、攻守平衡设计 — 怎么保证攻得进去也防得下来</t>
        </is>
      </c>
    </row>
    <row r="57" ht="28" customHeight="1">
      <c r="B57" s="15" t="inlineStr">
        <is>
          <t>攻方保障（能攻进去）</t>
        </is>
      </c>
    </row>
    <row r="58" ht="22" customHeight="1">
      <c r="B58" s="4" t="inlineStr">
        <is>
          <t xml:space="preserve">  1. 单位击杀后继续推进（不消失）——攻方有突破感</t>
        </is>
      </c>
    </row>
    <row r="59" ht="22" customHeight="1">
      <c r="B59" s="4" t="inlineStr">
        <is>
          <t xml:space="preserve">  2. 阵法被毁格子8秒冷却——守方不能无限堵路</t>
        </is>
      </c>
    </row>
    <row r="60" ht="22" customHeight="1">
      <c r="B60" s="4" t="inlineStr">
        <is>
          <t xml:space="preserve">  3. 攻方有破阵工具：体修扛伤、五雷正法清阵、爆裂符换阵</t>
        </is>
      </c>
    </row>
    <row r="61" ht="22" customHeight="1">
      <c r="B61" s="4" t="inlineStr">
        <is>
          <t xml:space="preserve">  4. 灵力实时回复——攻方可持续出兵施压</t>
        </is>
      </c>
    </row>
    <row r="63" ht="28" customHeight="1">
      <c r="B63" s="16" t="inlineStr">
        <is>
          <t>守方保障（能防下来）</t>
        </is>
      </c>
    </row>
    <row r="64" ht="22" customHeight="1">
      <c r="B64" s="4" t="inlineStr">
        <is>
          <t xml:space="preserve">  1. 阵法便宜性价比高（截脉阵费2血4，换攻方更多时间）</t>
        </is>
      </c>
    </row>
    <row r="65" ht="22" customHeight="1">
      <c r="B65" s="4" t="inlineStr">
        <is>
          <t xml:space="preserve">  2. 多阵叠加+特种阵法：寒霜减速、反震反伤、天罗范围</t>
        </is>
      </c>
    </row>
    <row r="66" ht="22" customHeight="1">
      <c r="B66" s="4" t="inlineStr">
        <is>
          <t xml:space="preserve">  3. 反制法术兜底：金钟罩免疫、移山倒海推后、困仙索定身</t>
        </is>
      </c>
    </row>
    <row r="67" ht="22" customHeight="1">
      <c r="B67" s="4" t="inlineStr">
        <is>
          <t xml:space="preserve">  4. 护山傀儡/灵兽提供肉盾拦截</t>
        </is>
      </c>
    </row>
    <row r="69" ht="28" customHeight="1">
      <c r="B69" s="17" t="inlineStr">
        <is>
          <t>平衡验证标准</t>
        </is>
      </c>
    </row>
    <row r="70" ht="22" customHeight="1">
      <c r="B70" s="4" t="inlineStr">
        <is>
          <t xml:space="preserve">  模拟10局AI vs AI：双方摧毁度都在20%~70%区间</t>
        </is>
      </c>
    </row>
    <row r="71" ht="22" customHeight="1">
      <c r="B71" s="4" t="inlineStr">
        <is>
          <t xml:space="preserve">  胜率：攻守方各~50%（40%~60%）</t>
        </is>
      </c>
    </row>
    <row r="72" ht="22" customHeight="1">
      <c r="B72" s="4" t="inlineStr">
        <is>
          <t xml:space="preserve">  0%摧毁度对局&lt;10%（不再出现打不进去的死局）</t>
        </is>
      </c>
    </row>
    <row r="73" ht="22" customHeight="1">
      <c r="B73" s="4" t="inlineStr">
        <is>
          <t xml:space="preserve">  90%对局在150~210秒内结束</t>
        </is>
      </c>
    </row>
    <row r="76" ht="30" customHeight="1">
      <c r="A76" s="2" t="inlineStr">
        <is>
          <t>五、卡牌体系总览</t>
        </is>
      </c>
    </row>
    <row r="77" ht="30" customHeight="1">
      <c r="B77" s="18" t="inlineStr">
        <is>
          <t>攻方·普通弟子</t>
        </is>
      </c>
      <c r="C77" s="4" t="inlineStr">
        <is>
          <t>出场即向敌方大殿推进</t>
        </is>
      </c>
      <c r="E77" s="19" t="inlineStr">
        <is>
          <t>体修弟子(近战/费2) | 剑修弟子(远程/费3) | 御兽弟子(肉盾/费3)</t>
        </is>
      </c>
    </row>
    <row r="78" ht="30" customHeight="1">
      <c r="B78" s="18" t="inlineStr">
        <is>
          <t>攻方·精英长老</t>
        </is>
      </c>
      <c r="C78" s="4" t="inlineStr">
        <is>
          <t>每5秒随机释放4分支技能</t>
        </is>
      </c>
      <c r="E78" s="19" t="inlineStr">
        <is>
          <t>金丹期长老(费6/血10) → 飞剑/丹药/符箓/御兽 随机</t>
        </is>
      </c>
    </row>
    <row r="79" ht="30" customHeight="1">
      <c r="B79" s="20" t="inlineStr">
        <is>
          <t>守方·防守单位</t>
        </is>
      </c>
      <c r="C79" s="4" t="inlineStr">
        <is>
          <t>布在阵法区/大殿前，不推进</t>
        </is>
      </c>
      <c r="E79" s="19" t="inlineStr">
        <is>
          <t>护山傀儡(肉盾/费3) | 护山灵兽(高血自爆/费4) | 护法长老(费6)</t>
        </is>
      </c>
    </row>
    <row r="80" ht="30" customHeight="1">
      <c r="B80" s="21" t="inlineStr">
        <is>
          <t>阵法（双方通用）</t>
        </is>
      </c>
      <c r="C80" s="4" t="inlineStr">
        <is>
          <t>布在阵法区格子，不动有血量</t>
        </is>
      </c>
      <c r="E80" s="19" t="inlineStr">
        <is>
          <t>截脉阵/寒霜阵/万刃阵/反震阵/天罗阵</t>
        </is>
      </c>
    </row>
    <row r="81" ht="30" customHeight="1">
      <c r="B81" s="22" t="inlineStr">
        <is>
          <t>法术（即时效果）</t>
        </is>
      </c>
      <c r="C81" s="4" t="inlineStr">
        <is>
          <t>需选目标，即时生效</t>
        </is>
      </c>
      <c r="E81" s="19" t="inlineStr">
        <is>
          <t>万剑归宗/五雷正法/御风诀/镇魂符/金钟罩/移山倒海/困仙索/天雷诀</t>
        </is>
      </c>
    </row>
    <row r="83" ht="30" customHeight="1">
      <c r="A83" s="23" t="inlineStr">
        <is>
          <t>六、版本规划</t>
        </is>
      </c>
    </row>
    <row r="84" ht="30" customHeight="1">
      <c r="A84" s="24" t="inlineStr">
        <is>
          <t>版本</t>
        </is>
      </c>
      <c r="B84" s="24" t="inlineStr">
        <is>
          <t>主题</t>
        </is>
      </c>
      <c r="C84" s="24" t="inlineStr">
        <is>
          <t>周期</t>
        </is>
      </c>
      <c r="D84" s="24" t="inlineStr">
        <is>
          <t>内容与验收标准</t>
        </is>
      </c>
    </row>
    <row r="85" ht="48" customHeight="1">
      <c r="B85" s="25" t="inlineStr">
        <is>
          <t>V1.0</t>
        </is>
      </c>
      <c r="C85" s="26" t="inlineStr">
        <is>
          <t>MVP实时制PvE</t>
        </is>
      </c>
      <c r="D85" s="27" t="inlineStr">
        <is>
          <t>9~10周</t>
        </is>
      </c>
      <c r="E85" s="13" t="inlineStr">
        <is>
          <t>实时核心循环+3弟子+金丹长老+5阵法+8法术+AI对手+新手引导
验收：模拟10局摧毁度20~70%，真机60fps</t>
        </is>
      </c>
    </row>
    <row r="86" ht="48" customHeight="1">
      <c r="B86" s="25" t="inlineStr">
        <is>
          <t>V1.5</t>
        </is>
      </c>
      <c r="C86" s="26" t="inlineStr">
        <is>
          <t>社交+养成+美术</t>
        </is>
      </c>
      <c r="D86" s="27" t="inlineStr">
        <is>
          <t>11周</t>
        </is>
      </c>
      <c r="E86" s="13" t="inlineStr">
        <is>
          <t>Spine美术+云存档+异步PvP+排行榜+养成系统+变现
验收：次留35%+，付费率3%+</t>
        </is>
      </c>
    </row>
    <row r="87" ht="48" customHeight="1">
      <c r="B87" s="25" t="inlineStr">
        <is>
          <t>V2.0</t>
        </is>
      </c>
      <c r="C87" s="26" t="inlineStr">
        <is>
          <t>实时PvP</t>
        </is>
      </c>
      <c r="D87" s="27" t="inlineStr">
        <is>
          <t>13周</t>
        </is>
      </c>
      <c r="E87" s="13" t="inlineStr">
        <is>
          <t>WebSocket+状态同步+匹配段位+赛季+内容扩充
验收：实时PvP延迟&lt;200ms，活跃占比60%+</t>
        </is>
      </c>
    </row>
  </sheetData>
  <mergeCells count="106">
    <mergeCell ref="C52:F52"/>
    <mergeCell ref="C39:F39"/>
    <mergeCell ref="B16:F16"/>
    <mergeCell ref="B71:F71"/>
    <mergeCell ref="B80"/>
    <mergeCell ref="C79:D79"/>
    <mergeCell ref="B18:F18"/>
    <mergeCell ref="B27:F27"/>
    <mergeCell ref="B58:F58"/>
    <mergeCell ref="E79:F79"/>
    <mergeCell ref="E87:F87"/>
    <mergeCell ref="C6:F6"/>
    <mergeCell ref="B60:F60"/>
    <mergeCell ref="B54"/>
    <mergeCell ref="B46"/>
    <mergeCell ref="B34:F34"/>
    <mergeCell ref="B48"/>
    <mergeCell ref="B28:F28"/>
    <mergeCell ref="C54:F54"/>
    <mergeCell ref="C10:F10"/>
    <mergeCell ref="C41:F41"/>
    <mergeCell ref="C50:F50"/>
    <mergeCell ref="B30:F30"/>
    <mergeCell ref="E85:F85"/>
    <mergeCell ref="B20:F20"/>
    <mergeCell ref="B15:F15"/>
    <mergeCell ref="C43:F43"/>
    <mergeCell ref="A26:G26"/>
    <mergeCell ref="B72:F72"/>
    <mergeCell ref="B45"/>
    <mergeCell ref="B70:F70"/>
    <mergeCell ref="A83:G83"/>
    <mergeCell ref="B47"/>
    <mergeCell ref="C5:F5"/>
    <mergeCell ref="D84"/>
    <mergeCell ref="B17:F17"/>
    <mergeCell ref="B57:F57"/>
    <mergeCell ref="A1:G1"/>
    <mergeCell ref="C4:F4"/>
    <mergeCell ref="B39"/>
    <mergeCell ref="B19:F19"/>
    <mergeCell ref="C40:F40"/>
    <mergeCell ref="A3:G3"/>
    <mergeCell ref="B78"/>
    <mergeCell ref="A12:G12"/>
    <mergeCell ref="C77:D77"/>
    <mergeCell ref="B49"/>
    <mergeCell ref="C8:F8"/>
    <mergeCell ref="B59:F59"/>
    <mergeCell ref="A38:G38"/>
    <mergeCell ref="B31:F31"/>
    <mergeCell ref="B51"/>
    <mergeCell ref="B41"/>
    <mergeCell ref="B21:F21"/>
    <mergeCell ref="B50"/>
    <mergeCell ref="C53:F53"/>
    <mergeCell ref="B23:F23"/>
    <mergeCell ref="E84:F84"/>
    <mergeCell ref="E78:F78"/>
    <mergeCell ref="C80:D80"/>
    <mergeCell ref="B13:F13"/>
    <mergeCell ref="B73:F73"/>
    <mergeCell ref="C45:F45"/>
    <mergeCell ref="E77:F77"/>
    <mergeCell ref="E86:F86"/>
    <mergeCell ref="E80:F80"/>
    <mergeCell ref="B77"/>
    <mergeCell ref="C47:F47"/>
    <mergeCell ref="C44:F44"/>
    <mergeCell ref="B65:F65"/>
    <mergeCell ref="E81:F81"/>
    <mergeCell ref="C46:F46"/>
    <mergeCell ref="B63:F63"/>
    <mergeCell ref="B36:F36"/>
    <mergeCell ref="C51:F51"/>
    <mergeCell ref="B84"/>
    <mergeCell ref="C48:F48"/>
    <mergeCell ref="B40"/>
    <mergeCell ref="B66:F66"/>
    <mergeCell ref="C7:F7"/>
    <mergeCell ref="B22:F22"/>
    <mergeCell ref="B79"/>
    <mergeCell ref="C49:F49"/>
    <mergeCell ref="B67:F67"/>
    <mergeCell ref="B81"/>
    <mergeCell ref="B61:F61"/>
    <mergeCell ref="B14:F14"/>
    <mergeCell ref="C42:F42"/>
    <mergeCell ref="B29:F29"/>
    <mergeCell ref="B43"/>
    <mergeCell ref="B69:F69"/>
    <mergeCell ref="B52"/>
    <mergeCell ref="B42"/>
    <mergeCell ref="C84"/>
    <mergeCell ref="C9:F9"/>
    <mergeCell ref="B24:F24"/>
    <mergeCell ref="A56:G56"/>
    <mergeCell ref="B64:F64"/>
    <mergeCell ref="B44"/>
    <mergeCell ref="B33:F33"/>
    <mergeCell ref="B53"/>
    <mergeCell ref="C81:D81"/>
    <mergeCell ref="B32:F32"/>
    <mergeCell ref="A76:G76"/>
    <mergeCell ref="C78:D78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2" customWidth="1" min="3" max="3"/>
    <col width="14" customWidth="1" min="4" max="4"/>
    <col width="20" customWidth="1" min="5" max="5"/>
    <col width="42" customWidth="1" min="6" max="6"/>
    <col width="26" customWidth="1" min="7" max="7"/>
    <col width="22" customWidth="1" min="8" max="8"/>
    <col width="6" customWidth="1" min="9" max="9"/>
    <col width="8" customWidth="1" min="10" max="10"/>
  </cols>
  <sheetData>
    <row r="1" ht="44" customHeight="1">
      <c r="A1" s="1" t="inlineStr">
        <is>
          <t>开发主表 — 从系统到函数，逐层展开</t>
        </is>
      </c>
    </row>
    <row r="2" ht="30" customHeight="1">
      <c r="A2" s="24" t="inlineStr">
        <is>
          <t>层级</t>
        </is>
      </c>
      <c r="B2" s="24" t="inlineStr">
        <is>
          <t>编号</t>
        </is>
      </c>
      <c r="C2" s="24" t="inlineStr">
        <is>
          <t>L1 系统</t>
        </is>
      </c>
      <c r="D2" s="24" t="inlineStr">
        <is>
          <t>L2 模块</t>
        </is>
      </c>
      <c r="E2" s="24" t="inlineStr">
        <is>
          <t>L3 子功能</t>
        </is>
      </c>
      <c r="F2" s="24" t="inlineStr">
        <is>
          <t>L4 实现原理</t>
        </is>
      </c>
      <c r="G2" s="24" t="inlineStr">
        <is>
          <t>L5 函数</t>
        </is>
      </c>
      <c r="H2" s="24" t="inlineStr">
        <is>
          <t>输入 → 输出</t>
        </is>
      </c>
      <c r="I2" s="24" t="inlineStr">
        <is>
          <t>版本</t>
        </is>
      </c>
      <c r="J2" s="24" t="inlineStr">
        <is>
          <t>状态</t>
        </is>
      </c>
    </row>
    <row r="3" ht="32" customHeight="1">
      <c r="A3" s="28" t="inlineStr">
        <is>
          <t>L1
系统</t>
        </is>
      </c>
      <c r="B3" s="29" t="inlineStr">
        <is>
          <t>A1</t>
        </is>
      </c>
      <c r="C3" s="30" t="inlineStr">
        <is>
          <t>A.引擎框架</t>
        </is>
      </c>
      <c r="D3" s="31" t="inlineStr">
        <is>
          <t>A1.渲染循环</t>
        </is>
      </c>
      <c r="E3" s="31" t="inlineStr">
        <is>
          <t>—</t>
        </is>
      </c>
      <c r="F3" s="31" t="inlineStr">
        <is>
          <t>—</t>
        </is>
      </c>
      <c r="G3" s="31" t="inlineStr">
        <is>
          <t>—</t>
        </is>
      </c>
      <c r="H3" s="31" t="inlineStr">
        <is>
          <t>—</t>
        </is>
      </c>
      <c r="I3" s="27" t="inlineStr">
        <is>
          <t>—</t>
        </is>
      </c>
      <c r="J3" s="32" t="inlineStr"/>
    </row>
    <row r="4" ht="24" customHeight="1">
      <c r="A4" s="33" t="inlineStr">
        <is>
          <t>L2
模块</t>
        </is>
      </c>
      <c r="B4" s="29" t="inlineStr">
        <is>
          <t>A1</t>
        </is>
      </c>
      <c r="C4" s="31" t="inlineStr"/>
      <c r="D4" s="34" t="inlineStr">
        <is>
          <t>A1.渲染循环</t>
        </is>
      </c>
      <c r="E4" s="31" t="inlineStr">
        <is>
          <t>—</t>
        </is>
      </c>
      <c r="F4" s="31" t="inlineStr">
        <is>
          <t>—</t>
        </is>
      </c>
      <c r="G4" s="31" t="inlineStr">
        <is>
          <t>—</t>
        </is>
      </c>
      <c r="H4" s="31" t="inlineStr">
        <is>
          <t>V1</t>
        </is>
      </c>
      <c r="I4" s="27" t="inlineStr"/>
      <c r="J4" s="32" t="inlineStr"/>
    </row>
    <row r="5" ht="40" customHeight="1">
      <c r="A5" s="35" t="inlineStr">
        <is>
          <t>L3
功能</t>
        </is>
      </c>
      <c r="B5" s="29" t="inlineStr">
        <is>
          <t>A1.01</t>
        </is>
      </c>
      <c r="C5" s="31" t="inlineStr"/>
      <c r="D5" s="31" t="inlineStr">
        <is>
          <t>A1.渲染循环</t>
        </is>
      </c>
      <c r="E5" s="36" t="inlineStr">
        <is>
          <t>主循环驱动</t>
        </is>
      </c>
      <c r="F5" s="37" t="inlineStr">
        <is>
          <t>requestAnimationFrame循环，每帧dt=(now-lastTime)/1000，上限0.033防跳帧，update(dt)→render()</t>
        </is>
      </c>
      <c r="G5" s="38" t="inlineStr">
        <is>
          <t>Director.loop(ts)</t>
        </is>
      </c>
      <c r="H5" s="39" t="inlineStr">
        <is>
          <t>timestamp → void</t>
        </is>
      </c>
      <c r="I5" s="40" t="inlineStr">
        <is>
          <t>V1</t>
        </is>
      </c>
      <c r="J5" s="41" t="inlineStr">
        <is>
          <t>待办</t>
        </is>
      </c>
    </row>
    <row r="6" ht="40" customHeight="1">
      <c r="A6" s="35" t="inlineStr">
        <is>
          <t>L3
功能</t>
        </is>
      </c>
      <c r="B6" s="29" t="inlineStr">
        <is>
          <t>A1.02</t>
        </is>
      </c>
      <c r="C6" s="31" t="inlineStr"/>
      <c r="D6" s="31" t="inlineStr">
        <is>
          <t>A1.渲染循环</t>
        </is>
      </c>
      <c r="E6" s="36" t="inlineStr">
        <is>
          <t>逻辑更新</t>
        </is>
      </c>
      <c r="F6" s="37" t="inlineStr">
        <is>
          <t>每帧调用当前场景onUpdate(dt)，场景内驱动游戏逻辑</t>
        </is>
      </c>
      <c r="G6" s="38" t="inlineStr">
        <is>
          <t>Director.update(dt)</t>
        </is>
      </c>
      <c r="H6" s="39" t="inlineStr">
        <is>
          <t>dt → void</t>
        </is>
      </c>
      <c r="I6" s="40" t="inlineStr">
        <is>
          <t>V1</t>
        </is>
      </c>
      <c r="J6" s="41" t="inlineStr">
        <is>
          <t>待办</t>
        </is>
      </c>
    </row>
    <row r="7" ht="40" customHeight="1">
      <c r="A7" s="35" t="inlineStr">
        <is>
          <t>L3
功能</t>
        </is>
      </c>
      <c r="B7" s="29" t="inlineStr">
        <is>
          <t>A1.03</t>
        </is>
      </c>
      <c r="C7" s="31" t="inlineStr"/>
      <c r="D7" s="31" t="inlineStr">
        <is>
          <t>A1.渲染循环</t>
        </is>
      </c>
      <c r="E7" s="36" t="inlineStr">
        <is>
          <t>画面渲染</t>
        </is>
      </c>
      <c r="F7" s="37" t="inlineStr">
        <is>
          <t>每帧清屏→调用当前场景onRender()</t>
        </is>
      </c>
      <c r="G7" s="38" t="inlineStr">
        <is>
          <t>Director.render()</t>
        </is>
      </c>
      <c r="H7" s="39" t="inlineStr">
        <is>
          <t>void → void</t>
        </is>
      </c>
      <c r="I7" s="40" t="inlineStr">
        <is>
          <t>V1</t>
        </is>
      </c>
      <c r="J7" s="41" t="inlineStr">
        <is>
          <t>待办</t>
        </is>
      </c>
    </row>
    <row r="8" ht="40" customHeight="1">
      <c r="A8" s="35" t="inlineStr">
        <is>
          <t>L3
功能</t>
        </is>
      </c>
      <c r="B8" s="29" t="inlineStr">
        <is>
          <t>A1.04</t>
        </is>
      </c>
      <c r="C8" s="31" t="inlineStr"/>
      <c r="D8" s="31" t="inlineStr">
        <is>
          <t>A1.渲染循环</t>
        </is>
      </c>
      <c r="E8" s="36" t="inlineStr">
        <is>
          <t>引擎初始化</t>
        </is>
      </c>
      <c r="F8" s="37" t="inlineStr">
        <is>
          <t>获取canvas→创建SceneManager→创建Input→绑定触摸→启动循环</t>
        </is>
      </c>
      <c r="G8" s="38" t="inlineStr">
        <is>
          <t>Director.init()</t>
        </is>
      </c>
      <c r="H8" s="39" t="inlineStr">
        <is>
          <t>void → void</t>
        </is>
      </c>
      <c r="I8" s="40" t="inlineStr">
        <is>
          <t>V1</t>
        </is>
      </c>
      <c r="J8" s="41" t="inlineStr">
        <is>
          <t>待办</t>
        </is>
      </c>
    </row>
    <row r="9" ht="24" customHeight="1">
      <c r="A9" s="33" t="inlineStr">
        <is>
          <t>L2
模块</t>
        </is>
      </c>
      <c r="B9" s="29" t="inlineStr">
        <is>
          <t>A2</t>
        </is>
      </c>
      <c r="C9" s="31" t="inlineStr"/>
      <c r="D9" s="34" t="inlineStr">
        <is>
          <t>A2.输入系统</t>
        </is>
      </c>
      <c r="E9" s="31" t="inlineStr">
        <is>
          <t>—</t>
        </is>
      </c>
      <c r="F9" s="31" t="inlineStr">
        <is>
          <t>—</t>
        </is>
      </c>
      <c r="G9" s="31" t="inlineStr">
        <is>
          <t>—</t>
        </is>
      </c>
      <c r="H9" s="31" t="inlineStr">
        <is>
          <t>V1</t>
        </is>
      </c>
      <c r="I9" s="27" t="inlineStr"/>
      <c r="J9" s="32" t="inlineStr"/>
    </row>
    <row r="10" ht="40" customHeight="1">
      <c r="A10" s="35" t="inlineStr">
        <is>
          <t>L3
功能</t>
        </is>
      </c>
      <c r="B10" s="29" t="inlineStr">
        <is>
          <t>A2.01</t>
        </is>
      </c>
      <c r="C10" s="31" t="inlineStr"/>
      <c r="D10" s="31" t="inlineStr">
        <is>
          <t>A2.输入系统</t>
        </is>
      </c>
      <c r="E10" s="36" t="inlineStr">
        <is>
          <t>触摸监听</t>
        </is>
      </c>
      <c r="F10" s="37" t="inlineStr">
        <is>
          <t>wx.onTouchStart/Move/End绑定，获取触摸坐标</t>
        </is>
      </c>
      <c r="G10" s="38" t="inlineStr">
        <is>
          <t>Input.init()</t>
        </is>
      </c>
      <c r="H10" s="39" t="inlineStr">
        <is>
          <t>void → void</t>
        </is>
      </c>
      <c r="I10" s="40" t="inlineStr">
        <is>
          <t>V1</t>
        </is>
      </c>
      <c r="J10" s="41" t="inlineStr">
        <is>
          <t>待办</t>
        </is>
      </c>
    </row>
    <row r="11" ht="40" customHeight="1">
      <c r="A11" s="35" t="inlineStr">
        <is>
          <t>L3
功能</t>
        </is>
      </c>
      <c r="B11" s="29" t="inlineStr">
        <is>
          <t>A2.02</t>
        </is>
      </c>
      <c r="C11" s="31" t="inlineStr"/>
      <c r="D11" s="31" t="inlineStr">
        <is>
          <t>A2.输入系统</t>
        </is>
      </c>
      <c r="E11" s="36" t="inlineStr">
        <is>
          <t>点击区域注册</t>
        </is>
      </c>
      <c r="F11" s="37" t="inlineStr">
        <is>
          <t>场景/UI向Input注册矩形区域{id,x,y,w,h,cb}，存入数组</t>
        </is>
      </c>
      <c r="G11" s="38" t="inlineStr">
        <is>
          <t>Input.register(id,x,y,w,h,cb)</t>
        </is>
      </c>
      <c r="H11" s="39" t="inlineStr">
        <is>
          <t>区域参数 → void</t>
        </is>
      </c>
      <c r="I11" s="40" t="inlineStr">
        <is>
          <t>V1</t>
        </is>
      </c>
      <c r="J11" s="41" t="inlineStr">
        <is>
          <t>待办</t>
        </is>
      </c>
    </row>
    <row r="12" ht="40" customHeight="1">
      <c r="A12" s="35" t="inlineStr">
        <is>
          <t>L3
功能</t>
        </is>
      </c>
      <c r="B12" s="29" t="inlineStr">
        <is>
          <t>A2.03</t>
        </is>
      </c>
      <c r="C12" s="31" t="inlineStr"/>
      <c r="D12" s="31" t="inlineStr">
        <is>
          <t>A2.输入系统</t>
        </is>
      </c>
      <c r="E12" s="36" t="inlineStr">
        <is>
          <t>命中检测</t>
        </is>
      </c>
      <c r="F12" s="37" t="inlineStr">
        <is>
          <t>触摸时遍历区域，判断点在矩形内(x&lt;tx&lt;x+w且y&lt;ty&lt;y+h)，命中调cb</t>
        </is>
      </c>
      <c r="G12" s="38" t="inlineStr">
        <is>
          <t>Input.onTouchStart(tx,ty)</t>
        </is>
      </c>
      <c r="H12" s="39" t="inlineStr">
        <is>
          <t>坐标 → 触发cb</t>
        </is>
      </c>
      <c r="I12" s="40" t="inlineStr">
        <is>
          <t>V1</t>
        </is>
      </c>
      <c r="J12" s="41" t="inlineStr">
        <is>
          <t>待办</t>
        </is>
      </c>
    </row>
    <row r="13" ht="40" customHeight="1">
      <c r="A13" s="35" t="inlineStr">
        <is>
          <t>L3
功能</t>
        </is>
      </c>
      <c r="B13" s="29" t="inlineStr">
        <is>
          <t>A2.04</t>
        </is>
      </c>
      <c r="C13" s="31" t="inlineStr"/>
      <c r="D13" s="31" t="inlineStr">
        <is>
          <t>A2.输入系统</t>
        </is>
      </c>
      <c r="E13" s="36" t="inlineStr">
        <is>
          <t>区域清理</t>
        </is>
      </c>
      <c r="F13" s="37" t="inlineStr">
        <is>
          <t>场景切换时清空注册区域，防旧场景残留</t>
        </is>
      </c>
      <c r="G13" s="38" t="inlineStr">
        <is>
          <t>Input.clear()</t>
        </is>
      </c>
      <c r="H13" s="39" t="inlineStr">
        <is>
          <t>void → void</t>
        </is>
      </c>
      <c r="I13" s="40" t="inlineStr">
        <is>
          <t>V1</t>
        </is>
      </c>
      <c r="J13" s="41" t="inlineStr">
        <is>
          <t>待办</t>
        </is>
      </c>
    </row>
    <row r="14" ht="24" customHeight="1">
      <c r="A14" s="33" t="inlineStr">
        <is>
          <t>L2
模块</t>
        </is>
      </c>
      <c r="B14" s="29" t="inlineStr">
        <is>
          <t>A3</t>
        </is>
      </c>
      <c r="C14" s="31" t="inlineStr"/>
      <c r="D14" s="34" t="inlineStr">
        <is>
          <t>A3.事件总线</t>
        </is>
      </c>
      <c r="E14" s="31" t="inlineStr">
        <is>
          <t>—</t>
        </is>
      </c>
      <c r="F14" s="31" t="inlineStr">
        <is>
          <t>—</t>
        </is>
      </c>
      <c r="G14" s="31" t="inlineStr">
        <is>
          <t>—</t>
        </is>
      </c>
      <c r="H14" s="31" t="inlineStr">
        <is>
          <t>V1</t>
        </is>
      </c>
      <c r="I14" s="27" t="inlineStr"/>
      <c r="J14" s="32" t="inlineStr"/>
    </row>
    <row r="15" ht="40" customHeight="1">
      <c r="A15" s="35" t="inlineStr">
        <is>
          <t>L3
功能</t>
        </is>
      </c>
      <c r="B15" s="29" t="inlineStr">
        <is>
          <t>A3.01</t>
        </is>
      </c>
      <c r="C15" s="31" t="inlineStr"/>
      <c r="D15" s="31" t="inlineStr">
        <is>
          <t>A3.事件总线</t>
        </is>
      </c>
      <c r="E15" s="36" t="inlineStr">
        <is>
          <t>事件注册</t>
        </is>
      </c>
      <c r="F15" s="37" t="inlineStr">
        <is>
          <t>on(event,cb)注册监听，存入listeners Map</t>
        </is>
      </c>
      <c r="G15" s="38" t="inlineStr">
        <is>
          <t>EventSystem.on(event,cb)</t>
        </is>
      </c>
      <c r="H15" s="39" t="inlineStr">
        <is>
          <t>事件名+回调 → void</t>
        </is>
      </c>
      <c r="I15" s="40" t="inlineStr">
        <is>
          <t>V1</t>
        </is>
      </c>
      <c r="J15" s="41" t="inlineStr">
        <is>
          <t>待办</t>
        </is>
      </c>
    </row>
    <row r="16" ht="40" customHeight="1">
      <c r="A16" s="35" t="inlineStr">
        <is>
          <t>L3
功能</t>
        </is>
      </c>
      <c r="B16" s="29" t="inlineStr">
        <is>
          <t>A3.02</t>
        </is>
      </c>
      <c r="C16" s="31" t="inlineStr"/>
      <c r="D16" s="31" t="inlineStr">
        <is>
          <t>A3.事件总线</t>
        </is>
      </c>
      <c r="E16" s="36" t="inlineStr">
        <is>
          <t>事件触发</t>
        </is>
      </c>
      <c r="F16" s="37" t="inlineStr">
        <is>
          <t>emit(event,data)遍历该事件所有cb并调用</t>
        </is>
      </c>
      <c r="G16" s="38" t="inlineStr">
        <is>
          <t>EventSystem.emit(event,data)</t>
        </is>
      </c>
      <c r="H16" s="39" t="inlineStr">
        <is>
          <t>事件名+数据 → void</t>
        </is>
      </c>
      <c r="I16" s="40" t="inlineStr">
        <is>
          <t>V1</t>
        </is>
      </c>
      <c r="J16" s="41" t="inlineStr">
        <is>
          <t>待办</t>
        </is>
      </c>
    </row>
    <row r="17" ht="40" customHeight="1">
      <c r="A17" s="35" t="inlineStr">
        <is>
          <t>L3
功能</t>
        </is>
      </c>
      <c r="B17" s="29" t="inlineStr">
        <is>
          <t>A3.03</t>
        </is>
      </c>
      <c r="C17" s="31" t="inlineStr"/>
      <c r="D17" s="31" t="inlineStr">
        <is>
          <t>A3.事件总线</t>
        </is>
      </c>
      <c r="E17" s="36" t="inlineStr">
        <is>
          <t>事件移除</t>
        </is>
      </c>
      <c r="F17" s="37" t="inlineStr">
        <is>
          <t>off(event,cb)移除监听，防内存泄漏</t>
        </is>
      </c>
      <c r="G17" s="38" t="inlineStr">
        <is>
          <t>EventSystem.off(event,cb)</t>
        </is>
      </c>
      <c r="H17" s="39" t="inlineStr">
        <is>
          <t>事件名+回调 → void</t>
        </is>
      </c>
      <c r="I17" s="40" t="inlineStr">
        <is>
          <t>V1</t>
        </is>
      </c>
      <c r="J17" s="41" t="inlineStr">
        <is>
          <t>待办</t>
        </is>
      </c>
    </row>
    <row r="18" ht="24" customHeight="1">
      <c r="A18" s="33" t="inlineStr">
        <is>
          <t>L2
模块</t>
        </is>
      </c>
      <c r="B18" s="29" t="inlineStr">
        <is>
          <t>A4</t>
        </is>
      </c>
      <c r="C18" s="31" t="inlineStr"/>
      <c r="D18" s="34" t="inlineStr">
        <is>
          <t>A4.场景管理</t>
        </is>
      </c>
      <c r="E18" s="31" t="inlineStr">
        <is>
          <t>—</t>
        </is>
      </c>
      <c r="F18" s="31" t="inlineStr">
        <is>
          <t>—</t>
        </is>
      </c>
      <c r="G18" s="31" t="inlineStr">
        <is>
          <t>—</t>
        </is>
      </c>
      <c r="H18" s="31" t="inlineStr">
        <is>
          <t>V1</t>
        </is>
      </c>
      <c r="I18" s="27" t="inlineStr"/>
      <c r="J18" s="32" t="inlineStr"/>
    </row>
    <row r="19" ht="40" customHeight="1">
      <c r="A19" s="35" t="inlineStr">
        <is>
          <t>L3
功能</t>
        </is>
      </c>
      <c r="B19" s="29" t="inlineStr">
        <is>
          <t>A4.01</t>
        </is>
      </c>
      <c r="C19" s="31" t="inlineStr"/>
      <c r="D19" s="31" t="inlineStr">
        <is>
          <t>A4.场景管理</t>
        </is>
      </c>
      <c r="E19" s="36" t="inlineStr">
        <is>
          <t>场景注册</t>
        </is>
      </c>
      <c r="F19" s="37" t="inlineStr">
        <is>
          <t>注册场景名→实例到Map</t>
        </is>
      </c>
      <c r="G19" s="38" t="inlineStr">
        <is>
          <t>SceneManager.register(name,scene)</t>
        </is>
      </c>
      <c r="H19" s="39" t="inlineStr">
        <is>
          <t>名称+场景 → void</t>
        </is>
      </c>
      <c r="I19" s="40" t="inlineStr">
        <is>
          <t>V1</t>
        </is>
      </c>
      <c r="J19" s="41" t="inlineStr">
        <is>
          <t>待办</t>
        </is>
      </c>
    </row>
    <row r="20" ht="40" customHeight="1">
      <c r="A20" s="35" t="inlineStr">
        <is>
          <t>L3
功能</t>
        </is>
      </c>
      <c r="B20" s="29" t="inlineStr">
        <is>
          <t>A4.02</t>
        </is>
      </c>
      <c r="C20" s="31" t="inlineStr"/>
      <c r="D20" s="31" t="inlineStr">
        <is>
          <t>A4.场景管理</t>
        </is>
      </c>
      <c r="E20" s="36" t="inlineStr">
        <is>
          <t>场景切换</t>
        </is>
      </c>
      <c r="F20" s="37" t="inlineStr">
        <is>
          <t>旧场景onExit()→清理→切换→新场景onEnter()</t>
        </is>
      </c>
      <c r="G20" s="38" t="inlineStr">
        <is>
          <t>SceneManager.switch(name)</t>
        </is>
      </c>
      <c r="H20" s="39" t="inlineStr">
        <is>
          <t>场景名 → void</t>
        </is>
      </c>
      <c r="I20" s="40" t="inlineStr">
        <is>
          <t>V1</t>
        </is>
      </c>
      <c r="J20" s="41" t="inlineStr">
        <is>
          <t>待办</t>
        </is>
      </c>
    </row>
    <row r="21" ht="24" customHeight="1">
      <c r="A21" s="33" t="inlineStr">
        <is>
          <t>L2
模块</t>
        </is>
      </c>
      <c r="B21" s="29" t="inlineStr">
        <is>
          <t>A5</t>
        </is>
      </c>
      <c r="C21" s="31" t="inlineStr"/>
      <c r="D21" s="34" t="inlineStr">
        <is>
          <t>A5.渲染器</t>
        </is>
      </c>
      <c r="E21" s="31" t="inlineStr">
        <is>
          <t>—</t>
        </is>
      </c>
      <c r="F21" s="31" t="inlineStr">
        <is>
          <t>—</t>
        </is>
      </c>
      <c r="G21" s="31" t="inlineStr">
        <is>
          <t>—</t>
        </is>
      </c>
      <c r="H21" s="31" t="inlineStr">
        <is>
          <t>V1</t>
        </is>
      </c>
      <c r="I21" s="27" t="inlineStr"/>
      <c r="J21" s="32" t="inlineStr"/>
    </row>
    <row r="22" ht="40" customHeight="1">
      <c r="A22" s="35" t="inlineStr">
        <is>
          <t>L3
功能</t>
        </is>
      </c>
      <c r="B22" s="29" t="inlineStr">
        <is>
          <t>A5.01</t>
        </is>
      </c>
      <c r="C22" s="31" t="inlineStr"/>
      <c r="D22" s="31" t="inlineStr">
        <is>
          <t>A5.渲染器</t>
        </is>
      </c>
      <c r="E22" s="36" t="inlineStr">
        <is>
          <t>矩形绘制</t>
        </is>
      </c>
      <c r="F22" s="37" t="inlineStr">
        <is>
          <t>ctx.fillRect绘制色块(单位/阵法占位)</t>
        </is>
      </c>
      <c r="G22" s="38" t="inlineStr">
        <is>
          <t>Renderer.rect(x,y,w,h,color)</t>
        </is>
      </c>
      <c r="H22" s="39" t="inlineStr">
        <is>
          <t>坐标+颜色 → void</t>
        </is>
      </c>
      <c r="I22" s="40" t="inlineStr">
        <is>
          <t>V1</t>
        </is>
      </c>
      <c r="J22" s="41" t="inlineStr">
        <is>
          <t>待办</t>
        </is>
      </c>
    </row>
    <row r="23" ht="40" customHeight="1">
      <c r="A23" s="35" t="inlineStr">
        <is>
          <t>L3
功能</t>
        </is>
      </c>
      <c r="B23" s="29" t="inlineStr">
        <is>
          <t>A5.02</t>
        </is>
      </c>
      <c r="C23" s="31" t="inlineStr"/>
      <c r="D23" s="31" t="inlineStr">
        <is>
          <t>A5.渲染器</t>
        </is>
      </c>
      <c r="E23" s="36" t="inlineStr">
        <is>
          <t>文字绘制</t>
        </is>
      </c>
      <c r="F23" s="37" t="inlineStr">
        <is>
          <t>ctx.fillText绘制名称/血量/灵力</t>
        </is>
      </c>
      <c r="G23" s="38" t="inlineStr">
        <is>
          <t>Renderer.text(text,x,y,color,size)</t>
        </is>
      </c>
      <c r="H23" s="39" t="inlineStr">
        <is>
          <t>文本+坐标 → void</t>
        </is>
      </c>
      <c r="I23" s="40" t="inlineStr">
        <is>
          <t>V1</t>
        </is>
      </c>
      <c r="J23" s="41" t="inlineStr">
        <is>
          <t>待办</t>
        </is>
      </c>
    </row>
    <row r="24" ht="40" customHeight="1">
      <c r="A24" s="35" t="inlineStr">
        <is>
          <t>L3
功能</t>
        </is>
      </c>
      <c r="B24" s="29" t="inlineStr">
        <is>
          <t>A5.03</t>
        </is>
      </c>
      <c r="C24" s="31" t="inlineStr"/>
      <c r="D24" s="31" t="inlineStr">
        <is>
          <t>A5.渲染器</t>
        </is>
      </c>
      <c r="E24" s="36" t="inlineStr">
        <is>
          <t>血条绘制</t>
        </is>
      </c>
      <c r="F24" s="37" t="inlineStr">
        <is>
          <t>按比例绘制红绿渐变血条(背景红+前景绿)</t>
        </is>
      </c>
      <c r="G24" s="38" t="inlineStr">
        <is>
          <t>Renderer.healthBar(x,y,w,h,ratio)</t>
        </is>
      </c>
      <c r="H24" s="39" t="inlineStr">
        <is>
          <t>坐标+比例 → void</t>
        </is>
      </c>
      <c r="I24" s="40" t="inlineStr">
        <is>
          <t>V1</t>
        </is>
      </c>
      <c r="J24" s="41" t="inlineStr">
        <is>
          <t>待办</t>
        </is>
      </c>
    </row>
    <row r="25" ht="24" customHeight="1">
      <c r="A25" s="33" t="inlineStr">
        <is>
          <t>L2
模块</t>
        </is>
      </c>
      <c r="B25" s="29" t="inlineStr">
        <is>
          <t>A6</t>
        </is>
      </c>
      <c r="C25" s="31" t="inlineStr"/>
      <c r="D25" s="34" t="inlineStr">
        <is>
          <t>A6.粒子系统</t>
        </is>
      </c>
      <c r="E25" s="31" t="inlineStr">
        <is>
          <t>—</t>
        </is>
      </c>
      <c r="F25" s="31" t="inlineStr">
        <is>
          <t>—</t>
        </is>
      </c>
      <c r="G25" s="31" t="inlineStr">
        <is>
          <t>—</t>
        </is>
      </c>
      <c r="H25" s="31" t="inlineStr">
        <is>
          <t>V1</t>
        </is>
      </c>
      <c r="I25" s="27" t="inlineStr"/>
      <c r="J25" s="32" t="inlineStr"/>
    </row>
    <row r="26" ht="40" customHeight="1">
      <c r="A26" s="35" t="inlineStr">
        <is>
          <t>L3
功能</t>
        </is>
      </c>
      <c r="B26" s="29" t="inlineStr">
        <is>
          <t>A6.01</t>
        </is>
      </c>
      <c r="C26" s="31" t="inlineStr"/>
      <c r="D26" s="31" t="inlineStr">
        <is>
          <t>A6.粒子系统</t>
        </is>
      </c>
      <c r="E26" s="36" t="inlineStr">
        <is>
          <t>粒子发射</t>
        </is>
      </c>
      <c r="F26" s="37" t="inlineStr">
        <is>
          <t>在指定位置生成N个粒子{x,y,vx,vy,life,color,size}，随机方向</t>
        </is>
      </c>
      <c r="G26" s="38" t="inlineStr">
        <is>
          <t>ParticleSystem.emit(x,y,count,color)</t>
        </is>
      </c>
      <c r="H26" s="39" t="inlineStr">
        <is>
          <t>坐标+数量 → void</t>
        </is>
      </c>
      <c r="I26" s="40" t="inlineStr">
        <is>
          <t>V1</t>
        </is>
      </c>
      <c r="J26" s="41" t="inlineStr">
        <is>
          <t>待办</t>
        </is>
      </c>
    </row>
    <row r="27" ht="40" customHeight="1">
      <c r="A27" s="35" t="inlineStr">
        <is>
          <t>L3
功能</t>
        </is>
      </c>
      <c r="B27" s="29" t="inlineStr">
        <is>
          <t>A6.02</t>
        </is>
      </c>
      <c r="C27" s="31" t="inlineStr"/>
      <c r="D27" s="31" t="inlineStr">
        <is>
          <t>A6.粒子系统</t>
        </is>
      </c>
      <c r="E27" s="36" t="inlineStr">
        <is>
          <t>粒子更新</t>
        </is>
      </c>
      <c r="F27" s="37" t="inlineStr">
        <is>
          <t>每帧x+=vx*dt,y+=vy*dt,life-=dt，life&lt;=0移除(复用对象池)</t>
        </is>
      </c>
      <c r="G27" s="38" t="inlineStr">
        <is>
          <t>ParticleSystem.update(dt)</t>
        </is>
      </c>
      <c r="H27" s="39" t="inlineStr">
        <is>
          <t>dt → void</t>
        </is>
      </c>
      <c r="I27" s="40" t="inlineStr">
        <is>
          <t>V1</t>
        </is>
      </c>
      <c r="J27" s="41" t="inlineStr">
        <is>
          <t>待办</t>
        </is>
      </c>
    </row>
    <row r="28" ht="40" customHeight="1">
      <c r="A28" s="35" t="inlineStr">
        <is>
          <t>L3
功能</t>
        </is>
      </c>
      <c r="B28" s="29" t="inlineStr">
        <is>
          <t>A6.03</t>
        </is>
      </c>
      <c r="C28" s="31" t="inlineStr"/>
      <c r="D28" s="31" t="inlineStr">
        <is>
          <t>A6.粒子系统</t>
        </is>
      </c>
      <c r="E28" s="36" t="inlineStr">
        <is>
          <t>粒子渲染</t>
        </is>
      </c>
      <c r="F28" s="37" t="inlineStr">
        <is>
          <t>遍历存活粒子，按life/maxLife算透明度绘制</t>
        </is>
      </c>
      <c r="G28" s="38" t="inlineStr">
        <is>
          <t>ParticleSystem.render()</t>
        </is>
      </c>
      <c r="H28" s="39" t="inlineStr">
        <is>
          <t>void → void</t>
        </is>
      </c>
      <c r="I28" s="40" t="inlineStr">
        <is>
          <t>V1</t>
        </is>
      </c>
      <c r="J28" s="41" t="inlineStr">
        <is>
          <t>待办</t>
        </is>
      </c>
    </row>
    <row r="29" ht="24" customHeight="1">
      <c r="A29" s="33" t="inlineStr">
        <is>
          <t>L2
模块</t>
        </is>
      </c>
      <c r="B29" s="29" t="inlineStr">
        <is>
          <t>A7</t>
        </is>
      </c>
      <c r="C29" s="31" t="inlineStr"/>
      <c r="D29" s="34" t="inlineStr">
        <is>
          <t>A7.音频管理</t>
        </is>
      </c>
      <c r="E29" s="31" t="inlineStr">
        <is>
          <t>—</t>
        </is>
      </c>
      <c r="F29" s="31" t="inlineStr">
        <is>
          <t>—</t>
        </is>
      </c>
      <c r="G29" s="31" t="inlineStr">
        <is>
          <t>—</t>
        </is>
      </c>
      <c r="H29" s="31" t="inlineStr">
        <is>
          <t>V1</t>
        </is>
      </c>
      <c r="I29" s="27" t="inlineStr"/>
      <c r="J29" s="32" t="inlineStr"/>
    </row>
    <row r="30" ht="40" customHeight="1">
      <c r="A30" s="35" t="inlineStr">
        <is>
          <t>L3
功能</t>
        </is>
      </c>
      <c r="B30" s="29" t="inlineStr">
        <is>
          <t>A7.01</t>
        </is>
      </c>
      <c r="C30" s="31" t="inlineStr"/>
      <c r="D30" s="31" t="inlineStr">
        <is>
          <t>A7.音频管理</t>
        </is>
      </c>
      <c r="E30" s="36" t="inlineStr">
        <is>
          <t>BGM播放</t>
        </is>
      </c>
      <c r="F30" s="37" t="inlineStr">
        <is>
          <t>wx.getBackgroundAudioManager→src→play循环</t>
        </is>
      </c>
      <c r="G30" s="38" t="inlineStr">
        <is>
          <t>AudioManager.playBGM(url)</t>
        </is>
      </c>
      <c r="H30" s="39" t="inlineStr">
        <is>
          <t>URL → void</t>
        </is>
      </c>
      <c r="I30" s="40" t="inlineStr">
        <is>
          <t>V1</t>
        </is>
      </c>
      <c r="J30" s="41" t="inlineStr">
        <is>
          <t>待办</t>
        </is>
      </c>
    </row>
    <row r="31" ht="40" customHeight="1">
      <c r="A31" s="35" t="inlineStr">
        <is>
          <t>L3
功能</t>
        </is>
      </c>
      <c r="B31" s="29" t="inlineStr">
        <is>
          <t>A7.02</t>
        </is>
      </c>
      <c r="C31" s="31" t="inlineStr"/>
      <c r="D31" s="31" t="inlineStr">
        <is>
          <t>A7.音频管理</t>
        </is>
      </c>
      <c r="E31" s="36" t="inlineStr">
        <is>
          <t>SFX播放</t>
        </is>
      </c>
      <c r="F31" s="37" t="inlineStr">
        <is>
          <t>wx.createInnerAudioContext→src→play(用对象池复用)</t>
        </is>
      </c>
      <c r="G31" s="38" t="inlineStr">
        <is>
          <t>AudioManager.playSFX(url)</t>
        </is>
      </c>
      <c r="H31" s="39" t="inlineStr">
        <is>
          <t>URL → void</t>
        </is>
      </c>
      <c r="I31" s="40" t="inlineStr">
        <is>
          <t>V1</t>
        </is>
      </c>
      <c r="J31" s="41" t="inlineStr">
        <is>
          <t>待办</t>
        </is>
      </c>
    </row>
    <row r="32" ht="32" customHeight="1">
      <c r="A32" s="42" t="inlineStr">
        <is>
          <t>L1
系统</t>
        </is>
      </c>
      <c r="B32" s="29" t="inlineStr">
        <is>
          <t>B</t>
        </is>
      </c>
      <c r="C32" s="20" t="inlineStr">
        <is>
          <t>B.游戏数据</t>
        </is>
      </c>
      <c r="D32" s="31" t="inlineStr">
        <is>
          <t>—</t>
        </is>
      </c>
      <c r="E32" s="31" t="inlineStr">
        <is>
          <t>—</t>
        </is>
      </c>
      <c r="F32" s="31" t="inlineStr">
        <is>
          <t>—</t>
        </is>
      </c>
      <c r="G32" s="31" t="inlineStr">
        <is>
          <t>—</t>
        </is>
      </c>
      <c r="H32" s="31" t="inlineStr">
        <is>
          <t>—</t>
        </is>
      </c>
      <c r="I32" s="27" t="inlineStr">
        <is>
          <t>—</t>
        </is>
      </c>
      <c r="J32" s="32" t="inlineStr"/>
    </row>
    <row r="33" ht="24" customHeight="1">
      <c r="A33" s="33" t="inlineStr">
        <is>
          <t>L2
模块</t>
        </is>
      </c>
      <c r="B33" s="29" t="inlineStr">
        <is>
          <t>B1</t>
        </is>
      </c>
      <c r="C33" s="31" t="inlineStr"/>
      <c r="D33" s="34" t="inlineStr">
        <is>
          <t>B1.常量配置</t>
        </is>
      </c>
      <c r="E33" s="31" t="inlineStr">
        <is>
          <t>—</t>
        </is>
      </c>
      <c r="F33" s="31" t="inlineStr">
        <is>
          <t>—</t>
        </is>
      </c>
      <c r="G33" s="31" t="inlineStr">
        <is>
          <t>—</t>
        </is>
      </c>
      <c r="H33" s="31" t="inlineStr">
        <is>
          <t>V1</t>
        </is>
      </c>
      <c r="I33" s="27" t="inlineStr"/>
      <c r="J33" s="32" t="inlineStr"/>
    </row>
    <row r="34" ht="40" customHeight="1">
      <c r="A34" s="35" t="inlineStr">
        <is>
          <t>L3
功能</t>
        </is>
      </c>
      <c r="B34" s="29" t="inlineStr">
        <is>
          <t>B1.01</t>
        </is>
      </c>
      <c r="C34" s="31" t="inlineStr"/>
      <c r="D34" s="31" t="inlineStr">
        <is>
          <t>B1.常量配置</t>
        </is>
      </c>
      <c r="E34" s="36" t="inlineStr">
        <is>
          <t>全局常量</t>
        </is>
      </c>
      <c r="F34" s="37" t="inlineStr">
        <is>
          <t>棋盘9格/灵力2.8s/大殿30血/手牌4张等所有硬编码值集中管理</t>
        </is>
      </c>
      <c r="G34" s="38" t="inlineStr">
        <is>
          <t>Constants.js</t>
        </is>
      </c>
      <c r="H34" s="39" t="inlineStr">
        <is>
          <t>文件 → 引用</t>
        </is>
      </c>
      <c r="I34" s="40" t="inlineStr">
        <is>
          <t>V1</t>
        </is>
      </c>
      <c r="J34" s="41" t="inlineStr">
        <is>
          <t>待办</t>
        </is>
      </c>
    </row>
    <row r="35" ht="24" customHeight="1">
      <c r="A35" s="33" t="inlineStr">
        <is>
          <t>L2
模块</t>
        </is>
      </c>
      <c r="B35" s="29" t="inlineStr">
        <is>
          <t>B2</t>
        </is>
      </c>
      <c r="C35" s="31" t="inlineStr"/>
      <c r="D35" s="34" t="inlineStr">
        <is>
          <t>B2.卡牌数据表</t>
        </is>
      </c>
      <c r="E35" s="31" t="inlineStr">
        <is>
          <t>—</t>
        </is>
      </c>
      <c r="F35" s="31" t="inlineStr">
        <is>
          <t>—</t>
        </is>
      </c>
      <c r="G35" s="31" t="inlineStr">
        <is>
          <t>—</t>
        </is>
      </c>
      <c r="H35" s="31" t="inlineStr">
        <is>
          <t>V1</t>
        </is>
      </c>
      <c r="I35" s="27" t="inlineStr"/>
      <c r="J35" s="32" t="inlineStr"/>
    </row>
    <row r="36" ht="40" customHeight="1">
      <c r="A36" s="35" t="inlineStr">
        <is>
          <t>L3
功能</t>
        </is>
      </c>
      <c r="B36" s="29" t="inlineStr">
        <is>
          <t>B2.01</t>
        </is>
      </c>
      <c r="C36" s="31" t="inlineStr"/>
      <c r="D36" s="31" t="inlineStr">
        <is>
          <t>B2.卡牌数据表</t>
        </is>
      </c>
      <c r="E36" s="36" t="inlineStr">
        <is>
          <t>卡牌配置</t>
        </is>
      </c>
      <c r="F36" s="37" t="inlineStr">
        <is>
          <t>19张卡牌完整属性配置驱动，加卡牌只加配置不改逻辑</t>
        </is>
      </c>
      <c r="G36" s="38" t="inlineStr">
        <is>
          <t>Cards.js</t>
        </is>
      </c>
      <c r="H36" s="39" t="inlineStr">
        <is>
          <t>文件 → 引用</t>
        </is>
      </c>
      <c r="I36" s="40" t="inlineStr">
        <is>
          <t>V1</t>
        </is>
      </c>
      <c r="J36" s="41" t="inlineStr">
        <is>
          <t>待办</t>
        </is>
      </c>
    </row>
    <row r="37" ht="40" customHeight="1">
      <c r="A37" s="35" t="inlineStr">
        <is>
          <t>L3
功能</t>
        </is>
      </c>
      <c r="B37" s="29" t="inlineStr">
        <is>
          <t>B2.02</t>
        </is>
      </c>
      <c r="C37" s="31" t="inlineStr"/>
      <c r="D37" s="31" t="inlineStr">
        <is>
          <t>B2.卡牌数据表</t>
        </is>
      </c>
      <c r="E37" s="36" t="inlineStr">
        <is>
          <t>卡牌查表</t>
        </is>
      </c>
      <c r="F37" s="37" t="inlineStr">
        <is>
          <t>通过cardId从Cards表读属性，创建Unit/Formation</t>
        </is>
      </c>
      <c r="G37" s="38" t="inlineStr">
        <is>
          <t>Cards.get(cardId)</t>
        </is>
      </c>
      <c r="H37" s="39" t="inlineStr">
        <is>
          <t>ID → 属性Object</t>
        </is>
      </c>
      <c r="I37" s="40" t="inlineStr">
        <is>
          <t>V1</t>
        </is>
      </c>
      <c r="J37" s="41" t="inlineStr">
        <is>
          <t>待办</t>
        </is>
      </c>
    </row>
    <row r="38" ht="24" customHeight="1">
      <c r="A38" s="33" t="inlineStr">
        <is>
          <t>L2
模块</t>
        </is>
      </c>
      <c r="B38" s="29" t="inlineStr">
        <is>
          <t>B3</t>
        </is>
      </c>
      <c r="C38" s="31" t="inlineStr"/>
      <c r="D38" s="34" t="inlineStr">
        <is>
          <t>B3.卡组手牌</t>
        </is>
      </c>
      <c r="E38" s="31" t="inlineStr">
        <is>
          <t>—</t>
        </is>
      </c>
      <c r="F38" s="31" t="inlineStr">
        <is>
          <t>—</t>
        </is>
      </c>
      <c r="G38" s="31" t="inlineStr">
        <is>
          <t>—</t>
        </is>
      </c>
      <c r="H38" s="31" t="inlineStr">
        <is>
          <t>V1</t>
        </is>
      </c>
      <c r="I38" s="27" t="inlineStr"/>
      <c r="J38" s="32" t="inlineStr"/>
    </row>
    <row r="39" ht="40" customHeight="1">
      <c r="A39" s="35" t="inlineStr">
        <is>
          <t>L3
功能</t>
        </is>
      </c>
      <c r="B39" s="29" t="inlineStr">
        <is>
          <t>B3.01</t>
        </is>
      </c>
      <c r="C39" s="31" t="inlineStr"/>
      <c r="D39" s="31" t="inlineStr">
        <is>
          <t>B3.卡组手牌</t>
        </is>
      </c>
      <c r="E39" s="36" t="inlineStr">
        <is>
          <t>卡组初始化</t>
        </is>
      </c>
      <c r="F39" s="37" t="inlineStr">
        <is>
          <t>传入8张ID→复制到drawPile→Fisher-Yates洗牌→抽3张起手</t>
        </is>
      </c>
      <c r="G39" s="38" t="inlineStr">
        <is>
          <t>Deck.init(cardIds)</t>
        </is>
      </c>
      <c r="H39" s="39" t="inlineStr">
        <is>
          <t>ID数组 → void</t>
        </is>
      </c>
      <c r="I39" s="40" t="inlineStr">
        <is>
          <t>V1</t>
        </is>
      </c>
      <c r="J39" s="41" t="inlineStr">
        <is>
          <t>待办</t>
        </is>
      </c>
    </row>
    <row r="40" ht="40" customHeight="1">
      <c r="A40" s="35" t="inlineStr">
        <is>
          <t>L3
功能</t>
        </is>
      </c>
      <c r="B40" s="29" t="inlineStr">
        <is>
          <t>B3.02</t>
        </is>
      </c>
      <c r="C40" s="31" t="inlineStr"/>
      <c r="D40" s="31" t="inlineStr">
        <is>
          <t>B3.卡组手牌</t>
        </is>
      </c>
      <c r="E40" s="36" t="inlineStr">
        <is>
          <t>洗牌算法</t>
        </is>
      </c>
      <c r="F40" s="37" t="inlineStr">
        <is>
          <t>从后往前遍历随机交换(Fisher-Yates O(n)均匀)</t>
        </is>
      </c>
      <c r="G40" s="38" t="inlineStr">
        <is>
          <t>Deck.shuffle()</t>
        </is>
      </c>
      <c r="H40" s="39" t="inlineStr">
        <is>
          <t>void → void</t>
        </is>
      </c>
      <c r="I40" s="40" t="inlineStr">
        <is>
          <t>V1</t>
        </is>
      </c>
      <c r="J40" s="41" t="inlineStr">
        <is>
          <t>待办</t>
        </is>
      </c>
    </row>
    <row r="41" ht="40" customHeight="1">
      <c r="A41" s="35" t="inlineStr">
        <is>
          <t>L3
功能</t>
        </is>
      </c>
      <c r="B41" s="29" t="inlineStr">
        <is>
          <t>B3.03</t>
        </is>
      </c>
      <c r="C41" s="31" t="inlineStr"/>
      <c r="D41" s="31" t="inlineStr">
        <is>
          <t>B3.卡组手牌</t>
        </is>
      </c>
      <c r="E41" s="36" t="inlineStr">
        <is>
          <t>抽牌</t>
        </is>
      </c>
      <c r="F41" s="37" t="inlineStr">
        <is>
          <t>drawPile末尾pop→push到hand→满4张或牌空不抽</t>
        </is>
      </c>
      <c r="G41" s="38" t="inlineStr">
        <is>
          <t>Deck.draw()</t>
        </is>
      </c>
      <c r="H41" s="39" t="inlineStr">
        <is>
          <t>void → 卡牌ID/null</t>
        </is>
      </c>
      <c r="I41" s="40" t="inlineStr">
        <is>
          <t>V1</t>
        </is>
      </c>
      <c r="J41" s="41" t="inlineStr">
        <is>
          <t>待办</t>
        </is>
      </c>
    </row>
    <row r="42" ht="40" customHeight="1">
      <c r="A42" s="35" t="inlineStr">
        <is>
          <t>L3
功能</t>
        </is>
      </c>
      <c r="B42" s="29" t="inlineStr">
        <is>
          <t>B3.04</t>
        </is>
      </c>
      <c r="C42" s="31" t="inlineStr"/>
      <c r="D42" s="31" t="inlineStr">
        <is>
          <t>B3.卡组手牌</t>
        </is>
      </c>
      <c r="E42" s="36" t="inlineStr">
        <is>
          <t>打出后补牌</t>
        </is>
      </c>
      <c r="F42" s="37" t="inlineStr">
        <is>
          <t>打出牌后drawTimer=2秒→倒计时到0抽1张</t>
        </is>
      </c>
      <c r="G42" s="38" t="inlineStr">
        <is>
          <t>Deck.update(dt)</t>
        </is>
      </c>
      <c r="H42" s="39" t="inlineStr">
        <is>
          <t>dt → void</t>
        </is>
      </c>
      <c r="I42" s="40" t="inlineStr">
        <is>
          <t>V1</t>
        </is>
      </c>
      <c r="J42" s="41" t="inlineStr">
        <is>
          <t>待办</t>
        </is>
      </c>
    </row>
    <row r="43" ht="40" customHeight="1">
      <c r="A43" s="35" t="inlineStr">
        <is>
          <t>L3
功能</t>
        </is>
      </c>
      <c r="B43" s="29" t="inlineStr">
        <is>
          <t>B3.05</t>
        </is>
      </c>
      <c r="C43" s="31" t="inlineStr"/>
      <c r="D43" s="31" t="inlineStr">
        <is>
          <t>B3.卡组手牌</t>
        </is>
      </c>
      <c r="E43" s="36" t="inlineStr">
        <is>
          <t>出牌检查</t>
        </is>
      </c>
      <c r="F43" s="37" t="inlineStr">
        <is>
          <t>检查手牌index对应费用&lt;=灵力</t>
        </is>
      </c>
      <c r="G43" s="38" t="inlineStr">
        <is>
          <t>Deck.canPlay(idx,energy)</t>
        </is>
      </c>
      <c r="H43" s="39" t="inlineStr">
        <is>
          <t>index+灵力 → bool</t>
        </is>
      </c>
      <c r="I43" s="40" t="inlineStr">
        <is>
          <t>V1</t>
        </is>
      </c>
      <c r="J43" s="41" t="inlineStr">
        <is>
          <t>待办</t>
        </is>
      </c>
    </row>
    <row r="44" ht="40" customHeight="1">
      <c r="A44" s="35" t="inlineStr">
        <is>
          <t>L3
功能</t>
        </is>
      </c>
      <c r="B44" s="29" t="inlineStr">
        <is>
          <t>B3.06</t>
        </is>
      </c>
      <c r="C44" s="31" t="inlineStr"/>
      <c r="D44" s="31" t="inlineStr">
        <is>
          <t>B3.卡组手牌</t>
        </is>
      </c>
      <c r="E44" s="36" t="inlineStr">
        <is>
          <t>打出牌</t>
        </is>
      </c>
      <c r="F44" s="37" t="inlineStr">
        <is>
          <t>从hand移除指定index→启动drawTimer</t>
        </is>
      </c>
      <c r="G44" s="38" t="inlineStr">
        <is>
          <t>Deck.playCard(idx)</t>
        </is>
      </c>
      <c r="H44" s="39" t="inlineStr">
        <is>
          <t>index → 卡牌ID</t>
        </is>
      </c>
      <c r="I44" s="40" t="inlineStr">
        <is>
          <t>V1</t>
        </is>
      </c>
      <c r="J44" s="41" t="inlineStr">
        <is>
          <t>待办</t>
        </is>
      </c>
    </row>
    <row r="45" ht="32" customHeight="1">
      <c r="A45" s="12" t="inlineStr">
        <is>
          <t>L1
系统</t>
        </is>
      </c>
      <c r="B45" s="29" t="inlineStr">
        <is>
          <t>C</t>
        </is>
      </c>
      <c r="C45" s="21" t="inlineStr">
        <is>
          <t>C.战斗逻辑</t>
        </is>
      </c>
      <c r="D45" s="31" t="inlineStr">
        <is>
          <t>—</t>
        </is>
      </c>
      <c r="E45" s="31" t="inlineStr">
        <is>
          <t>—</t>
        </is>
      </c>
      <c r="F45" s="31" t="inlineStr">
        <is>
          <t>—</t>
        </is>
      </c>
      <c r="G45" s="31" t="inlineStr">
        <is>
          <t>—</t>
        </is>
      </c>
      <c r="H45" s="31" t="inlineStr">
        <is>
          <t>—</t>
        </is>
      </c>
      <c r="I45" s="27" t="inlineStr">
        <is>
          <t>—</t>
        </is>
      </c>
      <c r="J45" s="32" t="inlineStr"/>
    </row>
    <row r="46" ht="24" customHeight="1">
      <c r="A46" s="33" t="inlineStr">
        <is>
          <t>L2
模块</t>
        </is>
      </c>
      <c r="B46" s="29" t="inlineStr">
        <is>
          <t>C1</t>
        </is>
      </c>
      <c r="C46" s="31" t="inlineStr"/>
      <c r="D46" s="34" t="inlineStr">
        <is>
          <t>C1.战斗主循环</t>
        </is>
      </c>
      <c r="E46" s="31" t="inlineStr">
        <is>
          <t>—</t>
        </is>
      </c>
      <c r="F46" s="31" t="inlineStr">
        <is>
          <t>—</t>
        </is>
      </c>
      <c r="G46" s="31" t="inlineStr">
        <is>
          <t>—</t>
        </is>
      </c>
      <c r="H46" s="31" t="inlineStr">
        <is>
          <t>V1</t>
        </is>
      </c>
      <c r="I46" s="27" t="inlineStr"/>
      <c r="J46" s="32" t="inlineStr"/>
    </row>
    <row r="47" ht="40" customHeight="1">
      <c r="A47" s="35" t="inlineStr">
        <is>
          <t>L3
功能</t>
        </is>
      </c>
      <c r="B47" s="29" t="inlineStr">
        <is>
          <t>C1.01</t>
        </is>
      </c>
      <c r="C47" s="31" t="inlineStr"/>
      <c r="D47" s="31" t="inlineStr">
        <is>
          <t>C1.战斗主循环</t>
        </is>
      </c>
      <c r="E47" s="36" t="inlineStr">
        <is>
          <t>每帧总入口</t>
        </is>
      </c>
      <c r="F47" s="37" t="inlineStr">
        <is>
          <t>顺序: 灵力回复→抽牌→单位更新→阵法更新→长老技能→AI→清理死亡→检查胜负→倒计时</t>
        </is>
      </c>
      <c r="G47" s="38" t="inlineStr">
        <is>
          <t>BattleLogic.update(dt)</t>
        </is>
      </c>
      <c r="H47" s="39" t="inlineStr">
        <is>
          <t>dt → void</t>
        </is>
      </c>
      <c r="I47" s="40" t="inlineStr">
        <is>
          <t>V1</t>
        </is>
      </c>
      <c r="J47" s="41" t="inlineStr">
        <is>
          <t>待办</t>
        </is>
      </c>
    </row>
    <row r="48" ht="24" customHeight="1">
      <c r="A48" s="33" t="inlineStr">
        <is>
          <t>L2
模块</t>
        </is>
      </c>
      <c r="B48" s="29" t="inlineStr">
        <is>
          <t>C2</t>
        </is>
      </c>
      <c r="C48" s="31" t="inlineStr"/>
      <c r="D48" s="34" t="inlineStr">
        <is>
          <t>C2.单位实体</t>
        </is>
      </c>
      <c r="E48" s="31" t="inlineStr">
        <is>
          <t>—</t>
        </is>
      </c>
      <c r="F48" s="31" t="inlineStr">
        <is>
          <t>—</t>
        </is>
      </c>
      <c r="G48" s="31" t="inlineStr">
        <is>
          <t>—</t>
        </is>
      </c>
      <c r="H48" s="31" t="inlineStr">
        <is>
          <t>V1</t>
        </is>
      </c>
      <c r="I48" s="27" t="inlineStr"/>
      <c r="J48" s="32" t="inlineStr"/>
    </row>
    <row r="49" ht="40" customHeight="1">
      <c r="A49" s="35" t="inlineStr">
        <is>
          <t>L3
功能</t>
        </is>
      </c>
      <c r="B49" s="29" t="inlineStr">
        <is>
          <t>C2.01</t>
        </is>
      </c>
      <c r="C49" s="31" t="inlineStr"/>
      <c r="D49" s="31" t="inlineStr">
        <is>
          <t>C2.单位实体</t>
        </is>
      </c>
      <c r="E49" s="36" t="inlineStr">
        <is>
          <t>从卡牌创建单位</t>
        </is>
      </c>
      <c r="F49" s="37" t="inlineStr">
        <is>
          <t>读Cards→创建Unit→设置facing(0向上=1,1向下=-1)→state=walking</t>
        </is>
      </c>
      <c r="G49" s="38" t="inlineStr">
        <is>
          <t>Unit.fromCard(cardId,owner,x,y)</t>
        </is>
      </c>
      <c r="H49" s="39" t="inlineStr">
        <is>
          <t>ID+归属+坐标 → Unit</t>
        </is>
      </c>
      <c r="I49" s="40" t="inlineStr">
        <is>
          <t>V1</t>
        </is>
      </c>
      <c r="J49" s="41" t="inlineStr">
        <is>
          <t>待办</t>
        </is>
      </c>
    </row>
    <row r="50" ht="40" customHeight="1">
      <c r="A50" s="35" t="inlineStr">
        <is>
          <t>L3
功能</t>
        </is>
      </c>
      <c r="B50" s="29" t="inlineStr">
        <is>
          <t>C2.02</t>
        </is>
      </c>
      <c r="C50" s="31" t="inlineStr"/>
      <c r="D50" s="31" t="inlineStr">
        <is>
          <t>C2.单位实体</t>
        </is>
      </c>
      <c r="E50" s="36" t="inlineStr">
        <is>
          <t>buff系统</t>
        </is>
      </c>
      <c r="F50" s="37" t="inlineStr">
        <is>
          <t>buff={type,value,duration}，每帧倒计时超时移除</t>
        </is>
      </c>
      <c r="G50" s="38" t="inlineStr">
        <is>
          <t>Unit.addBuff(type,value,dur)</t>
        </is>
      </c>
      <c r="H50" s="39" t="inlineStr">
        <is>
          <t>类型+数值+持续 → void</t>
        </is>
      </c>
      <c r="I50" s="40" t="inlineStr">
        <is>
          <t>V1</t>
        </is>
      </c>
      <c r="J50" s="41" t="inlineStr">
        <is>
          <t>待办</t>
        </is>
      </c>
    </row>
    <row r="51" ht="40" customHeight="1">
      <c r="A51" s="35" t="inlineStr">
        <is>
          <t>L3
功能</t>
        </is>
      </c>
      <c r="B51" s="29" t="inlineStr">
        <is>
          <t>C2.03</t>
        </is>
      </c>
      <c r="C51" s="31" t="inlineStr"/>
      <c r="D51" s="31" t="inlineStr">
        <is>
          <t>C2.单位实体</t>
        </is>
      </c>
      <c r="E51" s="36" t="inlineStr">
        <is>
          <t>实际移速</t>
        </is>
      </c>
      <c r="F51" s="37" t="inlineStr">
        <is>
          <t>baseSpeed+buff之和(slow:-0.5/speed:+0.5/stun:0)</t>
        </is>
      </c>
      <c r="G51" s="38" t="inlineStr">
        <is>
          <t>Unit.getEffectiveSpeed()</t>
        </is>
      </c>
      <c r="H51" s="39" t="inlineStr">
        <is>
          <t>void → 移速</t>
        </is>
      </c>
      <c r="I51" s="40" t="inlineStr">
        <is>
          <t>V1</t>
        </is>
      </c>
      <c r="J51" s="41" t="inlineStr">
        <is>
          <t>待办</t>
        </is>
      </c>
    </row>
    <row r="52" ht="40" customHeight="1">
      <c r="A52" s="35" t="inlineStr">
        <is>
          <t>L3
功能</t>
        </is>
      </c>
      <c r="B52" s="29" t="inlineStr">
        <is>
          <t>C2.04</t>
        </is>
      </c>
      <c r="C52" s="31" t="inlineStr"/>
      <c r="D52" s="31" t="inlineStr">
        <is>
          <t>C2.单位实体</t>
        </is>
      </c>
      <c r="E52" s="36" t="inlineStr">
        <is>
          <t>受到伤害</t>
        </is>
      </c>
      <c r="F52" s="37" t="inlineStr">
        <is>
          <t>hp-=amount→if&lt;=0:state=dead→触发死亡效果(自爆)</t>
        </is>
      </c>
      <c r="G52" s="38" t="inlineStr">
        <is>
          <t>Unit.takeDamage(amount,attacker)</t>
        </is>
      </c>
      <c r="H52" s="39" t="inlineStr">
        <is>
          <t>伤害+攻击者 → 实际伤害</t>
        </is>
      </c>
      <c r="I52" s="40" t="inlineStr">
        <is>
          <t>V1</t>
        </is>
      </c>
      <c r="J52" s="41" t="inlineStr">
        <is>
          <t>待办</t>
        </is>
      </c>
    </row>
    <row r="53" ht="24" customHeight="1">
      <c r="A53" s="33" t="inlineStr">
        <is>
          <t>L2
模块</t>
        </is>
      </c>
      <c r="B53" s="29" t="inlineStr">
        <is>
          <t>C3</t>
        </is>
      </c>
      <c r="C53" s="31" t="inlineStr"/>
      <c r="D53" s="34" t="inlineStr">
        <is>
          <t>C3.移动系统</t>
        </is>
      </c>
      <c r="E53" s="31" t="inlineStr">
        <is>
          <t>—</t>
        </is>
      </c>
      <c r="F53" s="31" t="inlineStr">
        <is>
          <t>—</t>
        </is>
      </c>
      <c r="G53" s="31" t="inlineStr">
        <is>
          <t>—</t>
        </is>
      </c>
      <c r="H53" s="31" t="inlineStr">
        <is>
          <t>V1</t>
        </is>
      </c>
      <c r="I53" s="27" t="inlineStr"/>
      <c r="J53" s="32" t="inlineStr"/>
    </row>
    <row r="54" ht="40" customHeight="1">
      <c r="A54" s="35" t="inlineStr">
        <is>
          <t>L3
功能</t>
        </is>
      </c>
      <c r="B54" s="29" t="inlineStr">
        <is>
          <t>C3.01</t>
        </is>
      </c>
      <c r="C54" s="31" t="inlineStr"/>
      <c r="D54" s="31" t="inlineStr">
        <is>
          <t>C3.移动系统</t>
        </is>
      </c>
      <c r="E54" s="43" t="inlineStr">
        <is>
          <t>★单位移动★</t>
        </is>
      </c>
      <c r="F54" s="37" t="inlineStr">
        <is>
          <t>if walking: 找目标→有目标且在范围: fighting→else: y+=speed*dt*facing→检查大殿</t>
        </is>
      </c>
      <c r="G54" s="38" t="inlineStr">
        <is>
          <t>MovementSystem.moveUnit(unit,dt)</t>
        </is>
      </c>
      <c r="H54" s="39" t="inlineStr">
        <is>
          <t>单位+dt → void</t>
        </is>
      </c>
      <c r="I54" s="40" t="inlineStr">
        <is>
          <t>V1</t>
        </is>
      </c>
      <c r="J54" s="41" t="inlineStr">
        <is>
          <t>待办</t>
        </is>
      </c>
    </row>
    <row r="55" ht="40" customHeight="1">
      <c r="A55" s="35" t="inlineStr">
        <is>
          <t>L3
功能</t>
        </is>
      </c>
      <c r="B55" s="29" t="inlineStr">
        <is>
          <t>C3.02</t>
        </is>
      </c>
      <c r="C55" s="31" t="inlineStr"/>
      <c r="D55" s="31" t="inlineStr">
        <is>
          <t>C3.移动系统</t>
        </is>
      </c>
      <c r="E55" s="43" t="inlineStr">
        <is>
          <t>★目标选择★</t>
        </is>
      </c>
      <c r="F55" s="37" t="inlineStr">
        <is>
          <t>获取敌方单位+阵法→过滤同列→按y距离排序→返回最近的→不在范围返回null</t>
        </is>
      </c>
      <c r="G55" s="38" t="inlineStr">
        <is>
          <t>MovementSystem.findTarget(unit,model)</t>
        </is>
      </c>
      <c r="H55" s="39" t="inlineStr">
        <is>
          <t>单位+状态 → 目标/null</t>
        </is>
      </c>
      <c r="I55" s="40" t="inlineStr">
        <is>
          <t>V1</t>
        </is>
      </c>
      <c r="J55" s="41" t="inlineStr">
        <is>
          <t>待办</t>
        </is>
      </c>
    </row>
    <row r="56" ht="40" customHeight="1">
      <c r="A56" s="35" t="inlineStr">
        <is>
          <t>L3
功能</t>
        </is>
      </c>
      <c r="B56" s="29" t="inlineStr">
        <is>
          <t>C3.03</t>
        </is>
      </c>
      <c r="C56" s="31" t="inlineStr"/>
      <c r="D56" s="31" t="inlineStr">
        <is>
          <t>C3.移动系统</t>
        </is>
      </c>
      <c r="E56" s="36" t="inlineStr">
        <is>
          <t>碰撞检测</t>
        </is>
      </c>
      <c r="F56" s="37" t="inlineStr">
        <is>
          <t>y轴距离&lt;attackRange(近战1/远程3)返回true</t>
        </is>
      </c>
      <c r="G56" s="38" t="inlineStr">
        <is>
          <t>MovementSystem.checkCollision(u,t)</t>
        </is>
      </c>
      <c r="H56" s="39" t="inlineStr">
        <is>
          <t>单位+目标 → bool</t>
        </is>
      </c>
      <c r="I56" s="40" t="inlineStr">
        <is>
          <t>V1</t>
        </is>
      </c>
      <c r="J56" s="41" t="inlineStr">
        <is>
          <t>待办</t>
        </is>
      </c>
    </row>
    <row r="57" ht="40" customHeight="1">
      <c r="A57" s="35" t="inlineStr">
        <is>
          <t>L3
功能</t>
        </is>
      </c>
      <c r="B57" s="29" t="inlineStr">
        <is>
          <t>C3.04</t>
        </is>
      </c>
      <c r="C57" s="31" t="inlineStr"/>
      <c r="D57" s="31" t="inlineStr">
        <is>
          <t>C3.移动系统</t>
        </is>
      </c>
      <c r="E57" s="36" t="inlineStr">
        <is>
          <t>到达大殿</t>
        </is>
      </c>
      <c r="F57" s="37" t="inlineStr">
        <is>
          <t>owner==0且y&gt;=8 或 owner==1且y&lt;=0 → true</t>
        </is>
      </c>
      <c r="G57" s="38" t="inlineStr">
        <is>
          <t>MovementSystem.checkHallReach(u,m)</t>
        </is>
      </c>
      <c r="H57" s="39" t="inlineStr">
        <is>
          <t>单位+状态 → bool</t>
        </is>
      </c>
      <c r="I57" s="40" t="inlineStr">
        <is>
          <t>V1</t>
        </is>
      </c>
      <c r="J57" s="41" t="inlineStr">
        <is>
          <t>待办</t>
        </is>
      </c>
    </row>
    <row r="58" ht="24" customHeight="1">
      <c r="A58" s="33" t="inlineStr">
        <is>
          <t>L2
模块</t>
        </is>
      </c>
      <c r="B58" s="29" t="inlineStr">
        <is>
          <t>C4</t>
        </is>
      </c>
      <c r="C58" s="31" t="inlineStr"/>
      <c r="D58" s="34" t="inlineStr">
        <is>
          <t>C4.战斗系统</t>
        </is>
      </c>
      <c r="E58" s="31" t="inlineStr">
        <is>
          <t>—</t>
        </is>
      </c>
      <c r="F58" s="31" t="inlineStr">
        <is>
          <t>—</t>
        </is>
      </c>
      <c r="G58" s="31" t="inlineStr">
        <is>
          <t>—</t>
        </is>
      </c>
      <c r="H58" s="31" t="inlineStr">
        <is>
          <t>V1</t>
        </is>
      </c>
      <c r="I58" s="27" t="inlineStr"/>
      <c r="J58" s="32" t="inlineStr"/>
    </row>
    <row r="59" ht="40" customHeight="1">
      <c r="A59" s="35" t="inlineStr">
        <is>
          <t>L3
功能</t>
        </is>
      </c>
      <c r="B59" s="29" t="inlineStr">
        <is>
          <t>C4.01</t>
        </is>
      </c>
      <c r="C59" s="31" t="inlineStr"/>
      <c r="D59" s="31" t="inlineStr">
        <is>
          <t>C4.战斗系统</t>
        </is>
      </c>
      <c r="E59" s="36" t="inlineStr">
        <is>
          <t>攻击主逻辑</t>
        </is>
      </c>
      <c r="F59" s="37" t="inlineStr">
        <is>
          <t>if now-lastAttack&gt;=interval: 选近战/远程/范围→执行→重置时间</t>
        </is>
      </c>
      <c r="G59" s="38" t="inlineStr">
        <is>
          <t>CombatSystem.attack(attacker,target,dt)</t>
        </is>
      </c>
      <c r="H59" s="39" t="inlineStr">
        <is>
          <t>攻击者+目标+dt → void</t>
        </is>
      </c>
      <c r="I59" s="40" t="inlineStr">
        <is>
          <t>V1</t>
        </is>
      </c>
      <c r="J59" s="41" t="inlineStr">
        <is>
          <t>待办</t>
        </is>
      </c>
    </row>
    <row r="60" ht="40" customHeight="1">
      <c r="A60" s="35" t="inlineStr">
        <is>
          <t>L3
功能</t>
        </is>
      </c>
      <c r="B60" s="29" t="inlineStr">
        <is>
          <t>C4.02</t>
        </is>
      </c>
      <c r="C60" s="31" t="inlineStr"/>
      <c r="D60" s="31" t="inlineStr">
        <is>
          <t>C4.战斗系统</t>
        </is>
      </c>
      <c r="E60" s="36" t="inlineStr">
        <is>
          <t>近战互扣</t>
        </is>
      </c>
      <c r="F60" s="37" t="inlineStr">
        <is>
          <t>target.takeDamage(atk)→attacker.takeDamage(target.atk)双方掉血</t>
        </is>
      </c>
      <c r="G60" s="38" t="inlineStr">
        <is>
          <t>CombatSystem.meleeAttack(a,t)</t>
        </is>
      </c>
      <c r="H60" s="39" t="inlineStr">
        <is>
          <t>攻击者+目标 → void</t>
        </is>
      </c>
      <c r="I60" s="40" t="inlineStr">
        <is>
          <t>V1</t>
        </is>
      </c>
      <c r="J60" s="41" t="inlineStr">
        <is>
          <t>待办</t>
        </is>
      </c>
    </row>
    <row r="61" ht="40" customHeight="1">
      <c r="A61" s="35" t="inlineStr">
        <is>
          <t>L3
功能</t>
        </is>
      </c>
      <c r="B61" s="29" t="inlineStr">
        <is>
          <t>C4.03</t>
        </is>
      </c>
      <c r="C61" s="31" t="inlineStr"/>
      <c r="D61" s="31" t="inlineStr">
        <is>
          <t>C4.战斗系统</t>
        </is>
      </c>
      <c r="E61" s="36" t="inlineStr">
        <is>
          <t>远程单方</t>
        </is>
      </c>
      <c r="F61" s="37" t="inlineStr">
        <is>
          <t>target.takeDamage(atk)只扣对方，攻击者不掉</t>
        </is>
      </c>
      <c r="G61" s="38" t="inlineStr">
        <is>
          <t>CombatSystem.rangedAttack(a,t)</t>
        </is>
      </c>
      <c r="H61" s="39" t="inlineStr">
        <is>
          <t>攻击者+目标 → void</t>
        </is>
      </c>
      <c r="I61" s="40" t="inlineStr">
        <is>
          <t>V1</t>
        </is>
      </c>
      <c r="J61" s="41" t="inlineStr">
        <is>
          <t>待办</t>
        </is>
      </c>
    </row>
    <row r="62" ht="40" customHeight="1">
      <c r="A62" s="35" t="inlineStr">
        <is>
          <t>L3
功能</t>
        </is>
      </c>
      <c r="B62" s="29" t="inlineStr">
        <is>
          <t>C4.04</t>
        </is>
      </c>
      <c r="C62" s="31" t="inlineStr"/>
      <c r="D62" s="31" t="inlineStr">
        <is>
          <t>C4.战斗系统</t>
        </is>
      </c>
      <c r="E62" s="36" t="inlineStr">
        <is>
          <t>范围伤害</t>
        </is>
      </c>
      <c r="F62" s="37" t="inlineStr">
        <is>
          <t>对目标数组每个takeDamage(damage)</t>
        </is>
      </c>
      <c r="G62" s="38" t="inlineStr">
        <is>
          <t>CombatSystem.aoeAttack(src,targets,dmg)</t>
        </is>
      </c>
      <c r="H62" s="39" t="inlineStr">
        <is>
          <t>来源+数组+伤害 → void</t>
        </is>
      </c>
      <c r="I62" s="40" t="inlineStr">
        <is>
          <t>V1</t>
        </is>
      </c>
      <c r="J62" s="41" t="inlineStr">
        <is>
          <t>待办</t>
        </is>
      </c>
    </row>
    <row r="63" ht="40" customHeight="1">
      <c r="A63" s="35" t="inlineStr">
        <is>
          <t>L3
功能</t>
        </is>
      </c>
      <c r="B63" s="29" t="inlineStr">
        <is>
          <t>C4.05</t>
        </is>
      </c>
      <c r="C63" s="31" t="inlineStr"/>
      <c r="D63" s="31" t="inlineStr">
        <is>
          <t>C4.战斗系统</t>
        </is>
      </c>
      <c r="E63" s="43" t="inlineStr">
        <is>
          <t>★击杀后继续推进★</t>
        </is>
      </c>
      <c r="F63" s="37" t="inlineStr">
        <is>
          <t>target.isDead()时: killer.state=walking→target=null→继续走(核心修复)</t>
        </is>
      </c>
      <c r="G63" s="38" t="inlineStr">
        <is>
          <t>CombatSystem.handleKill(killer,victim)</t>
        </is>
      </c>
      <c r="H63" s="39" t="inlineStr">
        <is>
          <t>击杀者+被杀者 → void</t>
        </is>
      </c>
      <c r="I63" s="40" t="inlineStr">
        <is>
          <t>V1</t>
        </is>
      </c>
      <c r="J63" s="41" t="inlineStr">
        <is>
          <t>待办</t>
        </is>
      </c>
    </row>
    <row r="64" ht="40" customHeight="1">
      <c r="A64" s="35" t="inlineStr">
        <is>
          <t>L3
功能</t>
        </is>
      </c>
      <c r="B64" s="29" t="inlineStr">
        <is>
          <t>C4.06</t>
        </is>
      </c>
      <c r="C64" s="31" t="inlineStr"/>
      <c r="D64" s="31" t="inlineStr">
        <is>
          <t>C4.战斗系统</t>
        </is>
      </c>
      <c r="E64" s="36" t="inlineStr">
        <is>
          <t>大殿受伤</t>
        </is>
      </c>
      <c r="F64" s="37" t="inlineStr">
        <is>
          <t>if hallShield&gt;0: 免疫→else: hallHp-=amount→if&lt;=0: 结束</t>
        </is>
      </c>
      <c r="G64" s="38" t="inlineStr">
        <is>
          <t>CombatSystem.damageHall(player,amount)</t>
        </is>
      </c>
      <c r="H64" s="39" t="inlineStr">
        <is>
          <t>玩家+伤害 → void</t>
        </is>
      </c>
      <c r="I64" s="40" t="inlineStr">
        <is>
          <t>V1</t>
        </is>
      </c>
      <c r="J64" s="41" t="inlineStr">
        <is>
          <t>待办</t>
        </is>
      </c>
    </row>
    <row r="65" ht="24" customHeight="1">
      <c r="A65" s="33" t="inlineStr">
        <is>
          <t>L2
模块</t>
        </is>
      </c>
      <c r="B65" s="29" t="inlineStr">
        <is>
          <t>C5</t>
        </is>
      </c>
      <c r="C65" s="31" t="inlineStr"/>
      <c r="D65" s="34" t="inlineStr">
        <is>
          <t>C5.阵法系统</t>
        </is>
      </c>
      <c r="E65" s="31" t="inlineStr">
        <is>
          <t>—</t>
        </is>
      </c>
      <c r="F65" s="31" t="inlineStr">
        <is>
          <t>—</t>
        </is>
      </c>
      <c r="G65" s="31" t="inlineStr">
        <is>
          <t>—</t>
        </is>
      </c>
      <c r="H65" s="31" t="inlineStr">
        <is>
          <t>V1</t>
        </is>
      </c>
      <c r="I65" s="27" t="inlineStr"/>
      <c r="J65" s="32" t="inlineStr"/>
    </row>
    <row r="66" ht="40" customHeight="1">
      <c r="A66" s="35" t="inlineStr">
        <is>
          <t>L3
功能</t>
        </is>
      </c>
      <c r="B66" s="29" t="inlineStr">
        <is>
          <t>C5.01</t>
        </is>
      </c>
      <c r="C66" s="31" t="inlineStr"/>
      <c r="D66" s="31" t="inlineStr">
        <is>
          <t>C5.阵法系统</t>
        </is>
      </c>
      <c r="E66" s="36" t="inlineStr">
        <is>
          <t>布阵</t>
        </is>
      </c>
      <c r="F66" s="37" t="inlineStr">
        <is>
          <t>检查格子冷却→创建Formation→加入数组→扣灵力→打出手牌</t>
        </is>
      </c>
      <c r="G66" s="38" t="inlineStr">
        <is>
          <t>BattleLogic.placeFormation(p,cardId,gx,gy)</t>
        </is>
      </c>
      <c r="H66" s="39" t="inlineStr">
        <is>
          <t>玩家+卡牌+坐标 → bool</t>
        </is>
      </c>
      <c r="I66" s="40" t="inlineStr">
        <is>
          <t>V1</t>
        </is>
      </c>
      <c r="J66" s="41" t="inlineStr">
        <is>
          <t>待办</t>
        </is>
      </c>
    </row>
    <row r="67" ht="40" customHeight="1">
      <c r="A67" s="35" t="inlineStr">
        <is>
          <t>L3
功能</t>
        </is>
      </c>
      <c r="B67" s="29" t="inlineStr">
        <is>
          <t>C5.02</t>
        </is>
      </c>
      <c r="C67" s="31" t="inlineStr"/>
      <c r="D67" s="31" t="inlineStr">
        <is>
          <t>C5.阵法系统</t>
        </is>
      </c>
      <c r="E67" s="36" t="inlineStr">
        <is>
          <t>阵法攻击</t>
        </is>
      </c>
      <c r="F67" s="37" t="inlineStr">
        <is>
          <t>每帧if isActive: 检查范围敌方→有则按interval攻击</t>
        </is>
      </c>
      <c r="G67" s="38" t="inlineStr">
        <is>
          <t>Formation.update(dt,model)</t>
        </is>
      </c>
      <c r="H67" s="39" t="inlineStr">
        <is>
          <t>dt+状态 → void</t>
        </is>
      </c>
      <c r="I67" s="40" t="inlineStr">
        <is>
          <t>V1</t>
        </is>
      </c>
      <c r="J67" s="41" t="inlineStr">
        <is>
          <t>待办</t>
        </is>
      </c>
    </row>
    <row r="68" ht="40" customHeight="1">
      <c r="A68" s="35" t="inlineStr">
        <is>
          <t>L3
功能</t>
        </is>
      </c>
      <c r="B68" s="29" t="inlineStr">
        <is>
          <t>C5.03</t>
        </is>
      </c>
      <c r="C68" s="31" t="inlineStr"/>
      <c r="D68" s="31" t="inlineStr">
        <is>
          <t>C5.阵法系统</t>
        </is>
      </c>
      <c r="E68" s="36" t="inlineStr">
        <is>
          <t>阵法冷却</t>
        </is>
      </c>
      <c r="F68" s="37" t="inlineStr">
        <is>
          <t>被毁时记录格子坐标，8秒后过期，期间不能在此布</t>
        </is>
      </c>
      <c r="G68" s="38" t="inlineStr">
        <is>
          <t>Player.checkCooldown(gx,gy)</t>
        </is>
      </c>
      <c r="H68" s="39" t="inlineStr">
        <is>
          <t>坐标 → bool</t>
        </is>
      </c>
      <c r="I68" s="40" t="inlineStr">
        <is>
          <t>V1</t>
        </is>
      </c>
      <c r="J68" s="41" t="inlineStr">
        <is>
          <t>待办</t>
        </is>
      </c>
    </row>
    <row r="69" ht="40" customHeight="1">
      <c r="A69" s="35" t="inlineStr">
        <is>
          <t>L3
功能</t>
        </is>
      </c>
      <c r="B69" s="29" t="inlineStr">
        <is>
          <t>C5.04</t>
        </is>
      </c>
      <c r="C69" s="31" t="inlineStr"/>
      <c r="D69" s="31" t="inlineStr">
        <is>
          <t>C5.阵法系统</t>
        </is>
      </c>
      <c r="E69" s="36" t="inlineStr">
        <is>
          <t>阵法被禁</t>
        </is>
      </c>
      <c r="F69" s="37" t="inlineStr">
        <is>
          <t>镇魂符使isActive=false，3秒不攻击，计时后恢复</t>
        </is>
      </c>
      <c r="G69" s="38" t="inlineStr">
        <is>
          <t>Formation.setSilence(duration)</t>
        </is>
      </c>
      <c r="H69" s="39" t="inlineStr">
        <is>
          <t>秒 → void</t>
        </is>
      </c>
      <c r="I69" s="40" t="inlineStr">
        <is>
          <t>V1</t>
        </is>
      </c>
      <c r="J69" s="41" t="inlineStr">
        <is>
          <t>待办</t>
        </is>
      </c>
    </row>
    <row r="70" ht="24" customHeight="1">
      <c r="A70" s="33" t="inlineStr">
        <is>
          <t>L2
模块</t>
        </is>
      </c>
      <c r="B70" s="29" t="inlineStr">
        <is>
          <t>C6</t>
        </is>
      </c>
      <c r="C70" s="31" t="inlineStr"/>
      <c r="D70" s="34" t="inlineStr">
        <is>
          <t>C6.法术系统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1" t="inlineStr">
        <is>
          <t>V1</t>
        </is>
      </c>
      <c r="I70" s="27" t="inlineStr"/>
      <c r="J70" s="32" t="inlineStr"/>
    </row>
    <row r="71" ht="40" customHeight="1">
      <c r="A71" s="35" t="inlineStr">
        <is>
          <t>L3
功能</t>
        </is>
      </c>
      <c r="B71" s="29" t="inlineStr">
        <is>
          <t>C6.01</t>
        </is>
      </c>
      <c r="C71" s="31" t="inlineStr"/>
      <c r="D71" s="31" t="inlineStr">
        <is>
          <t>C6.法术系统</t>
        </is>
      </c>
      <c r="E71" s="36" t="inlineStr">
        <is>
          <t>法术入口</t>
        </is>
      </c>
      <c r="F71" s="37" t="inlineStr">
        <is>
          <t>switch(cardId)分支调用对应cast方法→扣灵力→打出手牌</t>
        </is>
      </c>
      <c r="G71" s="38" t="inlineStr">
        <is>
          <t>SpellSystem.cast(cardId,caster,target,model)</t>
        </is>
      </c>
      <c r="H71" s="39" t="inlineStr">
        <is>
          <t>ID+施法方+目标 → void</t>
        </is>
      </c>
      <c r="I71" s="40" t="inlineStr">
        <is>
          <t>V1</t>
        </is>
      </c>
      <c r="J71" s="41" t="inlineStr">
        <is>
          <t>待办</t>
        </is>
      </c>
    </row>
    <row r="72" ht="40" customHeight="1">
      <c r="A72" s="35" t="inlineStr">
        <is>
          <t>L3
功能</t>
        </is>
      </c>
      <c r="B72" s="29" t="inlineStr">
        <is>
          <t>C6.02</t>
        </is>
      </c>
      <c r="C72" s="31" t="inlineStr"/>
      <c r="D72" s="31" t="inlineStr">
        <is>
          <t>C6.法术系统</t>
        </is>
      </c>
      <c r="E72" s="36" t="inlineStr">
        <is>
          <t>万剑归宗</t>
        </is>
      </c>
      <c r="F72" s="37" t="inlineStr">
        <is>
          <t>遍历己方单位→atk+=1→addBuff("speed",0.3,5)</t>
        </is>
      </c>
      <c r="G72" s="38" t="inlineStr">
        <is>
          <t>SpellSystem.castWanJian(caster)</t>
        </is>
      </c>
      <c r="H72" s="39" t="inlineStr">
        <is>
          <t>施法方 → void</t>
        </is>
      </c>
      <c r="I72" s="40" t="inlineStr">
        <is>
          <t>V1</t>
        </is>
      </c>
      <c r="J72" s="41" t="inlineStr">
        <is>
          <t>待办</t>
        </is>
      </c>
    </row>
    <row r="73" ht="40" customHeight="1">
      <c r="A73" s="35" t="inlineStr">
        <is>
          <t>L3
功能</t>
        </is>
      </c>
      <c r="B73" s="29" t="inlineStr">
        <is>
          <t>C6.03</t>
        </is>
      </c>
      <c r="C73" s="31" t="inlineStr"/>
      <c r="D73" s="31" t="inlineStr">
        <is>
          <t>C6.法术系统</t>
        </is>
      </c>
      <c r="E73" s="36" t="inlineStr">
        <is>
          <t>五雷正法</t>
        </is>
      </c>
      <c r="F73" s="37" t="inlineStr">
        <is>
          <t>目标3格内敌方+阵法各受4伤</t>
        </is>
      </c>
      <c r="G73" s="38" t="inlineStr">
        <is>
          <t>SpellSystem.castWuLei(target,model)</t>
        </is>
      </c>
      <c r="H73" s="39" t="inlineStr">
        <is>
          <t>目标+状态 → void</t>
        </is>
      </c>
      <c r="I73" s="40" t="inlineStr">
        <is>
          <t>V1</t>
        </is>
      </c>
      <c r="J73" s="41" t="inlineStr">
        <is>
          <t>待办</t>
        </is>
      </c>
    </row>
    <row r="74" ht="40" customHeight="1">
      <c r="A74" s="35" t="inlineStr">
        <is>
          <t>L3
功能</t>
        </is>
      </c>
      <c r="B74" s="29" t="inlineStr">
        <is>
          <t>C6.04</t>
        </is>
      </c>
      <c r="C74" s="31" t="inlineStr"/>
      <c r="D74" s="31" t="inlineStr">
        <is>
          <t>C6.法术系统</t>
        </is>
      </c>
      <c r="E74" s="36" t="inlineStr">
        <is>
          <t>御风诀</t>
        </is>
      </c>
      <c r="F74" s="37" t="inlineStr">
        <is>
          <t>target.addBuff("speed",0.5,5)移速+0.5持续5s</t>
        </is>
      </c>
      <c r="G74" s="38" t="inlineStr">
        <is>
          <t>SpellSystem.castYuFeng(target)</t>
        </is>
      </c>
      <c r="H74" s="39" t="inlineStr">
        <is>
          <t>目标 → void</t>
        </is>
      </c>
      <c r="I74" s="40" t="inlineStr">
        <is>
          <t>V1</t>
        </is>
      </c>
      <c r="J74" s="41" t="inlineStr">
        <is>
          <t>待办</t>
        </is>
      </c>
    </row>
    <row r="75" ht="40" customHeight="1">
      <c r="A75" s="35" t="inlineStr">
        <is>
          <t>L3
功能</t>
        </is>
      </c>
      <c r="B75" s="29" t="inlineStr">
        <is>
          <t>C6.05</t>
        </is>
      </c>
      <c r="C75" s="31" t="inlineStr"/>
      <c r="D75" s="31" t="inlineStr">
        <is>
          <t>C6.法术系统</t>
        </is>
      </c>
      <c r="E75" s="36" t="inlineStr">
        <is>
          <t>镇魂符</t>
        </is>
      </c>
      <c r="F75" s="37" t="inlineStr">
        <is>
          <t>target.setSilence(3)阵法失效3s</t>
        </is>
      </c>
      <c r="G75" s="38" t="inlineStr">
        <is>
          <t>SpellSystem.castZhenHun(target)</t>
        </is>
      </c>
      <c r="H75" s="39" t="inlineStr">
        <is>
          <t>目标阵法 → void</t>
        </is>
      </c>
      <c r="I75" s="40" t="inlineStr">
        <is>
          <t>V1</t>
        </is>
      </c>
      <c r="J75" s="41" t="inlineStr">
        <is>
          <t>待办</t>
        </is>
      </c>
    </row>
    <row r="76" ht="40" customHeight="1">
      <c r="A76" s="35" t="inlineStr">
        <is>
          <t>L3
功能</t>
        </is>
      </c>
      <c r="B76" s="29" t="inlineStr">
        <is>
          <t>C6.06</t>
        </is>
      </c>
      <c r="C76" s="31" t="inlineStr"/>
      <c r="D76" s="31" t="inlineStr">
        <is>
          <t>C6.法术系统</t>
        </is>
      </c>
      <c r="E76" s="36" t="inlineStr">
        <is>
          <t>金钟罩</t>
        </is>
      </c>
      <c r="F76" s="37" t="inlineStr">
        <is>
          <t>caster.hallShield=3大殿免疫3s</t>
        </is>
      </c>
      <c r="G76" s="38" t="inlineStr">
        <is>
          <t>SpellSystem.castJinZhong(caster)</t>
        </is>
      </c>
      <c r="H76" s="39" t="inlineStr">
        <is>
          <t>施法方 → void</t>
        </is>
      </c>
      <c r="I76" s="40" t="inlineStr">
        <is>
          <t>V1</t>
        </is>
      </c>
      <c r="J76" s="41" t="inlineStr">
        <is>
          <t>待办</t>
        </is>
      </c>
    </row>
    <row r="77" ht="40" customHeight="1">
      <c r="A77" s="35" t="inlineStr">
        <is>
          <t>L3
功能</t>
        </is>
      </c>
      <c r="B77" s="29" t="inlineStr">
        <is>
          <t>C6.07</t>
        </is>
      </c>
      <c r="C77" s="31" t="inlineStr"/>
      <c r="D77" s="31" t="inlineStr">
        <is>
          <t>C6.法术系统</t>
        </is>
      </c>
      <c r="E77" s="36" t="inlineStr">
        <is>
          <t>移山倒海</t>
        </is>
      </c>
      <c r="F77" s="37" t="inlineStr">
        <is>
          <t>targets每个y-=2*facing(推后)→takeDamage(1)</t>
        </is>
      </c>
      <c r="G77" s="38" t="inlineStr">
        <is>
          <t>SpellSystem.castYiShan(targets)</t>
        </is>
      </c>
      <c r="H77" s="39" t="inlineStr">
        <is>
          <t>目标数组 → void</t>
        </is>
      </c>
      <c r="I77" s="40" t="inlineStr">
        <is>
          <t>V1</t>
        </is>
      </c>
      <c r="J77" s="41" t="inlineStr">
        <is>
          <t>待办</t>
        </is>
      </c>
    </row>
    <row r="78" ht="40" customHeight="1">
      <c r="A78" s="35" t="inlineStr">
        <is>
          <t>L3
功能</t>
        </is>
      </c>
      <c r="B78" s="29" t="inlineStr">
        <is>
          <t>C6.08</t>
        </is>
      </c>
      <c r="C78" s="31" t="inlineStr"/>
      <c r="D78" s="31" t="inlineStr">
        <is>
          <t>C6.法术系统</t>
        </is>
      </c>
      <c r="E78" s="36" t="inlineStr">
        <is>
          <t>困仙索</t>
        </is>
      </c>
      <c r="F78" s="37" t="inlineStr">
        <is>
          <t>target.addBuff("stun",0,2)定身2s(speed=0)</t>
        </is>
      </c>
      <c r="G78" s="38" t="inlineStr">
        <is>
          <t>SpellSystem.castKunXian(target)</t>
        </is>
      </c>
      <c r="H78" s="39" t="inlineStr">
        <is>
          <t>目标 → void</t>
        </is>
      </c>
      <c r="I78" s="40" t="inlineStr">
        <is>
          <t>V1</t>
        </is>
      </c>
      <c r="J78" s="41" t="inlineStr">
        <is>
          <t>待办</t>
        </is>
      </c>
    </row>
    <row r="79" ht="40" customHeight="1">
      <c r="A79" s="35" t="inlineStr">
        <is>
          <t>L3
功能</t>
        </is>
      </c>
      <c r="B79" s="29" t="inlineStr">
        <is>
          <t>C6.09</t>
        </is>
      </c>
      <c r="C79" s="31" t="inlineStr"/>
      <c r="D79" s="31" t="inlineStr">
        <is>
          <t>C6.法术系统</t>
        </is>
      </c>
      <c r="E79" s="36" t="inlineStr">
        <is>
          <t>天雷诀</t>
        </is>
      </c>
      <c r="F79" s="37" t="inlineStr">
        <is>
          <t>目标3格内敌方各受4伤(清兵)</t>
        </is>
      </c>
      <c r="G79" s="38" t="inlineStr">
        <is>
          <t>SpellSystem.castTianLei(targets)</t>
        </is>
      </c>
      <c r="H79" s="39" t="inlineStr">
        <is>
          <t>目标数组 → void</t>
        </is>
      </c>
      <c r="I79" s="40" t="inlineStr">
        <is>
          <t>V1</t>
        </is>
      </c>
      <c r="J79" s="41" t="inlineStr">
        <is>
          <t>待办</t>
        </is>
      </c>
    </row>
    <row r="80" ht="24" customHeight="1">
      <c r="A80" s="33" t="inlineStr">
        <is>
          <t>L2
模块</t>
        </is>
      </c>
      <c r="B80" s="29" t="inlineStr">
        <is>
          <t>C7</t>
        </is>
      </c>
      <c r="C80" s="31" t="inlineStr"/>
      <c r="D80" s="34" t="inlineStr">
        <is>
          <t>C7.长老技能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1" t="inlineStr">
        <is>
          <t>V1</t>
        </is>
      </c>
      <c r="I80" s="27" t="inlineStr"/>
      <c r="J80" s="32" t="inlineStr"/>
    </row>
    <row r="81" ht="40" customHeight="1">
      <c r="A81" s="35" t="inlineStr">
        <is>
          <t>L3
功能</t>
        </is>
      </c>
      <c r="B81" s="29" t="inlineStr">
        <is>
          <t>C7.01</t>
        </is>
      </c>
      <c r="C81" s="31" t="inlineStr"/>
      <c r="D81" s="31" t="inlineStr">
        <is>
          <t>C7.长老技能</t>
        </is>
      </c>
      <c r="E81" s="36" t="inlineStr">
        <is>
          <t>技能计时</t>
        </is>
      </c>
      <c r="F81" s="37" t="inlineStr">
        <is>
          <t>elderTimer+=dt→if&gt;=5s: triggerRandom()→重置</t>
        </is>
      </c>
      <c r="G81" s="38" t="inlineStr">
        <is>
          <t>ElderSkillSystem.update(elder,dt,model)</t>
        </is>
      </c>
      <c r="H81" s="39" t="inlineStr">
        <is>
          <t>长老+dt+状态 → void</t>
        </is>
      </c>
      <c r="I81" s="40" t="inlineStr">
        <is>
          <t>V1</t>
        </is>
      </c>
      <c r="J81" s="41" t="inlineStr">
        <is>
          <t>待办</t>
        </is>
      </c>
    </row>
    <row r="82" ht="40" customHeight="1">
      <c r="A82" s="35" t="inlineStr">
        <is>
          <t>L3
功能</t>
        </is>
      </c>
      <c r="B82" s="29" t="inlineStr">
        <is>
          <t>C7.02</t>
        </is>
      </c>
      <c r="C82" s="31" t="inlineStr"/>
      <c r="D82" s="31" t="inlineStr">
        <is>
          <t>C7.长老技能</t>
        </is>
      </c>
      <c r="E82" s="43" t="inlineStr">
        <is>
          <t>★随机分支★</t>
        </is>
      </c>
      <c r="F82" s="37" t="inlineStr">
        <is>
          <t>branches=[飞剑,丹药,符箓,御兽]→random选1→调用对应方法</t>
        </is>
      </c>
      <c r="G82" s="38" t="inlineStr">
        <is>
          <t>ElderSkillSystem.triggerRandom(elder,model)</t>
        </is>
      </c>
      <c r="H82" s="39" t="inlineStr">
        <is>
          <t>长老+状态 → void</t>
        </is>
      </c>
      <c r="I82" s="40" t="inlineStr">
        <is>
          <t>V1</t>
        </is>
      </c>
      <c r="J82" s="41" t="inlineStr">
        <is>
          <t>待办</t>
        </is>
      </c>
    </row>
    <row r="83" ht="40" customHeight="1">
      <c r="A83" s="35" t="inlineStr">
        <is>
          <t>L3
功能</t>
        </is>
      </c>
      <c r="B83" s="29" t="inlineStr">
        <is>
          <t>C7.03</t>
        </is>
      </c>
      <c r="C83" s="31" t="inlineStr"/>
      <c r="D83" s="31" t="inlineStr">
        <is>
          <t>C7.长老技能</t>
        </is>
      </c>
      <c r="E83" s="36" t="inlineStr">
        <is>
          <t>飞剑分支</t>
        </is>
      </c>
      <c r="F83" s="37" t="inlineStr">
        <is>
          <t>长老周围3格内敌方各受3伤(范围)</t>
        </is>
      </c>
      <c r="G83" s="38" t="inlineStr">
        <is>
          <t>ElderSkillSystem.castFlyingSword(elder,model)</t>
        </is>
      </c>
      <c r="H83" s="39" t="inlineStr">
        <is>
          <t>长老+状态 → void</t>
        </is>
      </c>
      <c r="I83" s="40" t="inlineStr">
        <is>
          <t>V1</t>
        </is>
      </c>
      <c r="J83" s="41" t="inlineStr">
        <is>
          <t>待办</t>
        </is>
      </c>
    </row>
    <row r="84" ht="40" customHeight="1">
      <c r="A84" s="35" t="inlineStr">
        <is>
          <t>L3
功能</t>
        </is>
      </c>
      <c r="B84" s="29" t="inlineStr">
        <is>
          <t>C7.04</t>
        </is>
      </c>
      <c r="C84" s="31" t="inlineStr"/>
      <c r="D84" s="31" t="inlineStr">
        <is>
          <t>C7.长老技能</t>
        </is>
      </c>
      <c r="E84" s="36" t="inlineStr">
        <is>
          <t>丹药分支</t>
        </is>
      </c>
      <c r="F84" s="37" t="inlineStr">
        <is>
          <t>长老hp+3(不超max)→周围己方各hp+2</t>
        </is>
      </c>
      <c r="G84" s="38" t="inlineStr">
        <is>
          <t>ElderSkillSystem.castPill(elder,model)</t>
        </is>
      </c>
      <c r="H84" s="39" t="inlineStr">
        <is>
          <t>长老+状态 → void</t>
        </is>
      </c>
      <c r="I84" s="40" t="inlineStr">
        <is>
          <t>V1</t>
        </is>
      </c>
      <c r="J84" s="41" t="inlineStr">
        <is>
          <t>待办</t>
        </is>
      </c>
    </row>
    <row r="85" ht="40" customHeight="1">
      <c r="A85" s="35" t="inlineStr">
        <is>
          <t>L3
功能</t>
        </is>
      </c>
      <c r="B85" s="29" t="inlineStr">
        <is>
          <t>C7.05</t>
        </is>
      </c>
      <c r="C85" s="31" t="inlineStr"/>
      <c r="D85" s="31" t="inlineStr">
        <is>
          <t>C7.长老技能</t>
        </is>
      </c>
      <c r="E85" s="36" t="inlineStr">
        <is>
          <t>符箓分支</t>
        </is>
      </c>
      <c r="F85" s="37" t="inlineStr">
        <is>
          <t>长老前方敌方→castTianLei(清兵)</t>
        </is>
      </c>
      <c r="G85" s="38" t="inlineStr">
        <is>
          <t>ElderSkillSystem.castTalisman(elder,model)</t>
        </is>
      </c>
      <c r="H85" s="39" t="inlineStr">
        <is>
          <t>长老+状态 → void</t>
        </is>
      </c>
      <c r="I85" s="40" t="inlineStr">
        <is>
          <t>V1</t>
        </is>
      </c>
      <c r="J85" s="41" t="inlineStr">
        <is>
          <t>待办</t>
        </is>
      </c>
    </row>
    <row r="86" ht="40" customHeight="1">
      <c r="A86" s="35" t="inlineStr">
        <is>
          <t>L3
功能</t>
        </is>
      </c>
      <c r="B86" s="29" t="inlineStr">
        <is>
          <t>C7.06</t>
        </is>
      </c>
      <c r="C86" s="31" t="inlineStr"/>
      <c r="D86" s="31" t="inlineStr">
        <is>
          <t>C7.长老技能</t>
        </is>
      </c>
      <c r="E86" s="36" t="inlineStr">
        <is>
          <t>御兽分支</t>
        </is>
      </c>
      <c r="F86" s="37" t="inlineStr">
        <is>
          <t>长老位置召唤1个灵兽Unit(同owner)</t>
        </is>
      </c>
      <c r="G86" s="38" t="inlineStr">
        <is>
          <t>ElderSkillSystem.castBeast(elder,model)</t>
        </is>
      </c>
      <c r="H86" s="39" t="inlineStr">
        <is>
          <t>长老+状态 → void</t>
        </is>
      </c>
      <c r="I86" s="40" t="inlineStr">
        <is>
          <t>V1</t>
        </is>
      </c>
      <c r="J86" s="41" t="inlineStr">
        <is>
          <t>待办</t>
        </is>
      </c>
    </row>
    <row r="87" ht="24" customHeight="1">
      <c r="A87" s="33" t="inlineStr">
        <is>
          <t>L2
模块</t>
        </is>
      </c>
      <c r="B87" s="29" t="inlineStr">
        <is>
          <t>C8</t>
        </is>
      </c>
      <c r="C87" s="31" t="inlineStr"/>
      <c r="D87" s="34" t="inlineStr">
        <is>
          <t>C8.灵力系统</t>
        </is>
      </c>
      <c r="E87" s="31" t="inlineStr">
        <is>
          <t>—</t>
        </is>
      </c>
      <c r="F87" s="31" t="inlineStr">
        <is>
          <t>—</t>
        </is>
      </c>
      <c r="G87" s="31" t="inlineStr">
        <is>
          <t>—</t>
        </is>
      </c>
      <c r="H87" s="31" t="inlineStr">
        <is>
          <t>V1</t>
        </is>
      </c>
      <c r="I87" s="27" t="inlineStr"/>
      <c r="J87" s="32" t="inlineStr"/>
    </row>
    <row r="88" ht="40" customHeight="1">
      <c r="A88" s="35" t="inlineStr">
        <is>
          <t>L3
功能</t>
        </is>
      </c>
      <c r="B88" s="29" t="inlineStr">
        <is>
          <t>C8.01</t>
        </is>
      </c>
      <c r="C88" s="31" t="inlineStr"/>
      <c r="D88" s="31" t="inlineStr">
        <is>
          <t>C8.灵力系统</t>
        </is>
      </c>
      <c r="E88" s="36" t="inlineStr">
        <is>
          <t>实时回复</t>
        </is>
      </c>
      <c r="F88" s="37" t="inlineStr">
        <is>
          <t>energyTimer+=dt→if&gt;=2.8s: energy++(不超上限)→重置</t>
        </is>
      </c>
      <c r="G88" s="38" t="inlineStr">
        <is>
          <t>Player.updateEnergy(dt)</t>
        </is>
      </c>
      <c r="H88" s="39" t="inlineStr">
        <is>
          <t>dt → void</t>
        </is>
      </c>
      <c r="I88" s="40" t="inlineStr">
        <is>
          <t>V1</t>
        </is>
      </c>
      <c r="J88" s="41" t="inlineStr">
        <is>
          <t>待办</t>
        </is>
      </c>
    </row>
    <row r="89" ht="40" customHeight="1">
      <c r="A89" s="35" t="inlineStr">
        <is>
          <t>L3
功能</t>
        </is>
      </c>
      <c r="B89" s="29" t="inlineStr">
        <is>
          <t>C8.02</t>
        </is>
      </c>
      <c r="C89" s="31" t="inlineStr"/>
      <c r="D89" s="31" t="inlineStr">
        <is>
          <t>C8.灵力系统</t>
        </is>
      </c>
      <c r="E89" s="36" t="inlineStr">
        <is>
          <t>上限增长</t>
        </is>
      </c>
      <c r="F89" s="37" t="inlineStr">
        <is>
          <t>elapsedTime每30s→energyMax++(封顶10)</t>
        </is>
      </c>
      <c r="G89" s="38" t="inlineStr">
        <is>
          <t>Player.updateEnergyMax(dt)</t>
        </is>
      </c>
      <c r="H89" s="39" t="inlineStr">
        <is>
          <t>dt → void</t>
        </is>
      </c>
      <c r="I89" s="40" t="inlineStr">
        <is>
          <t>V1</t>
        </is>
      </c>
      <c r="J89" s="41" t="inlineStr">
        <is>
          <t>待办</t>
        </is>
      </c>
    </row>
    <row r="90" ht="24" customHeight="1">
      <c r="A90" s="33" t="inlineStr">
        <is>
          <t>L2
模块</t>
        </is>
      </c>
      <c r="B90" s="29" t="inlineStr">
        <is>
          <t>C9</t>
        </is>
      </c>
      <c r="C90" s="31" t="inlineStr"/>
      <c r="D90" s="34" t="inlineStr">
        <is>
          <t>C9.出牌执行</t>
        </is>
      </c>
      <c r="E90" s="31" t="inlineStr">
        <is>
          <t>—</t>
        </is>
      </c>
      <c r="F90" s="31" t="inlineStr">
        <is>
          <t>—</t>
        </is>
      </c>
      <c r="G90" s="31" t="inlineStr">
        <is>
          <t>—</t>
        </is>
      </c>
      <c r="H90" s="31" t="inlineStr">
        <is>
          <t>V1</t>
        </is>
      </c>
      <c r="I90" s="27" t="inlineStr"/>
      <c r="J90" s="32" t="inlineStr"/>
    </row>
    <row r="91" ht="40" customHeight="1">
      <c r="A91" s="35" t="inlineStr">
        <is>
          <t>L3
功能</t>
        </is>
      </c>
      <c r="B91" s="29" t="inlineStr">
        <is>
          <t>C9.01</t>
        </is>
      </c>
      <c r="C91" s="31" t="inlineStr"/>
      <c r="D91" s="31" t="inlineStr">
        <is>
          <t>C9.出牌执行</t>
        </is>
      </c>
      <c r="E91" s="36" t="inlineStr">
        <is>
          <t>出兵</t>
        </is>
      </c>
      <c r="F91" s="37" t="inlineStr">
        <is>
          <t>检查灵力→Unit.fromCard→设置出生y→加入units→扣灵力→打出</t>
        </is>
      </c>
      <c r="G91" s="38" t="inlineStr">
        <is>
          <t>BattleLogic.spawnUnit(p,cardId,x)</t>
        </is>
      </c>
      <c r="H91" s="39" t="inlineStr">
        <is>
          <t>玩家+卡牌+列 → Unit</t>
        </is>
      </c>
      <c r="I91" s="40" t="inlineStr">
        <is>
          <t>V1</t>
        </is>
      </c>
      <c r="J91" s="41" t="inlineStr">
        <is>
          <t>待办</t>
        </is>
      </c>
    </row>
    <row r="92" ht="40" customHeight="1">
      <c r="A92" s="35" t="inlineStr">
        <is>
          <t>L3
功能</t>
        </is>
      </c>
      <c r="B92" s="29" t="inlineStr">
        <is>
          <t>C9.02</t>
        </is>
      </c>
      <c r="C92" s="31" t="inlineStr"/>
      <c r="D92" s="31" t="inlineStr">
        <is>
          <t>C9.出牌执行</t>
        </is>
      </c>
      <c r="E92" s="36" t="inlineStr">
        <is>
          <t>施法</t>
        </is>
      </c>
      <c r="F92" s="37" t="inlineStr">
        <is>
          <t>检查灵力→SpellSystem.cast()→扣灵力→打出</t>
        </is>
      </c>
      <c r="G92" s="38" t="inlineStr">
        <is>
          <t>BattleLogic.castSpell(p,cardId,target)</t>
        </is>
      </c>
      <c r="H92" s="39" t="inlineStr">
        <is>
          <t>玩家+卡牌+目标 → void</t>
        </is>
      </c>
      <c r="I92" s="40" t="inlineStr">
        <is>
          <t>V1</t>
        </is>
      </c>
      <c r="J92" s="41" t="inlineStr">
        <is>
          <t>待办</t>
        </is>
      </c>
    </row>
    <row r="93" ht="24" customHeight="1">
      <c r="A93" s="33" t="inlineStr">
        <is>
          <t>L2
模块</t>
        </is>
      </c>
      <c r="B93" s="29" t="inlineStr">
        <is>
          <t>C10</t>
        </is>
      </c>
      <c r="C93" s="31" t="inlineStr"/>
      <c r="D93" s="34" t="inlineStr">
        <is>
          <t>C10.胜负判定</t>
        </is>
      </c>
      <c r="E93" s="31" t="inlineStr">
        <is>
          <t>—</t>
        </is>
      </c>
      <c r="F93" s="31" t="inlineStr">
        <is>
          <t>—</t>
        </is>
      </c>
      <c r="G93" s="31" t="inlineStr">
        <is>
          <t>—</t>
        </is>
      </c>
      <c r="H93" s="31" t="inlineStr">
        <is>
          <t>V1</t>
        </is>
      </c>
      <c r="I93" s="27" t="inlineStr"/>
      <c r="J93" s="32" t="inlineStr"/>
    </row>
    <row r="94" ht="40" customHeight="1">
      <c r="A94" s="35" t="inlineStr">
        <is>
          <t>L3
功能</t>
        </is>
      </c>
      <c r="B94" s="29" t="inlineStr">
        <is>
          <t>C10.01</t>
        </is>
      </c>
      <c r="C94" s="31" t="inlineStr"/>
      <c r="D94" s="31" t="inlineStr">
        <is>
          <t>C10.胜负判定</t>
        </is>
      </c>
      <c r="E94" s="36" t="inlineStr">
        <is>
          <t>大殿摧毁</t>
        </is>
      </c>
      <c r="F94" s="37" t="inlineStr">
        <is>
          <t>每帧检查hallHp→if任一&lt;=0: winner=对方→ended</t>
        </is>
      </c>
      <c r="G94" s="38" t="inlineStr">
        <is>
          <t>BattleChecker.checkHall(model)</t>
        </is>
      </c>
      <c r="H94" s="39" t="inlineStr">
        <is>
          <t>状态 → 0/1/null</t>
        </is>
      </c>
      <c r="I94" s="40" t="inlineStr">
        <is>
          <t>V1</t>
        </is>
      </c>
      <c r="J94" s="41" t="inlineStr">
        <is>
          <t>待办</t>
        </is>
      </c>
    </row>
    <row r="95" ht="40" customHeight="1">
      <c r="A95" s="35" t="inlineStr">
        <is>
          <t>L3
功能</t>
        </is>
      </c>
      <c r="B95" s="29" t="inlineStr">
        <is>
          <t>C10.02</t>
        </is>
      </c>
      <c r="C95" s="31" t="inlineStr"/>
      <c r="D95" s="31" t="inlineStr">
        <is>
          <t>C10.胜负判定</t>
        </is>
      </c>
      <c r="E95" s="36" t="inlineStr">
        <is>
          <t>时限检测</t>
        </is>
      </c>
      <c r="F95" s="37" t="inlineStr">
        <is>
          <t>if time&lt;=0: 血量不等→血量高胜→else进加时</t>
        </is>
      </c>
      <c r="G95" s="38" t="inlineStr">
        <is>
          <t>BattleChecker.checkTime(model)</t>
        </is>
      </c>
      <c r="H95" s="39" t="inlineStr">
        <is>
          <t>状态 → 0/1/null</t>
        </is>
      </c>
      <c r="I95" s="40" t="inlineStr">
        <is>
          <t>V1</t>
        </is>
      </c>
      <c r="J95" s="41" t="inlineStr">
        <is>
          <t>待办</t>
        </is>
      </c>
    </row>
    <row r="96" ht="40" customHeight="1">
      <c r="A96" s="35" t="inlineStr">
        <is>
          <t>L3
功能</t>
        </is>
      </c>
      <c r="B96" s="29" t="inlineStr">
        <is>
          <t>C10.03</t>
        </is>
      </c>
      <c r="C96" s="31" t="inlineStr"/>
      <c r="D96" s="31" t="inlineStr">
        <is>
          <t>C10.胜负判定</t>
        </is>
      </c>
      <c r="E96" s="36" t="inlineStr">
        <is>
          <t>加时结算</t>
        </is>
      </c>
      <c r="F96" s="37" t="inlineStr">
        <is>
          <t>加时60s后→if仍平→winner=灵力多者</t>
        </is>
      </c>
      <c r="G96" s="38" t="inlineStr">
        <is>
          <t>BattleChecker.checkOvertime(model)</t>
        </is>
      </c>
      <c r="H96" s="39" t="inlineStr">
        <is>
          <t>状态 → 0/1/null</t>
        </is>
      </c>
      <c r="I96" s="40" t="inlineStr">
        <is>
          <t>V1</t>
        </is>
      </c>
      <c r="J96" s="41" t="inlineStr">
        <is>
          <t>待办</t>
        </is>
      </c>
    </row>
    <row r="97" ht="24" customHeight="1">
      <c r="A97" s="33" t="inlineStr">
        <is>
          <t>L2
模块</t>
        </is>
      </c>
      <c r="B97" s="29" t="inlineStr">
        <is>
          <t>C11</t>
        </is>
      </c>
      <c r="C97" s="31" t="inlineStr"/>
      <c r="D97" s="34" t="inlineStr">
        <is>
          <t>C11.死亡清理</t>
        </is>
      </c>
      <c r="E97" s="31" t="inlineStr">
        <is>
          <t>—</t>
        </is>
      </c>
      <c r="F97" s="31" t="inlineStr">
        <is>
          <t>—</t>
        </is>
      </c>
      <c r="G97" s="31" t="inlineStr">
        <is>
          <t>—</t>
        </is>
      </c>
      <c r="H97" s="31" t="inlineStr">
        <is>
          <t>V1</t>
        </is>
      </c>
      <c r="I97" s="27" t="inlineStr"/>
      <c r="J97" s="32" t="inlineStr"/>
    </row>
    <row r="98" ht="40" customHeight="1">
      <c r="A98" s="35" t="inlineStr">
        <is>
          <t>L3
功能</t>
        </is>
      </c>
      <c r="B98" s="29" t="inlineStr">
        <is>
          <t>C11.01</t>
        </is>
      </c>
      <c r="C98" s="31" t="inlineStr"/>
      <c r="D98" s="31" t="inlineStr">
        <is>
          <t>C11.死亡清理</t>
        </is>
      </c>
      <c r="E98" s="36" t="inlineStr">
        <is>
          <t>清理死亡单位</t>
        </is>
      </c>
      <c r="F98" s="37" t="inlineStr">
        <is>
          <t>遍历units→if dead: 触发死亡效果(自爆)→移除</t>
        </is>
      </c>
      <c r="G98" s="38" t="inlineStr">
        <is>
          <t>BattleLogic.removeDeadUnits()</t>
        </is>
      </c>
      <c r="H98" s="39" t="inlineStr">
        <is>
          <t>void → void</t>
        </is>
      </c>
      <c r="I98" s="40" t="inlineStr">
        <is>
          <t>V1</t>
        </is>
      </c>
      <c r="J98" s="41" t="inlineStr">
        <is>
          <t>待办</t>
        </is>
      </c>
    </row>
    <row r="99" ht="40" customHeight="1">
      <c r="A99" s="35" t="inlineStr">
        <is>
          <t>L3
功能</t>
        </is>
      </c>
      <c r="B99" s="29" t="inlineStr">
        <is>
          <t>C11.02</t>
        </is>
      </c>
      <c r="C99" s="31" t="inlineStr"/>
      <c r="D99" s="31" t="inlineStr">
        <is>
          <t>C11.死亡清理</t>
        </is>
      </c>
      <c r="E99" s="36" t="inlineStr">
        <is>
          <t>清理被毁阵法</t>
        </is>
      </c>
      <c r="F99" s="37" t="inlineStr">
        <is>
          <t>遍历formations→if hp&lt;=0: 记录冷却→移除</t>
        </is>
      </c>
      <c r="G99" s="38" t="inlineStr">
        <is>
          <t>BattleLogic.removeDeadFormations()</t>
        </is>
      </c>
      <c r="H99" s="39" t="inlineStr">
        <is>
          <t>void → void</t>
        </is>
      </c>
      <c r="I99" s="40" t="inlineStr">
        <is>
          <t>V1</t>
        </is>
      </c>
      <c r="J99" s="41" t="inlineStr">
        <is>
          <t>待办</t>
        </is>
      </c>
    </row>
    <row r="100" ht="32" customHeight="1">
      <c r="A100" s="44" t="inlineStr">
        <is>
          <t>L1
系统</t>
        </is>
      </c>
      <c r="B100" s="29" t="inlineStr">
        <is>
          <t>D</t>
        </is>
      </c>
      <c r="C100" s="25" t="inlineStr">
        <is>
          <t>D.AI系统</t>
        </is>
      </c>
      <c r="D100" s="31" t="inlineStr">
        <is>
          <t>—</t>
        </is>
      </c>
      <c r="E100" s="31" t="inlineStr">
        <is>
          <t>—</t>
        </is>
      </c>
      <c r="F100" s="31" t="inlineStr">
        <is>
          <t>—</t>
        </is>
      </c>
      <c r="G100" s="31" t="inlineStr">
        <is>
          <t>—</t>
        </is>
      </c>
      <c r="H100" s="31" t="inlineStr">
        <is>
          <t>—</t>
        </is>
      </c>
      <c r="I100" s="27" t="inlineStr">
        <is>
          <t>—</t>
        </is>
      </c>
      <c r="J100" s="32" t="inlineStr"/>
    </row>
    <row r="101" ht="24" customHeight="1">
      <c r="A101" s="33" t="inlineStr">
        <is>
          <t>L2
模块</t>
        </is>
      </c>
      <c r="B101" s="29" t="inlineStr">
        <is>
          <t>D1</t>
        </is>
      </c>
      <c r="C101" s="31" t="inlineStr"/>
      <c r="D101" s="34" t="inlineStr">
        <is>
          <t>D1.AI决策</t>
        </is>
      </c>
      <c r="E101" s="31" t="inlineStr">
        <is>
          <t>—</t>
        </is>
      </c>
      <c r="F101" s="31" t="inlineStr">
        <is>
          <t>—</t>
        </is>
      </c>
      <c r="G101" s="31" t="inlineStr">
        <is>
          <t>—</t>
        </is>
      </c>
      <c r="H101" s="31" t="inlineStr">
        <is>
          <t>V1</t>
        </is>
      </c>
      <c r="I101" s="27" t="inlineStr"/>
      <c r="J101" s="32" t="inlineStr"/>
    </row>
    <row r="102" ht="40" customHeight="1">
      <c r="A102" s="35" t="inlineStr">
        <is>
          <t>L3
功能</t>
        </is>
      </c>
      <c r="B102" s="29" t="inlineStr">
        <is>
          <t>D1.01</t>
        </is>
      </c>
      <c r="C102" s="31" t="inlineStr"/>
      <c r="D102" s="31" t="inlineStr">
        <is>
          <t>D1.AI决策</t>
        </is>
      </c>
      <c r="E102" s="36" t="inlineStr">
        <is>
          <t>AI主循环</t>
        </is>
      </c>
      <c r="F102" s="37" t="inlineStr">
        <is>
          <t>thinkTimer+=dt→if&gt;=interval: think()→重置。间隔easy3.5/normal2.5/hard1.5</t>
        </is>
      </c>
      <c r="G102" s="38" t="inlineStr">
        <is>
          <t>AI.update(dt,model)</t>
        </is>
      </c>
      <c r="H102" s="39" t="inlineStr">
        <is>
          <t>dt+状态 → void</t>
        </is>
      </c>
      <c r="I102" s="40" t="inlineStr">
        <is>
          <t>V1</t>
        </is>
      </c>
      <c r="J102" s="41" t="inlineStr">
        <is>
          <t>待办</t>
        </is>
      </c>
    </row>
    <row r="103" ht="40" customHeight="1">
      <c r="A103" s="35" t="inlineStr">
        <is>
          <t>L3
功能</t>
        </is>
      </c>
      <c r="B103" s="29" t="inlineStr">
        <is>
          <t>D1.02</t>
        </is>
      </c>
      <c r="C103" s="31" t="inlineStr"/>
      <c r="D103" s="31" t="inlineStr">
        <is>
          <t>D1.AI决策</t>
        </is>
      </c>
      <c r="E103" s="43" t="inlineStr">
        <is>
          <t>★决策核心★</t>
        </is>
      </c>
      <c r="F103" s="37" t="inlineStr">
        <is>
          <t>读灵力→decideAttackRatio→pickCard→if有牌: spawn/place/cast</t>
        </is>
      </c>
      <c r="G103" s="38" t="inlineStr">
        <is>
          <t>AI.think(model)</t>
        </is>
      </c>
      <c r="H103" s="39" t="inlineStr">
        <is>
          <t>状态 → void</t>
        </is>
      </c>
      <c r="I103" s="40" t="inlineStr">
        <is>
          <t>V1</t>
        </is>
      </c>
      <c r="J103" s="41" t="inlineStr">
        <is>
          <t>待办</t>
        </is>
      </c>
    </row>
    <row r="104" ht="40" customHeight="1">
      <c r="A104" s="35" t="inlineStr">
        <is>
          <t>L3
功能</t>
        </is>
      </c>
      <c r="B104" s="29" t="inlineStr">
        <is>
          <t>D1.03</t>
        </is>
      </c>
      <c r="C104" s="31" t="inlineStr"/>
      <c r="D104" s="31" t="inlineStr">
        <is>
          <t>D1.AI决策</t>
        </is>
      </c>
      <c r="E104" s="36" t="inlineStr">
        <is>
          <t>攻守比计算</t>
        </is>
      </c>
      <c r="F104" s="37" t="inlineStr">
        <is>
          <t>hp%&gt;0.6: return 0.7(偏攻)→&lt;0.3: 0.2(偏守)→else: 0.4</t>
        </is>
      </c>
      <c r="G104" s="38" t="inlineStr">
        <is>
          <t>AI.decideAttackRatio(model)</t>
        </is>
      </c>
      <c r="H104" s="39" t="inlineStr">
        <is>
          <t>状态 → 0~1</t>
        </is>
      </c>
      <c r="I104" s="40" t="inlineStr">
        <is>
          <t>V1</t>
        </is>
      </c>
      <c r="J104" s="41" t="inlineStr">
        <is>
          <t>待办</t>
        </is>
      </c>
    </row>
    <row r="105" ht="40" customHeight="1">
      <c r="A105" s="35" t="inlineStr">
        <is>
          <t>L3
功能</t>
        </is>
      </c>
      <c r="B105" s="29" t="inlineStr">
        <is>
          <t>D1.04</t>
        </is>
      </c>
      <c r="C105" s="31" t="inlineStr"/>
      <c r="D105" s="31" t="inlineStr">
        <is>
          <t>D1.AI决策</t>
        </is>
      </c>
      <c r="E105" s="36" t="inlineStr">
        <is>
          <t>选牌逻辑</t>
        </is>
      </c>
      <c r="F105" s="37" t="inlineStr">
        <is>
          <t>过滤灵力够的→ratio&gt;0.5优先攻方→else优先阵法→随机选</t>
        </is>
      </c>
      <c r="G105" s="38" t="inlineStr">
        <is>
          <t>AI.pickCard(energy,ratio)</t>
        </is>
      </c>
      <c r="H105" s="39" t="inlineStr">
        <is>
          <t>灵力+攻守比 → index/null</t>
        </is>
      </c>
      <c r="I105" s="40" t="inlineStr">
        <is>
          <t>V1</t>
        </is>
      </c>
      <c r="J105" s="41" t="inlineStr">
        <is>
          <t>待办</t>
        </is>
      </c>
    </row>
    <row r="106" ht="40" customHeight="1">
      <c r="A106" s="35" t="inlineStr">
        <is>
          <t>L3
功能</t>
        </is>
      </c>
      <c r="B106" s="29" t="inlineStr">
        <is>
          <t>D1.05</t>
        </is>
      </c>
      <c r="C106" s="31" t="inlineStr"/>
      <c r="D106" s="31" t="inlineStr">
        <is>
          <t>D1.AI决策</t>
        </is>
      </c>
      <c r="E106" s="36" t="inlineStr">
        <is>
          <t>布阵位置</t>
        </is>
      </c>
      <c r="F106" s="37" t="inlineStr">
        <is>
          <t>easy随机→normal大殿前2~3格→hard针对性(高速前布寒霜)</t>
        </is>
      </c>
      <c r="G106" s="38" t="inlineStr">
        <is>
          <t>AI.pickFormationPos(model)</t>
        </is>
      </c>
      <c r="H106" s="39" t="inlineStr">
        <is>
          <t>状态 → {gx,gy}</t>
        </is>
      </c>
      <c r="I106" s="40" t="inlineStr">
        <is>
          <t>V1</t>
        </is>
      </c>
      <c r="J106" s="41" t="inlineStr">
        <is>
          <t>待办</t>
        </is>
      </c>
    </row>
    <row r="107" ht="32" customHeight="1">
      <c r="A107" s="45" t="inlineStr">
        <is>
          <t>L1
系统</t>
        </is>
      </c>
      <c r="B107" s="29" t="inlineStr">
        <is>
          <t>E</t>
        </is>
      </c>
      <c r="C107" s="46" t="inlineStr">
        <is>
          <t>E.渲染与UI</t>
        </is>
      </c>
      <c r="D107" s="31" t="inlineStr">
        <is>
          <t>—</t>
        </is>
      </c>
      <c r="E107" s="31" t="inlineStr">
        <is>
          <t>—</t>
        </is>
      </c>
      <c r="F107" s="31" t="inlineStr">
        <is>
          <t>—</t>
        </is>
      </c>
      <c r="G107" s="31" t="inlineStr">
        <is>
          <t>—</t>
        </is>
      </c>
      <c r="H107" s="31" t="inlineStr">
        <is>
          <t>—</t>
        </is>
      </c>
      <c r="I107" s="27" t="inlineStr">
        <is>
          <t>—</t>
        </is>
      </c>
      <c r="J107" s="32" t="inlineStr"/>
    </row>
    <row r="108" ht="24" customHeight="1">
      <c r="A108" s="33" t="inlineStr">
        <is>
          <t>L2
模块</t>
        </is>
      </c>
      <c r="B108" s="29" t="inlineStr">
        <is>
          <t>E1</t>
        </is>
      </c>
      <c r="C108" s="31" t="inlineStr"/>
      <c r="D108" s="34" t="inlineStr">
        <is>
          <t>E1.战斗场景</t>
        </is>
      </c>
      <c r="E108" s="31" t="inlineStr">
        <is>
          <t>—</t>
        </is>
      </c>
      <c r="F108" s="31" t="inlineStr">
        <is>
          <t>—</t>
        </is>
      </c>
      <c r="G108" s="31" t="inlineStr">
        <is>
          <t>—</t>
        </is>
      </c>
      <c r="H108" s="31" t="inlineStr">
        <is>
          <t>V1</t>
        </is>
      </c>
      <c r="I108" s="27" t="inlineStr"/>
      <c r="J108" s="32" t="inlineStr"/>
    </row>
    <row r="109" ht="40" customHeight="1">
      <c r="A109" s="35" t="inlineStr">
        <is>
          <t>L3
功能</t>
        </is>
      </c>
      <c r="B109" s="29" t="inlineStr">
        <is>
          <t>E1.01</t>
        </is>
      </c>
      <c r="C109" s="31" t="inlineStr"/>
      <c r="D109" s="31" t="inlineStr">
        <is>
          <t>E1.战斗场景</t>
        </is>
      </c>
      <c r="E109" s="36" t="inlineStr">
        <is>
          <t>场景进入</t>
        </is>
      </c>
      <c r="F109" s="37" t="inlineStr">
        <is>
          <t>创建GameModel→创建BattleLogic→注册Input→加载资源</t>
        </is>
      </c>
      <c r="G109" s="38" t="inlineStr">
        <is>
          <t>BattleScene.onEnter()</t>
        </is>
      </c>
      <c r="H109" s="39" t="inlineStr">
        <is>
          <t>void → void</t>
        </is>
      </c>
      <c r="I109" s="40" t="inlineStr">
        <is>
          <t>V1</t>
        </is>
      </c>
      <c r="J109" s="41" t="inlineStr">
        <is>
          <t>待办</t>
        </is>
      </c>
    </row>
    <row r="110" ht="40" customHeight="1">
      <c r="A110" s="35" t="inlineStr">
        <is>
          <t>L3
功能</t>
        </is>
      </c>
      <c r="B110" s="29" t="inlineStr">
        <is>
          <t>E1.02</t>
        </is>
      </c>
      <c r="C110" s="31" t="inlineStr"/>
      <c r="D110" s="31" t="inlineStr">
        <is>
          <t>E1.战斗场景</t>
        </is>
      </c>
      <c r="E110" s="36" t="inlineStr">
        <is>
          <t>场景更新</t>
        </is>
      </c>
      <c r="F110" s="37" t="inlineStr">
        <is>
          <t>调用battleLogic.update(dt)驱动逻辑</t>
        </is>
      </c>
      <c r="G110" s="38" t="inlineStr">
        <is>
          <t>BattleScene.onUpdate(dt)</t>
        </is>
      </c>
      <c r="H110" s="39" t="inlineStr">
        <is>
          <t>dt → void</t>
        </is>
      </c>
      <c r="I110" s="40" t="inlineStr">
        <is>
          <t>V1</t>
        </is>
      </c>
      <c r="J110" s="41" t="inlineStr">
        <is>
          <t>待办</t>
        </is>
      </c>
    </row>
    <row r="111" ht="40" customHeight="1">
      <c r="A111" s="35" t="inlineStr">
        <is>
          <t>L3
功能</t>
        </is>
      </c>
      <c r="B111" s="29" t="inlineStr">
        <is>
          <t>E1.03</t>
        </is>
      </c>
      <c r="C111" s="31" t="inlineStr"/>
      <c r="D111" s="31" t="inlineStr">
        <is>
          <t>E1.战斗场景</t>
        </is>
      </c>
      <c r="E111" s="36" t="inlineStr">
        <is>
          <t>场景渲染(分层)</t>
        </is>
      </c>
      <c r="F111" s="37" t="inlineStr">
        <is>
          <t>顺序: 背景→大殿→阵法→单位(y排序)→特效→UI</t>
        </is>
      </c>
      <c r="G111" s="38" t="inlineStr">
        <is>
          <t>BattleScene.onRender()</t>
        </is>
      </c>
      <c r="H111" s="39" t="inlineStr">
        <is>
          <t>void → void</t>
        </is>
      </c>
      <c r="I111" s="40" t="inlineStr">
        <is>
          <t>V1</t>
        </is>
      </c>
      <c r="J111" s="41" t="inlineStr">
        <is>
          <t>待办</t>
        </is>
      </c>
    </row>
    <row r="112" ht="40" customHeight="1">
      <c r="A112" s="35" t="inlineStr">
        <is>
          <t>L3
功能</t>
        </is>
      </c>
      <c r="B112" s="29" t="inlineStr">
        <is>
          <t>E1.04</t>
        </is>
      </c>
      <c r="C112" s="31" t="inlineStr"/>
      <c r="D112" s="31" t="inlineStr">
        <is>
          <t>E1.战斗场景</t>
        </is>
      </c>
      <c r="E112" s="36" t="inlineStr">
        <is>
          <t>场景退出</t>
        </is>
      </c>
      <c r="F112" s="37" t="inlineStr">
        <is>
          <t>清理Input→销毁资源→停止逻辑</t>
        </is>
      </c>
      <c r="G112" s="38" t="inlineStr">
        <is>
          <t>BattleScene.onExit()</t>
        </is>
      </c>
      <c r="H112" s="39" t="inlineStr">
        <is>
          <t>void → void</t>
        </is>
      </c>
      <c r="I112" s="40" t="inlineStr">
        <is>
          <t>V1</t>
        </is>
      </c>
      <c r="J112" s="41" t="inlineStr">
        <is>
          <t>待办</t>
        </is>
      </c>
    </row>
    <row r="113" ht="24" customHeight="1">
      <c r="A113" s="33" t="inlineStr">
        <is>
          <t>L2
模块</t>
        </is>
      </c>
      <c r="B113" s="29" t="inlineStr">
        <is>
          <t>E2</t>
        </is>
      </c>
      <c r="C113" s="31" t="inlineStr"/>
      <c r="D113" s="34" t="inlineStr">
        <is>
          <t>E2.背景渲染</t>
        </is>
      </c>
      <c r="E113" s="31" t="inlineStr">
        <is>
          <t>—</t>
        </is>
      </c>
      <c r="F113" s="31" t="inlineStr">
        <is>
          <t>—</t>
        </is>
      </c>
      <c r="G113" s="31" t="inlineStr">
        <is>
          <t>—</t>
        </is>
      </c>
      <c r="H113" s="31" t="inlineStr">
        <is>
          <t>V1</t>
        </is>
      </c>
      <c r="I113" s="27" t="inlineStr"/>
      <c r="J113" s="32" t="inlineStr"/>
    </row>
    <row r="114" ht="40" customHeight="1">
      <c r="A114" s="35" t="inlineStr">
        <is>
          <t>L3
功能</t>
        </is>
      </c>
      <c r="B114" s="29" t="inlineStr">
        <is>
          <t>E2.01</t>
        </is>
      </c>
      <c r="C114" s="31" t="inlineStr"/>
      <c r="D114" s="31" t="inlineStr">
        <is>
          <t>E2.背景渲染</t>
        </is>
      </c>
      <c r="E114" s="36" t="inlineStr">
        <is>
          <t>山道背景</t>
        </is>
      </c>
      <c r="F114" s="37" t="inlineStr">
        <is>
          <t>V1: 纯色渐变(深绿→浅绿)→V1.5: 替换正式山道图</t>
        </is>
      </c>
      <c r="G114" s="38" t="inlineStr">
        <is>
          <t>BattleScene.renderBackground()</t>
        </is>
      </c>
      <c r="H114" s="39" t="inlineStr">
        <is>
          <t>void → void</t>
        </is>
      </c>
      <c r="I114" s="40" t="inlineStr">
        <is>
          <t>V1</t>
        </is>
      </c>
      <c r="J114" s="41" t="inlineStr">
        <is>
          <t>待办</t>
        </is>
      </c>
    </row>
    <row r="115" ht="40" customHeight="1">
      <c r="A115" s="35" t="inlineStr">
        <is>
          <t>L3
功能</t>
        </is>
      </c>
      <c r="B115" s="29" t="inlineStr">
        <is>
          <t>E2.02</t>
        </is>
      </c>
      <c r="C115" s="31" t="inlineStr"/>
      <c r="D115" s="31" t="inlineStr">
        <is>
          <t>E2.背景渲染</t>
        </is>
      </c>
      <c r="E115" s="36" t="inlineStr">
        <is>
          <t>棋盘格子线</t>
        </is>
      </c>
      <c r="F115" s="37" t="inlineStr">
        <is>
          <t>绘制主路(中间列)+两侧阵法区边框线</t>
        </is>
      </c>
      <c r="G115" s="38" t="inlineStr">
        <is>
          <t>BattleScene.renderGrid()</t>
        </is>
      </c>
      <c r="H115" s="39" t="inlineStr">
        <is>
          <t>void → void</t>
        </is>
      </c>
      <c r="I115" s="40" t="inlineStr">
        <is>
          <t>V1</t>
        </is>
      </c>
      <c r="J115" s="41" t="inlineStr">
        <is>
          <t>待办</t>
        </is>
      </c>
    </row>
    <row r="116" ht="24" customHeight="1">
      <c r="A116" s="33" t="inlineStr">
        <is>
          <t>L2
模块</t>
        </is>
      </c>
      <c r="B116" s="29" t="inlineStr">
        <is>
          <t>E3</t>
        </is>
      </c>
      <c r="C116" s="31" t="inlineStr"/>
      <c r="D116" s="34" t="inlineStr">
        <is>
          <t>E3.大殿渲染</t>
        </is>
      </c>
      <c r="E116" s="31" t="inlineStr">
        <is>
          <t>—</t>
        </is>
      </c>
      <c r="F116" s="31" t="inlineStr">
        <is>
          <t>—</t>
        </is>
      </c>
      <c r="G116" s="31" t="inlineStr">
        <is>
          <t>—</t>
        </is>
      </c>
      <c r="H116" s="31" t="inlineStr">
        <is>
          <t>V1</t>
        </is>
      </c>
      <c r="I116" s="27" t="inlineStr"/>
      <c r="J116" s="32" t="inlineStr"/>
    </row>
    <row r="117" ht="40" customHeight="1">
      <c r="A117" s="35" t="inlineStr">
        <is>
          <t>L3
功能</t>
        </is>
      </c>
      <c r="B117" s="29" t="inlineStr">
        <is>
          <t>E3.01</t>
        </is>
      </c>
      <c r="C117" s="31" t="inlineStr"/>
      <c r="D117" s="31" t="inlineStr">
        <is>
          <t>E3.大殿渲染</t>
        </is>
      </c>
      <c r="E117" s="36" t="inlineStr">
        <is>
          <t>大殿色块</t>
        </is>
      </c>
      <c r="F117" s="37" t="inlineStr">
        <is>
          <t>顶部/底部各绘制金色色块+宗门名</t>
        </is>
      </c>
      <c r="G117" s="38" t="inlineStr">
        <is>
          <t>BattleScene.renderHalls()</t>
        </is>
      </c>
      <c r="H117" s="39" t="inlineStr">
        <is>
          <t>void → void</t>
        </is>
      </c>
      <c r="I117" s="40" t="inlineStr">
        <is>
          <t>V1</t>
        </is>
      </c>
      <c r="J117" s="41" t="inlineStr">
        <is>
          <t>待办</t>
        </is>
      </c>
    </row>
    <row r="118" ht="40" customHeight="1">
      <c r="A118" s="35" t="inlineStr">
        <is>
          <t>L3
功能</t>
        </is>
      </c>
      <c r="B118" s="29" t="inlineStr">
        <is>
          <t>E3.02</t>
        </is>
      </c>
      <c r="C118" s="31" t="inlineStr"/>
      <c r="D118" s="31" t="inlineStr">
        <is>
          <t>E3.大殿渲染</t>
        </is>
      </c>
      <c r="E118" s="36" t="inlineStr">
        <is>
          <t>大殿血条</t>
        </is>
      </c>
      <c r="F118" s="37" t="inlineStr">
        <is>
          <t>大殿上方血条(背景红+前景绿按比例)</t>
        </is>
      </c>
      <c r="G118" s="38" t="inlineStr">
        <is>
          <t>BattleScene.renderHallHp()</t>
        </is>
      </c>
      <c r="H118" s="39" t="inlineStr">
        <is>
          <t>void → void</t>
        </is>
      </c>
      <c r="I118" s="40" t="inlineStr">
        <is>
          <t>V1</t>
        </is>
      </c>
      <c r="J118" s="41" t="inlineStr">
        <is>
          <t>待办</t>
        </is>
      </c>
    </row>
    <row r="119" ht="40" customHeight="1">
      <c r="A119" s="35" t="inlineStr">
        <is>
          <t>L3
功能</t>
        </is>
      </c>
      <c r="B119" s="29" t="inlineStr">
        <is>
          <t>E3.03</t>
        </is>
      </c>
      <c r="C119" s="31" t="inlineStr"/>
      <c r="D119" s="31" t="inlineStr">
        <is>
          <t>E3.大殿渲染</t>
        </is>
      </c>
      <c r="E119" s="36" t="inlineStr">
        <is>
          <t>受击特效</t>
        </is>
      </c>
      <c r="F119" s="37" t="inlineStr">
        <is>
          <t>受击时屏幕震动(offset±3px)+红色闪烁0.2s</t>
        </is>
      </c>
      <c r="G119" s="38" t="inlineStr">
        <is>
          <t>BattleScene.renderHallHit()</t>
        </is>
      </c>
      <c r="H119" s="39" t="inlineStr">
        <is>
          <t>void → void</t>
        </is>
      </c>
      <c r="I119" s="40" t="inlineStr">
        <is>
          <t>V1</t>
        </is>
      </c>
      <c r="J119" s="41" t="inlineStr">
        <is>
          <t>待办</t>
        </is>
      </c>
    </row>
    <row r="120" ht="24" customHeight="1">
      <c r="A120" s="33" t="inlineStr">
        <is>
          <t>L2
模块</t>
        </is>
      </c>
      <c r="B120" s="29" t="inlineStr">
        <is>
          <t>E4</t>
        </is>
      </c>
      <c r="C120" s="31" t="inlineStr"/>
      <c r="D120" s="34" t="inlineStr">
        <is>
          <t>E4.单位渲染</t>
        </is>
      </c>
      <c r="E120" s="31" t="inlineStr">
        <is>
          <t>—</t>
        </is>
      </c>
      <c r="F120" s="31" t="inlineStr">
        <is>
          <t>—</t>
        </is>
      </c>
      <c r="G120" s="31" t="inlineStr">
        <is>
          <t>—</t>
        </is>
      </c>
      <c r="H120" s="31" t="inlineStr">
        <is>
          <t>V1</t>
        </is>
      </c>
      <c r="I120" s="27" t="inlineStr"/>
      <c r="J120" s="32" t="inlineStr"/>
    </row>
    <row r="121" ht="40" customHeight="1">
      <c r="A121" s="35" t="inlineStr">
        <is>
          <t>L3
功能</t>
        </is>
      </c>
      <c r="B121" s="29" t="inlineStr">
        <is>
          <t>E4.01</t>
        </is>
      </c>
      <c r="C121" s="31" t="inlineStr"/>
      <c r="D121" s="31" t="inlineStr">
        <is>
          <t>E4.单位渲染</t>
        </is>
      </c>
      <c r="E121" s="36" t="inlineStr">
        <is>
          <t>单位色块</t>
        </is>
      </c>
      <c r="F121" s="37" t="inlineStr">
        <is>
          <t>攻方红/守方蓝色块+名称→V1.5替换Spine</t>
        </is>
      </c>
      <c r="G121" s="38" t="inlineStr">
        <is>
          <t>BattleScene.renderUnits()</t>
        </is>
      </c>
      <c r="H121" s="39" t="inlineStr">
        <is>
          <t>void → void</t>
        </is>
      </c>
      <c r="I121" s="40" t="inlineStr">
        <is>
          <t>V1</t>
        </is>
      </c>
      <c r="J121" s="41" t="inlineStr">
        <is>
          <t>待办</t>
        </is>
      </c>
    </row>
    <row r="122" ht="40" customHeight="1">
      <c r="A122" s="35" t="inlineStr">
        <is>
          <t>L3
功能</t>
        </is>
      </c>
      <c r="B122" s="29" t="inlineStr">
        <is>
          <t>E4.02</t>
        </is>
      </c>
      <c r="C122" s="31" t="inlineStr"/>
      <c r="D122" s="31" t="inlineStr">
        <is>
          <t>E4.单位渲染</t>
        </is>
      </c>
      <c r="E122" s="36" t="inlineStr">
        <is>
          <t>y轴深度排序</t>
        </is>
      </c>
      <c r="F122" s="37" t="inlineStr">
        <is>
          <t>按y排序后绘制(y小先画=远在后,y大后画=近在前)</t>
        </is>
      </c>
      <c r="G122" s="38" t="inlineStr">
        <is>
          <t>BattleScene.renderUnits()</t>
        </is>
      </c>
      <c r="H122" s="39" t="inlineStr">
        <is>
          <t>void → void</t>
        </is>
      </c>
      <c r="I122" s="40" t="inlineStr">
        <is>
          <t>V1</t>
        </is>
      </c>
      <c r="J122" s="41" t="inlineStr">
        <is>
          <t>待办</t>
        </is>
      </c>
    </row>
    <row r="123" ht="40" customHeight="1">
      <c r="A123" s="35" t="inlineStr">
        <is>
          <t>L3
功能</t>
        </is>
      </c>
      <c r="B123" s="29" t="inlineStr">
        <is>
          <t>E4.03</t>
        </is>
      </c>
      <c r="C123" s="31" t="inlineStr"/>
      <c r="D123" s="31" t="inlineStr">
        <is>
          <t>E4.单位渲染</t>
        </is>
      </c>
      <c r="E123" s="36" t="inlineStr">
        <is>
          <t>单位血条</t>
        </is>
      </c>
      <c r="F123" s="37" t="inlineStr">
        <is>
          <t>单位上方小血条(宽=单位宽,高=4px)</t>
        </is>
      </c>
      <c r="G123" s="38" t="inlineStr">
        <is>
          <t>BattleScene.renderUnitHp()</t>
        </is>
      </c>
      <c r="H123" s="39" t="inlineStr">
        <is>
          <t>void → void</t>
        </is>
      </c>
      <c r="I123" s="40" t="inlineStr">
        <is>
          <t>V1</t>
        </is>
      </c>
      <c r="J123" s="41" t="inlineStr">
        <is>
          <t>待办</t>
        </is>
      </c>
    </row>
    <row r="124" ht="24" customHeight="1">
      <c r="A124" s="33" t="inlineStr">
        <is>
          <t>L2
模块</t>
        </is>
      </c>
      <c r="B124" s="29" t="inlineStr">
        <is>
          <t>E5</t>
        </is>
      </c>
      <c r="C124" s="31" t="inlineStr"/>
      <c r="D124" s="34" t="inlineStr">
        <is>
          <t>E5.阵法渲染</t>
        </is>
      </c>
      <c r="E124" s="31" t="inlineStr">
        <is>
          <t>—</t>
        </is>
      </c>
      <c r="F124" s="31" t="inlineStr">
        <is>
          <t>—</t>
        </is>
      </c>
      <c r="G124" s="31" t="inlineStr">
        <is>
          <t>—</t>
        </is>
      </c>
      <c r="H124" s="31" t="inlineStr">
        <is>
          <t>V1</t>
        </is>
      </c>
      <c r="I124" s="27" t="inlineStr"/>
      <c r="J124" s="32" t="inlineStr"/>
    </row>
    <row r="125" ht="40" customHeight="1">
      <c r="A125" s="35" t="inlineStr">
        <is>
          <t>L3
功能</t>
        </is>
      </c>
      <c r="B125" s="29" t="inlineStr">
        <is>
          <t>E5.01</t>
        </is>
      </c>
      <c r="C125" s="31" t="inlineStr"/>
      <c r="D125" s="31" t="inlineStr">
        <is>
          <t>E5.阵法渲染</t>
        </is>
      </c>
      <c r="E125" s="36" t="inlineStr">
        <is>
          <t>阵法光阵</t>
        </is>
      </c>
      <c r="F125" s="37" t="inlineStr">
        <is>
          <t>阵法区格子半透明青色光阵+阵法名</t>
        </is>
      </c>
      <c r="G125" s="38" t="inlineStr">
        <is>
          <t>BattleScene.renderFormations()</t>
        </is>
      </c>
      <c r="H125" s="39" t="inlineStr">
        <is>
          <t>void → void</t>
        </is>
      </c>
      <c r="I125" s="40" t="inlineStr">
        <is>
          <t>V1</t>
        </is>
      </c>
      <c r="J125" s="41" t="inlineStr">
        <is>
          <t>待办</t>
        </is>
      </c>
    </row>
    <row r="126" ht="40" customHeight="1">
      <c r="A126" s="35" t="inlineStr">
        <is>
          <t>L3
功能</t>
        </is>
      </c>
      <c r="B126" s="29" t="inlineStr">
        <is>
          <t>E5.02</t>
        </is>
      </c>
      <c r="C126" s="31" t="inlineStr"/>
      <c r="D126" s="31" t="inlineStr">
        <is>
          <t>E5.阵法渲染</t>
        </is>
      </c>
      <c r="E126" s="36" t="inlineStr">
        <is>
          <t>阵法状态</t>
        </is>
      </c>
      <c r="F126" s="37" t="inlineStr">
        <is>
          <t>正常完整→受击闪烁→被禁灰暗→冷却半透明+倒计时</t>
        </is>
      </c>
      <c r="G126" s="38" t="inlineStr">
        <is>
          <t>BattleScene.renderFormationState()</t>
        </is>
      </c>
      <c r="H126" s="39" t="inlineStr">
        <is>
          <t>void → void</t>
        </is>
      </c>
      <c r="I126" s="40" t="inlineStr">
        <is>
          <t>V1</t>
        </is>
      </c>
      <c r="J126" s="41" t="inlineStr">
        <is>
          <t>待办</t>
        </is>
      </c>
    </row>
    <row r="127" ht="24" customHeight="1">
      <c r="A127" s="33" t="inlineStr">
        <is>
          <t>L2
模块</t>
        </is>
      </c>
      <c r="B127" s="29" t="inlineStr">
        <is>
          <t>E6</t>
        </is>
      </c>
      <c r="C127" s="31" t="inlineStr"/>
      <c r="D127" s="34" t="inlineStr">
        <is>
          <t>E6.UI-手牌栏</t>
        </is>
      </c>
      <c r="E127" s="31" t="inlineStr">
        <is>
          <t>—</t>
        </is>
      </c>
      <c r="F127" s="31" t="inlineStr">
        <is>
          <t>—</t>
        </is>
      </c>
      <c r="G127" s="31" t="inlineStr">
        <is>
          <t>—</t>
        </is>
      </c>
      <c r="H127" s="31" t="inlineStr">
        <is>
          <t>V1</t>
        </is>
      </c>
      <c r="I127" s="27" t="inlineStr"/>
      <c r="J127" s="32" t="inlineStr"/>
    </row>
    <row r="128" ht="40" customHeight="1">
      <c r="A128" s="35" t="inlineStr">
        <is>
          <t>L3
功能</t>
        </is>
      </c>
      <c r="B128" s="29" t="inlineStr">
        <is>
          <t>E6.01</t>
        </is>
      </c>
      <c r="C128" s="31" t="inlineStr"/>
      <c r="D128" s="31" t="inlineStr">
        <is>
          <t>E6.UI-手牌栏</t>
        </is>
      </c>
      <c r="E128" s="36" t="inlineStr">
        <is>
          <t>手牌显示</t>
        </is>
      </c>
      <c r="F128" s="37" t="inlineStr">
        <is>
          <t>底部横排4张: 色块+卡名+费用→选中上浮20px+发光</t>
        </is>
      </c>
      <c r="G128" s="38" t="inlineStr">
        <is>
          <t>HandBar.render()</t>
        </is>
      </c>
      <c r="H128" s="39" t="inlineStr">
        <is>
          <t>void → void</t>
        </is>
      </c>
      <c r="I128" s="40" t="inlineStr">
        <is>
          <t>V1</t>
        </is>
      </c>
      <c r="J128" s="41" t="inlineStr">
        <is>
          <t>待办</t>
        </is>
      </c>
    </row>
    <row r="129" ht="40" customHeight="1">
      <c r="A129" s="35" t="inlineStr">
        <is>
          <t>L3
功能</t>
        </is>
      </c>
      <c r="B129" s="29" t="inlineStr">
        <is>
          <t>E6.02</t>
        </is>
      </c>
      <c r="C129" s="31" t="inlineStr"/>
      <c r="D129" s="31" t="inlineStr">
        <is>
          <t>E6.UI-手牌栏</t>
        </is>
      </c>
      <c r="E129" s="36" t="inlineStr">
        <is>
          <t>灰显不可出</t>
        </is>
      </c>
      <c r="F129" s="37" t="inlineStr">
        <is>
          <t>灵力&lt;费用: 灰度+不可点</t>
        </is>
      </c>
      <c r="G129" s="38" t="inlineStr">
        <is>
          <t>HandBar.updateGrey(energy)</t>
        </is>
      </c>
      <c r="H129" s="39" t="inlineStr">
        <is>
          <t>灵力 → void</t>
        </is>
      </c>
      <c r="I129" s="40" t="inlineStr">
        <is>
          <t>V1</t>
        </is>
      </c>
      <c r="J129" s="41" t="inlineStr">
        <is>
          <t>待办</t>
        </is>
      </c>
    </row>
    <row r="130" ht="40" customHeight="1">
      <c r="A130" s="35" t="inlineStr">
        <is>
          <t>L3
功能</t>
        </is>
      </c>
      <c r="B130" s="29" t="inlineStr">
        <is>
          <t>E6.03</t>
        </is>
      </c>
      <c r="C130" s="31" t="inlineStr"/>
      <c r="D130" s="31" t="inlineStr">
        <is>
          <t>E6.UI-手牌栏</t>
        </is>
      </c>
      <c r="E130" s="36" t="inlineStr">
        <is>
          <t>点击选中</t>
        </is>
      </c>
      <c r="F130" s="37" t="inlineStr">
        <is>
          <t>点击→selectedCard=index→上浮→高亮可放置区</t>
        </is>
      </c>
      <c r="G130" s="38" t="inlineStr">
        <is>
          <t>HandBar.onTap(index)</t>
        </is>
      </c>
      <c r="H130" s="39" t="inlineStr">
        <is>
          <t>index → void</t>
        </is>
      </c>
      <c r="I130" s="40" t="inlineStr">
        <is>
          <t>V1</t>
        </is>
      </c>
      <c r="J130" s="41" t="inlineStr">
        <is>
          <t>待办</t>
        </is>
      </c>
    </row>
    <row r="131" ht="24" customHeight="1">
      <c r="A131" s="33" t="inlineStr">
        <is>
          <t>L2
模块</t>
        </is>
      </c>
      <c r="B131" s="29" t="inlineStr">
        <is>
          <t>E7</t>
        </is>
      </c>
      <c r="C131" s="31" t="inlineStr"/>
      <c r="D131" s="34" t="inlineStr">
        <is>
          <t>E7.UI-灵力条</t>
        </is>
      </c>
      <c r="E131" s="31" t="inlineStr">
        <is>
          <t>—</t>
        </is>
      </c>
      <c r="F131" s="31" t="inlineStr">
        <is>
          <t>—</t>
        </is>
      </c>
      <c r="G131" s="31" t="inlineStr">
        <is>
          <t>—</t>
        </is>
      </c>
      <c r="H131" s="31" t="inlineStr">
        <is>
          <t>V1</t>
        </is>
      </c>
      <c r="I131" s="27" t="inlineStr"/>
      <c r="J131" s="32" t="inlineStr"/>
    </row>
    <row r="132" ht="40" customHeight="1">
      <c r="A132" s="35" t="inlineStr">
        <is>
          <t>L3
功能</t>
        </is>
      </c>
      <c r="B132" s="29" t="inlineStr">
        <is>
          <t>E7.01</t>
        </is>
      </c>
      <c r="C132" s="31" t="inlineStr"/>
      <c r="D132" s="31" t="inlineStr">
        <is>
          <t>E7.UI-灵力条</t>
        </is>
      </c>
      <c r="E132" s="36" t="inlineStr">
        <is>
          <t>灵力显示</t>
        </is>
      </c>
      <c r="F132" s="37" t="inlineStr">
        <is>
          <t>手牌上方紫色液条+数字(5/7)按比例</t>
        </is>
      </c>
      <c r="G132" s="38" t="inlineStr">
        <is>
          <t>EnergyBar.render()</t>
        </is>
      </c>
      <c r="H132" s="39" t="inlineStr">
        <is>
          <t>void → void</t>
        </is>
      </c>
      <c r="I132" s="40" t="inlineStr">
        <is>
          <t>V1</t>
        </is>
      </c>
      <c r="J132" s="41" t="inlineStr">
        <is>
          <t>待办</t>
        </is>
      </c>
    </row>
    <row r="133" ht="24" customHeight="1">
      <c r="A133" s="33" t="inlineStr">
        <is>
          <t>L2
模块</t>
        </is>
      </c>
      <c r="B133" s="29" t="inlineStr">
        <is>
          <t>E8</t>
        </is>
      </c>
      <c r="C133" s="31" t="inlineStr"/>
      <c r="D133" s="34" t="inlineStr">
        <is>
          <t>E8.UI-顶部HUD</t>
        </is>
      </c>
      <c r="E133" s="31" t="inlineStr">
        <is>
          <t>—</t>
        </is>
      </c>
      <c r="F133" s="31" t="inlineStr">
        <is>
          <t>—</t>
        </is>
      </c>
      <c r="G133" s="31" t="inlineStr">
        <is>
          <t>—</t>
        </is>
      </c>
      <c r="H133" s="31" t="inlineStr">
        <is>
          <t>V1</t>
        </is>
      </c>
      <c r="I133" s="27" t="inlineStr"/>
      <c r="J133" s="32" t="inlineStr"/>
    </row>
    <row r="134" ht="40" customHeight="1">
      <c r="A134" s="35" t="inlineStr">
        <is>
          <t>L3
功能</t>
        </is>
      </c>
      <c r="B134" s="29" t="inlineStr">
        <is>
          <t>E8.01</t>
        </is>
      </c>
      <c r="C134" s="31" t="inlineStr"/>
      <c r="D134" s="31" t="inlineStr">
        <is>
          <t>E8.UI-顶部HUD</t>
        </is>
      </c>
      <c r="E134" s="36" t="inlineStr">
        <is>
          <t>双方血条</t>
        </is>
      </c>
      <c r="F134" s="37" t="inlineStr">
        <is>
          <t>顶部左(我方)/右(敌方)大殿血条</t>
        </is>
      </c>
      <c r="G134" s="38" t="inlineStr">
        <is>
          <t>HUD.renderHallBars()</t>
        </is>
      </c>
      <c r="H134" s="39" t="inlineStr">
        <is>
          <t>void → void</t>
        </is>
      </c>
      <c r="I134" s="40" t="inlineStr">
        <is>
          <t>V1</t>
        </is>
      </c>
      <c r="J134" s="41" t="inlineStr">
        <is>
          <t>待办</t>
        </is>
      </c>
    </row>
    <row r="135" ht="40" customHeight="1">
      <c r="A135" s="35" t="inlineStr">
        <is>
          <t>L3
功能</t>
        </is>
      </c>
      <c r="B135" s="29" t="inlineStr">
        <is>
          <t>E8.02</t>
        </is>
      </c>
      <c r="C135" s="31" t="inlineStr"/>
      <c r="D135" s="31" t="inlineStr">
        <is>
          <t>E8.UI-顶部HUD</t>
        </is>
      </c>
      <c r="E135" s="36" t="inlineStr">
        <is>
          <t>计时器</t>
        </is>
      </c>
      <c r="F135" s="37" t="inlineStr">
        <is>
          <t>顶部中央倒计时→最后30秒变红</t>
        </is>
      </c>
      <c r="G135" s="38" t="inlineStr">
        <is>
          <t>HUD.renderTimer()</t>
        </is>
      </c>
      <c r="H135" s="39" t="inlineStr">
        <is>
          <t>void → void</t>
        </is>
      </c>
      <c r="I135" s="40" t="inlineStr">
        <is>
          <t>V1</t>
        </is>
      </c>
      <c r="J135" s="41" t="inlineStr">
        <is>
          <t>待办</t>
        </is>
      </c>
    </row>
    <row r="136" ht="24" customHeight="1">
      <c r="A136" s="33" t="inlineStr">
        <is>
          <t>L2
模块</t>
        </is>
      </c>
      <c r="B136" s="29" t="inlineStr">
        <is>
          <t>E9</t>
        </is>
      </c>
      <c r="C136" s="31" t="inlineStr"/>
      <c r="D136" s="34" t="inlineStr">
        <is>
          <t>E9.出牌交互</t>
        </is>
      </c>
      <c r="E136" s="31" t="inlineStr">
        <is>
          <t>—</t>
        </is>
      </c>
      <c r="F136" s="31" t="inlineStr">
        <is>
          <t>—</t>
        </is>
      </c>
      <c r="G136" s="31" t="inlineStr">
        <is>
          <t>—</t>
        </is>
      </c>
      <c r="H136" s="31" t="inlineStr">
        <is>
          <t>V1</t>
        </is>
      </c>
      <c r="I136" s="27" t="inlineStr"/>
      <c r="J136" s="32" t="inlineStr"/>
    </row>
    <row r="137" ht="40" customHeight="1">
      <c r="A137" s="35" t="inlineStr">
        <is>
          <t>L3
功能</t>
        </is>
      </c>
      <c r="B137" s="29" t="inlineStr">
        <is>
          <t>E9.01</t>
        </is>
      </c>
      <c r="C137" s="31" t="inlineStr"/>
      <c r="D137" s="31" t="inlineStr">
        <is>
          <t>E9.出牌交互</t>
        </is>
      </c>
      <c r="E137" s="36" t="inlineStr">
        <is>
          <t>手牌→选目标</t>
        </is>
      </c>
      <c r="F137" s="37" t="inlineStr">
        <is>
          <t>选中后高亮区域(单位:主路/阵法:阵法区/法术:全屏)→点目标执行</t>
        </is>
      </c>
      <c r="G137" s="38" t="inlineStr">
        <is>
          <t>BattleScene.onCardTap(index)</t>
        </is>
      </c>
      <c r="H137" s="39" t="inlineStr">
        <is>
          <t>index → void</t>
        </is>
      </c>
      <c r="I137" s="40" t="inlineStr">
        <is>
          <t>V1</t>
        </is>
      </c>
      <c r="J137" s="41" t="inlineStr">
        <is>
          <t>待办</t>
        </is>
      </c>
    </row>
    <row r="138" ht="40" customHeight="1">
      <c r="A138" s="35" t="inlineStr">
        <is>
          <t>L3
功能</t>
        </is>
      </c>
      <c r="B138" s="29" t="inlineStr">
        <is>
          <t>E9.02</t>
        </is>
      </c>
      <c r="C138" s="31" t="inlineStr"/>
      <c r="D138" s="31" t="inlineStr">
        <is>
          <t>E9.出牌交互</t>
        </is>
      </c>
      <c r="E138" s="36" t="inlineStr">
        <is>
          <t>格子点击</t>
        </is>
      </c>
      <c r="F138" s="37" t="inlineStr">
        <is>
          <t>点击格子→if有选中: spawn/place/cast→清除选中</t>
        </is>
      </c>
      <c r="G138" s="38" t="inlineStr">
        <is>
          <t>BattleScene.onGridTap(gx,gy)</t>
        </is>
      </c>
      <c r="H138" s="39" t="inlineStr">
        <is>
          <t>坐标 → void</t>
        </is>
      </c>
      <c r="I138" s="40" t="inlineStr">
        <is>
          <t>V1</t>
        </is>
      </c>
      <c r="J138" s="41" t="inlineStr">
        <is>
          <t>待办</t>
        </is>
      </c>
    </row>
    <row r="139" ht="24" customHeight="1">
      <c r="A139" s="33" t="inlineStr">
        <is>
          <t>L2
模块</t>
        </is>
      </c>
      <c r="B139" s="29" t="inlineStr">
        <is>
          <t>E10</t>
        </is>
      </c>
      <c r="C139" s="31" t="inlineStr"/>
      <c r="D139" s="34" t="inlineStr">
        <is>
          <t>E10.结算场景</t>
        </is>
      </c>
      <c r="E139" s="31" t="inlineStr">
        <is>
          <t>—</t>
        </is>
      </c>
      <c r="F139" s="31" t="inlineStr">
        <is>
          <t>—</t>
        </is>
      </c>
      <c r="G139" s="31" t="inlineStr">
        <is>
          <t>—</t>
        </is>
      </c>
      <c r="H139" s="31" t="inlineStr">
        <is>
          <t>V1</t>
        </is>
      </c>
      <c r="I139" s="27" t="inlineStr"/>
      <c r="J139" s="32" t="inlineStr"/>
    </row>
    <row r="140" ht="40" customHeight="1">
      <c r="A140" s="35" t="inlineStr">
        <is>
          <t>L3
功能</t>
        </is>
      </c>
      <c r="B140" s="29" t="inlineStr">
        <is>
          <t>E10.01</t>
        </is>
      </c>
      <c r="C140" s="31" t="inlineStr"/>
      <c r="D140" s="31" t="inlineStr">
        <is>
          <t>E10.结算场景</t>
        </is>
      </c>
      <c r="E140" s="36" t="inlineStr">
        <is>
          <t>胜负展示</t>
        </is>
      </c>
      <c r="F140" s="37" t="inlineStr">
        <is>
          <t>大字"胜利"/"失败"+缩放动画0.5s</t>
        </is>
      </c>
      <c r="G140" s="38" t="inlineStr">
        <is>
          <t>ResultScene.renderResult()</t>
        </is>
      </c>
      <c r="H140" s="39" t="inlineStr">
        <is>
          <t>void → void</t>
        </is>
      </c>
      <c r="I140" s="40" t="inlineStr">
        <is>
          <t>V1</t>
        </is>
      </c>
      <c r="J140" s="41" t="inlineStr">
        <is>
          <t>待办</t>
        </is>
      </c>
    </row>
    <row r="141" ht="40" customHeight="1">
      <c r="A141" s="35" t="inlineStr">
        <is>
          <t>L3
功能</t>
        </is>
      </c>
      <c r="B141" s="29" t="inlineStr">
        <is>
          <t>E10.02</t>
        </is>
      </c>
      <c r="C141" s="31" t="inlineStr"/>
      <c r="D141" s="31" t="inlineStr">
        <is>
          <t>E10.结算场景</t>
        </is>
      </c>
      <c r="E141" s="36" t="inlineStr">
        <is>
          <t>摧毁度</t>
        </is>
      </c>
      <c r="F141" s="37" t="inlineStr">
        <is>
          <t>显示双方摧毁度(我方XX% vs 敌方XX%)</t>
        </is>
      </c>
      <c r="G141" s="38" t="inlineStr">
        <is>
          <t>ResultScene.renderDestroyRate()</t>
        </is>
      </c>
      <c r="H141" s="39" t="inlineStr">
        <is>
          <t>void → void</t>
        </is>
      </c>
      <c r="I141" s="40" t="inlineStr">
        <is>
          <t>V1</t>
        </is>
      </c>
      <c r="J141" s="41" t="inlineStr">
        <is>
          <t>待办</t>
        </is>
      </c>
    </row>
    <row r="142" ht="40" customHeight="1">
      <c r="A142" s="35" t="inlineStr">
        <is>
          <t>L3
功能</t>
        </is>
      </c>
      <c r="B142" s="29" t="inlineStr">
        <is>
          <t>E10.03</t>
        </is>
      </c>
      <c r="C142" s="31" t="inlineStr"/>
      <c r="D142" s="31" t="inlineStr">
        <is>
          <t>E10.结算场景</t>
        </is>
      </c>
      <c r="E142" s="36" t="inlineStr">
        <is>
          <t>再来一局</t>
        </is>
      </c>
      <c r="F142" s="37" t="inlineStr">
        <is>
          <t>按钮→点击切回BattleScene重新初始化</t>
        </is>
      </c>
      <c r="G142" s="38" t="inlineStr">
        <is>
          <t>ResultScene.onReplay()</t>
        </is>
      </c>
      <c r="H142" s="39" t="inlineStr">
        <is>
          <t>void → void</t>
        </is>
      </c>
      <c r="I142" s="40" t="inlineStr">
        <is>
          <t>V1</t>
        </is>
      </c>
      <c r="J142" s="41" t="inlineStr">
        <is>
          <t>待办</t>
        </is>
      </c>
    </row>
    <row r="143" ht="24" customHeight="1">
      <c r="A143" s="33" t="inlineStr">
        <is>
          <t>L2
模块</t>
        </is>
      </c>
      <c r="B143" s="29" t="inlineStr">
        <is>
          <t>E11</t>
        </is>
      </c>
      <c r="C143" s="31" t="inlineStr"/>
      <c r="D143" s="34" t="inlineStr">
        <is>
          <t>E11.新手引导</t>
        </is>
      </c>
      <c r="E143" s="31" t="inlineStr">
        <is>
          <t>—</t>
        </is>
      </c>
      <c r="F143" s="31" t="inlineStr">
        <is>
          <t>—</t>
        </is>
      </c>
      <c r="G143" s="31" t="inlineStr">
        <is>
          <t>—</t>
        </is>
      </c>
      <c r="H143" s="31" t="inlineStr">
        <is>
          <t>V1</t>
        </is>
      </c>
      <c r="I143" s="27" t="inlineStr"/>
      <c r="J143" s="32" t="inlineStr"/>
    </row>
    <row r="144" ht="40" customHeight="1">
      <c r="A144" s="35" t="inlineStr">
        <is>
          <t>L3
功能</t>
        </is>
      </c>
      <c r="B144" s="29" t="inlineStr">
        <is>
          <t>E11.01</t>
        </is>
      </c>
      <c r="C144" s="31" t="inlineStr"/>
      <c r="D144" s="31" t="inlineStr">
        <is>
          <t>E11.新手引导</t>
        </is>
      </c>
      <c r="E144" s="36" t="inlineStr">
        <is>
          <t>引导1-出牌</t>
        </is>
      </c>
      <c r="F144" s="37" t="inlineStr">
        <is>
          <t>高亮第一张手牌+箭头→"点击出兵"→点击后下一步</t>
        </is>
      </c>
      <c r="G144" s="38" t="inlineStr">
        <is>
          <t>TutorialGuide.step1()</t>
        </is>
      </c>
      <c r="H144" s="39" t="inlineStr">
        <is>
          <t>void → void</t>
        </is>
      </c>
      <c r="I144" s="40" t="inlineStr">
        <is>
          <t>V1</t>
        </is>
      </c>
      <c r="J144" s="41" t="inlineStr">
        <is>
          <t>待办</t>
        </is>
      </c>
    </row>
    <row r="145" ht="40" customHeight="1">
      <c r="A145" s="35" t="inlineStr">
        <is>
          <t>L3
功能</t>
        </is>
      </c>
      <c r="B145" s="29" t="inlineStr">
        <is>
          <t>E11.02</t>
        </is>
      </c>
      <c r="C145" s="31" t="inlineStr"/>
      <c r="D145" s="31" t="inlineStr">
        <is>
          <t>E11.新手引导</t>
        </is>
      </c>
      <c r="E145" s="36" t="inlineStr">
        <is>
          <t>引导2-灵力</t>
        </is>
      </c>
      <c r="F145" s="37" t="inlineStr">
        <is>
          <t>高亮灵力条→"灵力不够时等待回复"→等3s</t>
        </is>
      </c>
      <c r="G145" s="38" t="inlineStr">
        <is>
          <t>TutorialGuide.step2()</t>
        </is>
      </c>
      <c r="H145" s="39" t="inlineStr">
        <is>
          <t>void → void</t>
        </is>
      </c>
      <c r="I145" s="40" t="inlineStr">
        <is>
          <t>V1</t>
        </is>
      </c>
      <c r="J145" s="41" t="inlineStr">
        <is>
          <t>待办</t>
        </is>
      </c>
    </row>
    <row r="146" ht="40" customHeight="1">
      <c r="A146" s="35" t="inlineStr">
        <is>
          <t>L3
功能</t>
        </is>
      </c>
      <c r="B146" s="29" t="inlineStr">
        <is>
          <t>E11.03</t>
        </is>
      </c>
      <c r="C146" s="31" t="inlineStr"/>
      <c r="D146" s="31" t="inlineStr">
        <is>
          <t>E11.新手引导</t>
        </is>
      </c>
      <c r="E146" s="36" t="inlineStr">
        <is>
          <t>引导3-布阵</t>
        </is>
      </c>
      <c r="F146" s="37" t="inlineStr">
        <is>
          <t>高亮阵法区→"点击布阵拦截"→布阵后下一步</t>
        </is>
      </c>
      <c r="G146" s="38" t="inlineStr">
        <is>
          <t>TutorialGuide.step3()</t>
        </is>
      </c>
      <c r="H146" s="39" t="inlineStr">
        <is>
          <t>void → void</t>
        </is>
      </c>
      <c r="I146" s="40" t="inlineStr">
        <is>
          <t>V1</t>
        </is>
      </c>
      <c r="J146" s="41" t="inlineStr">
        <is>
          <t>待办</t>
        </is>
      </c>
    </row>
    <row r="147" ht="40" customHeight="1">
      <c r="A147" s="35" t="inlineStr">
        <is>
          <t>L3
功能</t>
        </is>
      </c>
      <c r="B147" s="29" t="inlineStr">
        <is>
          <t>E11.04</t>
        </is>
      </c>
      <c r="C147" s="31" t="inlineStr"/>
      <c r="D147" s="31" t="inlineStr">
        <is>
          <t>E11.新手引导</t>
        </is>
      </c>
      <c r="E147" s="36" t="inlineStr">
        <is>
          <t>引导4-目标</t>
        </is>
      </c>
      <c r="F147" s="37" t="inlineStr">
        <is>
          <t>箭头指向敌方大殿→"摧毁大殿获胜"→2s后结束</t>
        </is>
      </c>
      <c r="G147" s="38" t="inlineStr">
        <is>
          <t>TutorialGuide.step4()</t>
        </is>
      </c>
      <c r="H147" s="39" t="inlineStr">
        <is>
          <t>void → void</t>
        </is>
      </c>
      <c r="I147" s="40" t="inlineStr">
        <is>
          <t>V1</t>
        </is>
      </c>
      <c r="J147" s="41" t="inlineStr">
        <is>
          <t>待办</t>
        </is>
      </c>
    </row>
    <row r="148" ht="32" customHeight="1">
      <c r="A148" s="47" t="inlineStr">
        <is>
          <t>L1
系统</t>
        </is>
      </c>
      <c r="B148" s="29" t="inlineStr">
        <is>
          <t>F</t>
        </is>
      </c>
      <c r="C148" s="18" t="inlineStr">
        <is>
          <t>F.社交系统(V1.5)</t>
        </is>
      </c>
      <c r="D148" s="31" t="inlineStr">
        <is>
          <t>—</t>
        </is>
      </c>
      <c r="E148" s="31" t="inlineStr">
        <is>
          <t>—</t>
        </is>
      </c>
      <c r="F148" s="31" t="inlineStr">
        <is>
          <t>—</t>
        </is>
      </c>
      <c r="G148" s="31" t="inlineStr">
        <is>
          <t>—</t>
        </is>
      </c>
      <c r="H148" s="31" t="inlineStr">
        <is>
          <t>V1.5</t>
        </is>
      </c>
      <c r="I148" s="27" t="inlineStr">
        <is>
          <t>—</t>
        </is>
      </c>
      <c r="J148" s="32" t="inlineStr"/>
    </row>
    <row r="149" ht="40" customHeight="1">
      <c r="A149" s="35" t="inlineStr">
        <is>
          <t>L3
功能</t>
        </is>
      </c>
      <c r="B149" s="29" t="inlineStr">
        <is>
          <t>F1.01</t>
        </is>
      </c>
      <c r="C149" s="31" t="inlineStr"/>
      <c r="D149" s="31" t="inlineStr">
        <is>
          <t>F1.登录</t>
        </is>
      </c>
      <c r="E149" s="36" t="inlineStr">
        <is>
          <t>微信登录</t>
        </is>
      </c>
      <c r="F149" s="37" t="inlineStr">
        <is>
          <t>wx.login→code→云函数换openid</t>
        </is>
      </c>
      <c r="G149" s="38" t="inlineStr">
        <is>
          <t>CloudManager.login()</t>
        </is>
      </c>
      <c r="H149" s="39" t="inlineStr">
        <is>
          <t>void → openid</t>
        </is>
      </c>
      <c r="I149" s="48" t="inlineStr">
        <is>
          <t>V1.5</t>
        </is>
      </c>
      <c r="J149" s="41" t="inlineStr">
        <is>
          <t>待办</t>
        </is>
      </c>
    </row>
    <row r="150" ht="40" customHeight="1">
      <c r="A150" s="35" t="inlineStr">
        <is>
          <t>L3
功能</t>
        </is>
      </c>
      <c r="B150" s="29" t="inlineStr">
        <is>
          <t>F1.02</t>
        </is>
      </c>
      <c r="C150" s="31" t="inlineStr"/>
      <c r="D150" s="31" t="inlineStr">
        <is>
          <t>F1.存档</t>
        </is>
      </c>
      <c r="E150" s="36" t="inlineStr">
        <is>
          <t>云存档</t>
        </is>
      </c>
      <c r="F150" s="37" t="inlineStr">
        <is>
          <t>wx.cloud.database存用户档案</t>
        </is>
      </c>
      <c r="G150" s="38" t="inlineStr">
        <is>
          <t>CloudManager.save(data)</t>
        </is>
      </c>
      <c r="H150" s="39" t="inlineStr">
        <is>
          <t>数据 → void</t>
        </is>
      </c>
      <c r="I150" s="48" t="inlineStr">
        <is>
          <t>V1.5</t>
        </is>
      </c>
      <c r="J150" s="41" t="inlineStr">
        <is>
          <t>待办</t>
        </is>
      </c>
    </row>
    <row r="151" ht="40" customHeight="1">
      <c r="A151" s="35" t="inlineStr">
        <is>
          <t>L3
功能</t>
        </is>
      </c>
      <c r="B151" s="29" t="inlineStr">
        <is>
          <t>F2.01</t>
        </is>
      </c>
      <c r="C151" s="31" t="inlineStr"/>
      <c r="D151" s="31" t="inlineStr">
        <is>
          <t>F2.异步PvP</t>
        </is>
      </c>
      <c r="E151" s="36" t="inlineStr">
        <is>
          <t>布阵上传</t>
        </is>
      </c>
      <c r="F151" s="37" t="inlineStr">
        <is>
          <t>布阵完成→上传云数据库→生成挑战链接</t>
        </is>
      </c>
      <c r="G151" s="38" t="inlineStr">
        <is>
          <t>AsyncPvP.uploadLayout(layout)</t>
        </is>
      </c>
      <c r="H151" s="39" t="inlineStr">
        <is>
          <t>布阵 → 挑战ID</t>
        </is>
      </c>
      <c r="I151" s="48" t="inlineStr">
        <is>
          <t>V1.5</t>
        </is>
      </c>
      <c r="J151" s="41" t="inlineStr">
        <is>
          <t>待办</t>
        </is>
      </c>
    </row>
    <row r="152" ht="40" customHeight="1">
      <c r="A152" s="35" t="inlineStr">
        <is>
          <t>L3
功能</t>
        </is>
      </c>
      <c r="B152" s="29" t="inlineStr">
        <is>
          <t>F2.02</t>
        </is>
      </c>
      <c r="C152" s="31" t="inlineStr"/>
      <c r="D152" s="31" t="inlineStr">
        <is>
          <t>F2.异步PvP</t>
        </is>
      </c>
      <c r="E152" s="36" t="inlineStr">
        <is>
          <t>加载对手</t>
        </is>
      </c>
      <c r="F152" s="37" t="inlineStr">
        <is>
          <t>通过挑战ID读对手布阵→本地AI模拟攻打</t>
        </is>
      </c>
      <c r="G152" s="38" t="inlineStr">
        <is>
          <t>AsyncPvP.loadOpponent(id)</t>
        </is>
      </c>
      <c r="H152" s="39" t="inlineStr">
        <is>
          <t>ID → 布阵数据</t>
        </is>
      </c>
      <c r="I152" s="48" t="inlineStr">
        <is>
          <t>V1.5</t>
        </is>
      </c>
      <c r="J152" s="41" t="inlineStr">
        <is>
          <t>待办</t>
        </is>
      </c>
    </row>
    <row r="153" ht="40" customHeight="1">
      <c r="A153" s="35" t="inlineStr">
        <is>
          <t>L3
功能</t>
        </is>
      </c>
      <c r="B153" s="29" t="inlineStr">
        <is>
          <t>F3.01</t>
        </is>
      </c>
      <c r="C153" s="31" t="inlineStr"/>
      <c r="D153" s="31" t="inlineStr">
        <is>
          <t>F3.排行分享</t>
        </is>
      </c>
      <c r="E153" s="36" t="inlineStr">
        <is>
          <t>好友排行</t>
        </is>
      </c>
      <c r="F153" s="37" t="inlineStr">
        <is>
          <t>wx.getOpenDataContext→开放数据域排序</t>
        </is>
      </c>
      <c r="G153" s="38" t="inlineStr">
        <is>
          <t>RankManager.renderFriendRank()</t>
        </is>
      </c>
      <c r="H153" s="39" t="inlineStr">
        <is>
          <t>void → void</t>
        </is>
      </c>
      <c r="I153" s="48" t="inlineStr">
        <is>
          <t>V1.5</t>
        </is>
      </c>
      <c r="J153" s="41" t="inlineStr">
        <is>
          <t>待办</t>
        </is>
      </c>
    </row>
    <row r="154" ht="40" customHeight="1">
      <c r="A154" s="35" t="inlineStr">
        <is>
          <t>L3
功能</t>
        </is>
      </c>
      <c r="B154" s="29" t="inlineStr">
        <is>
          <t>F3.02</t>
        </is>
      </c>
      <c r="C154" s="31" t="inlineStr"/>
      <c r="D154" s="31" t="inlineStr">
        <is>
          <t>F3.排行分享</t>
        </is>
      </c>
      <c r="E154" s="36" t="inlineStr">
        <is>
          <t>分享</t>
        </is>
      </c>
      <c r="F154" s="37" t="inlineStr">
        <is>
          <t>wx.shareAppMessage→设置title/image</t>
        </is>
      </c>
      <c r="G154" s="38" t="inlineStr">
        <is>
          <t>ShareManager.share(title,img)</t>
        </is>
      </c>
      <c r="H154" s="39" t="inlineStr">
        <is>
          <t>标题+图 → void</t>
        </is>
      </c>
      <c r="I154" s="48" t="inlineStr">
        <is>
          <t>V1.5</t>
        </is>
      </c>
      <c r="J154" s="41" t="inlineStr">
        <is>
          <t>待办</t>
        </is>
      </c>
    </row>
    <row r="155" ht="32" customHeight="1">
      <c r="A155" s="49" t="inlineStr">
        <is>
          <t>L1
系统</t>
        </is>
      </c>
      <c r="B155" s="29" t="inlineStr">
        <is>
          <t>G</t>
        </is>
      </c>
      <c r="C155" s="50" t="inlineStr">
        <is>
          <t>G.养成变现(V1.5)</t>
        </is>
      </c>
      <c r="D155" s="31" t="inlineStr">
        <is>
          <t>—</t>
        </is>
      </c>
      <c r="E155" s="31" t="inlineStr">
        <is>
          <t>—</t>
        </is>
      </c>
      <c r="F155" s="31" t="inlineStr">
        <is>
          <t>—</t>
        </is>
      </c>
      <c r="G155" s="31" t="inlineStr">
        <is>
          <t>—</t>
        </is>
      </c>
      <c r="H155" s="31" t="inlineStr">
        <is>
          <t>V1.5</t>
        </is>
      </c>
      <c r="I155" s="27" t="inlineStr">
        <is>
          <t>—</t>
        </is>
      </c>
      <c r="J155" s="32" t="inlineStr"/>
    </row>
    <row r="156" ht="40" customHeight="1">
      <c r="A156" s="35" t="inlineStr">
        <is>
          <t>L3
功能</t>
        </is>
      </c>
      <c r="B156" s="29" t="inlineStr">
        <is>
          <t>G1.01</t>
        </is>
      </c>
      <c r="C156" s="31" t="inlineStr"/>
      <c r="D156" s="31" t="inlineStr">
        <is>
          <t>G1.养成</t>
        </is>
      </c>
      <c r="E156" s="36" t="inlineStr">
        <is>
          <t>弟子升级</t>
        </is>
      </c>
      <c r="F156" s="37" t="inlineStr">
        <is>
          <t>消耗灵石→level++→hp/atk按成长系数提升</t>
        </is>
      </c>
      <c r="G156" s="38" t="inlineStr">
        <is>
          <t>ProgressionSystem.levelUp(unitId)</t>
        </is>
      </c>
      <c r="H156" s="39" t="inlineStr">
        <is>
          <t>ID → void</t>
        </is>
      </c>
      <c r="I156" s="48" t="inlineStr">
        <is>
          <t>V1.5</t>
        </is>
      </c>
      <c r="J156" s="41" t="inlineStr">
        <is>
          <t>待办</t>
        </is>
      </c>
    </row>
    <row r="157" ht="40" customHeight="1">
      <c r="A157" s="35" t="inlineStr">
        <is>
          <t>L3
功能</t>
        </is>
      </c>
      <c r="B157" s="29" t="inlineStr">
        <is>
          <t>G1.02</t>
        </is>
      </c>
      <c r="C157" s="31" t="inlineStr"/>
      <c r="D157" s="31" t="inlineStr">
        <is>
          <t>G1.养成</t>
        </is>
      </c>
      <c r="E157" s="36" t="inlineStr">
        <is>
          <t>弟子升星</t>
        </is>
      </c>
      <c r="F157" s="37" t="inlineStr">
        <is>
          <t>消耗剑魄→突破境界(练气→筑基→金丹→元婴)</t>
        </is>
      </c>
      <c r="G157" s="38" t="inlineStr">
        <is>
          <t>ProgressionSystem.starUp(unitId)</t>
        </is>
      </c>
      <c r="H157" s="39" t="inlineStr">
        <is>
          <t>ID → void</t>
        </is>
      </c>
      <c r="I157" s="48" t="inlineStr">
        <is>
          <t>V1.5</t>
        </is>
      </c>
      <c r="J157" s="41" t="inlineStr">
        <is>
          <t>待办</t>
        </is>
      </c>
    </row>
    <row r="158" ht="40" customHeight="1">
      <c r="A158" s="35" t="inlineStr">
        <is>
          <t>L3
功能</t>
        </is>
      </c>
      <c r="B158" s="29" t="inlineStr">
        <is>
          <t>G2.01</t>
        </is>
      </c>
      <c r="C158" s="31" t="inlineStr"/>
      <c r="D158" s="31" t="inlineStr">
        <is>
          <t>G2.变现</t>
        </is>
      </c>
      <c r="E158" s="36" t="inlineStr">
        <is>
          <t>激励广告</t>
        </is>
      </c>
      <c r="F158" s="37" t="inlineStr">
        <is>
          <t>wx.createRewardedVideoAd→show→onClose发奖</t>
        </is>
      </c>
      <c r="G158" s="38" t="inlineStr">
        <is>
          <t>AdManager.showReward(cb)</t>
        </is>
      </c>
      <c r="H158" s="39" t="inlineStr">
        <is>
          <t>回调 → void</t>
        </is>
      </c>
      <c r="I158" s="48" t="inlineStr">
        <is>
          <t>V1.5</t>
        </is>
      </c>
      <c r="J158" s="41" t="inlineStr">
        <is>
          <t>待办</t>
        </is>
      </c>
    </row>
    <row r="159" ht="40" customHeight="1">
      <c r="A159" s="35" t="inlineStr">
        <is>
          <t>L3
功能</t>
        </is>
      </c>
      <c r="B159" s="29" t="inlineStr">
        <is>
          <t>G2.02</t>
        </is>
      </c>
      <c r="C159" s="31" t="inlineStr"/>
      <c r="D159" s="31" t="inlineStr">
        <is>
          <t>G2.变现</t>
        </is>
      </c>
      <c r="E159" s="36" t="inlineStr">
        <is>
          <t>内购</t>
        </is>
      </c>
      <c r="F159" s="37" t="inlineStr">
        <is>
          <t>wx.requestPayment→下单→支付→发仙玉</t>
        </is>
      </c>
      <c r="G159" s="38" t="inlineStr">
        <is>
          <t>IAPManager.buy(productId,cb)</t>
        </is>
      </c>
      <c r="H159" s="39" t="inlineStr">
        <is>
          <t>商品+回调 → void</t>
        </is>
      </c>
      <c r="I159" s="48" t="inlineStr">
        <is>
          <t>V1.5</t>
        </is>
      </c>
      <c r="J159" s="41" t="inlineStr">
        <is>
          <t>待办</t>
        </is>
      </c>
    </row>
    <row r="160" ht="32" customHeight="1">
      <c r="A160" s="51" t="inlineStr">
        <is>
          <t>L1
系统</t>
        </is>
      </c>
      <c r="B160" s="29" t="inlineStr">
        <is>
          <t>H</t>
        </is>
      </c>
      <c r="C160" s="52" t="inlineStr">
        <is>
          <t>H.实时PvP(V2)</t>
        </is>
      </c>
      <c r="D160" s="31" t="inlineStr">
        <is>
          <t>—</t>
        </is>
      </c>
      <c r="E160" s="31" t="inlineStr">
        <is>
          <t>—</t>
        </is>
      </c>
      <c r="F160" s="31" t="inlineStr">
        <is>
          <t>—</t>
        </is>
      </c>
      <c r="G160" s="31" t="inlineStr">
        <is>
          <t>—</t>
        </is>
      </c>
      <c r="H160" s="31" t="inlineStr">
        <is>
          <t>V2</t>
        </is>
      </c>
      <c r="I160" s="27" t="inlineStr">
        <is>
          <t>—</t>
        </is>
      </c>
      <c r="J160" s="32" t="inlineStr"/>
    </row>
    <row r="161" ht="40" customHeight="1">
      <c r="A161" s="35" t="inlineStr">
        <is>
          <t>L3
功能</t>
        </is>
      </c>
      <c r="B161" s="29" t="inlineStr">
        <is>
          <t>H1.01</t>
        </is>
      </c>
      <c r="C161" s="31" t="inlineStr"/>
      <c r="D161" s="31" t="inlineStr">
        <is>
          <t>H1.网络</t>
        </is>
      </c>
      <c r="E161" s="36" t="inlineStr">
        <is>
          <t>WebSocket</t>
        </is>
      </c>
      <c r="F161" s="37" t="inlineStr">
        <is>
          <t>wx.connectSocket→onOpen/Message/Close→心跳10s</t>
        </is>
      </c>
      <c r="G161" s="38" t="inlineStr">
        <is>
          <t>NetworkClient.connect(url)</t>
        </is>
      </c>
      <c r="H161" s="39" t="inlineStr">
        <is>
          <t>URL → void</t>
        </is>
      </c>
      <c r="I161" s="53" t="inlineStr">
        <is>
          <t>V2</t>
        </is>
      </c>
      <c r="J161" s="41" t="inlineStr">
        <is>
          <t>待办</t>
        </is>
      </c>
    </row>
    <row r="162" ht="40" customHeight="1">
      <c r="A162" s="35" t="inlineStr">
        <is>
          <t>L3
功能</t>
        </is>
      </c>
      <c r="B162" s="29" t="inlineStr">
        <is>
          <t>H1.02</t>
        </is>
      </c>
      <c r="C162" s="31" t="inlineStr"/>
      <c r="D162" s="31" t="inlineStr">
        <is>
          <t>H1.网络</t>
        </is>
      </c>
      <c r="E162" s="36" t="inlineStr">
        <is>
          <t>断线重连</t>
        </is>
      </c>
      <c r="F162" s="37" t="inlineStr">
        <is>
          <t>onClose记录状态→自动重连→恢复对局</t>
        </is>
      </c>
      <c r="G162" s="38" t="inlineStr">
        <is>
          <t>NetworkClient.reconnect()</t>
        </is>
      </c>
      <c r="H162" s="39" t="inlineStr">
        <is>
          <t>void → void</t>
        </is>
      </c>
      <c r="I162" s="53" t="inlineStr">
        <is>
          <t>V2</t>
        </is>
      </c>
      <c r="J162" s="41" t="inlineStr">
        <is>
          <t>待办</t>
        </is>
      </c>
    </row>
    <row r="163" ht="40" customHeight="1">
      <c r="A163" s="35" t="inlineStr">
        <is>
          <t>L3
功能</t>
        </is>
      </c>
      <c r="B163" s="29" t="inlineStr">
        <is>
          <t>H2.01</t>
        </is>
      </c>
      <c r="C163" s="31" t="inlineStr"/>
      <c r="D163" s="31" t="inlineStr">
        <is>
          <t>H2.同步</t>
        </is>
      </c>
      <c r="E163" s="36" t="inlineStr">
        <is>
          <t>操作上报</t>
        </is>
      </c>
      <c r="F163" s="37" t="inlineStr">
        <is>
          <t>出牌/布阵/施法→封装→send到服务端</t>
        </is>
      </c>
      <c r="G163" s="38" t="inlineStr">
        <is>
          <t>SyncManager.sendAction(action)</t>
        </is>
      </c>
      <c r="H163" s="39" t="inlineStr">
        <is>
          <t>操作 → void</t>
        </is>
      </c>
      <c r="I163" s="53" t="inlineStr">
        <is>
          <t>V2</t>
        </is>
      </c>
      <c r="J163" s="41" t="inlineStr">
        <is>
          <t>待办</t>
        </is>
      </c>
    </row>
    <row r="164" ht="40" customHeight="1">
      <c r="A164" s="35" t="inlineStr">
        <is>
          <t>L3
功能</t>
        </is>
      </c>
      <c r="B164" s="29" t="inlineStr">
        <is>
          <t>H2.02</t>
        </is>
      </c>
      <c r="C164" s="31" t="inlineStr"/>
      <c r="D164" s="31" t="inlineStr">
        <is>
          <t>H2.同步</t>
        </is>
      </c>
      <c r="E164" s="36" t="inlineStr">
        <is>
          <t>状态接收</t>
        </is>
      </c>
      <c r="F164" s="37" t="inlineStr">
        <is>
          <t>服务端广播→本地应用→渲染</t>
        </is>
      </c>
      <c r="G164" s="38" t="inlineStr">
        <is>
          <t>SyncManager.onState(state)</t>
        </is>
      </c>
      <c r="H164" s="39" t="inlineStr">
        <is>
          <t>状态 → void</t>
        </is>
      </c>
      <c r="I164" s="53" t="inlineStr">
        <is>
          <t>V2</t>
        </is>
      </c>
      <c r="J164" s="41" t="inlineStr">
        <is>
          <t>待办</t>
        </is>
      </c>
    </row>
    <row r="165" ht="40" customHeight="1">
      <c r="A165" s="35" t="inlineStr">
        <is>
          <t>L3
功能</t>
        </is>
      </c>
      <c r="B165" s="29" t="inlineStr">
        <is>
          <t>H3.01</t>
        </is>
      </c>
      <c r="C165" s="31" t="inlineStr"/>
      <c r="D165" s="31" t="inlineStr">
        <is>
          <t>H3.匹配</t>
        </is>
      </c>
      <c r="E165" s="36" t="inlineStr">
        <is>
          <t>匹配系统</t>
        </is>
      </c>
      <c r="F165" s="37" t="inlineStr">
        <is>
          <t>上报ELO→服务端匹配相近对手→返回房间ID</t>
        </is>
      </c>
      <c r="G165" s="38" t="inlineStr">
        <is>
          <t>MatchMaker.match(elo)</t>
        </is>
      </c>
      <c r="H165" s="39" t="inlineStr">
        <is>
          <t>ELO → 房间ID</t>
        </is>
      </c>
      <c r="I165" s="53" t="inlineStr">
        <is>
          <t>V2</t>
        </is>
      </c>
      <c r="J165" s="41" t="inlineStr">
        <is>
          <t>待办</t>
        </is>
      </c>
    </row>
    <row r="166" ht="40" customHeight="1">
      <c r="A166" s="35" t="inlineStr">
        <is>
          <t>L3
功能</t>
        </is>
      </c>
      <c r="B166" s="29" t="inlineStr">
        <is>
          <t>H3.02</t>
        </is>
      </c>
      <c r="C166" s="31" t="inlineStr"/>
      <c r="D166" s="31" t="inlineStr">
        <is>
          <t>H3.匹配</t>
        </is>
      </c>
      <c r="E166" s="36" t="inlineStr">
        <is>
          <t>段位赛</t>
        </is>
      </c>
      <c r="F166" s="37" t="inlineStr">
        <is>
          <t>青铜→宗师，胜负加减分</t>
        </is>
      </c>
      <c r="G166" s="38" t="inlineStr">
        <is>
          <t>RankSystem.updateRank(win)</t>
        </is>
      </c>
      <c r="H166" s="39" t="inlineStr">
        <is>
          <t>是否胜 → void</t>
        </is>
      </c>
      <c r="I166" s="53" t="inlineStr">
        <is>
          <t>V2</t>
        </is>
      </c>
      <c r="J166" s="41" t="inlineStr">
        <is>
          <t>待办</t>
        </is>
      </c>
    </row>
    <row r="168">
      <c r="A168" s="54" t="inlineStr">
        <is>
          <t>层级说明：L1系统大类(色块) → L2模块(浅蓝) → L3子功能(浅橙) → L4实现原理(浅紫) → L5函数(浅青) | 做完一个把"状态"改为"已完成"</t>
        </is>
      </c>
    </row>
  </sheetData>
  <mergeCells count="2">
    <mergeCell ref="A1:J1"/>
    <mergeCell ref="A168:J168"/>
  </mergeCells>
  <conditionalFormatting sqref="J3:J166">
    <cfRule type="expression" priority="1" dxfId="0">
      <formula>$J3="已完成"</formula>
    </cfRule>
    <cfRule type="expression" priority="2" dxfId="1">
      <formula>$J3="进行中"</formula>
    </cfRule>
    <cfRule type="expression" priority="3" dxfId="2">
      <formula>$J3="待办"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4" customWidth="1" min="8" max="8"/>
  </cols>
  <sheetData>
    <row r="1" ht="44" customHeight="1">
      <c r="A1" s="1" t="inlineStr">
        <is>
          <t>进度统计</t>
        </is>
      </c>
    </row>
    <row r="3" ht="30" customHeight="1">
      <c r="A3" s="24" t="inlineStr">
        <is>
          <t>系统大类</t>
        </is>
      </c>
      <c r="B3" s="24" t="inlineStr">
        <is>
          <t>总点数</t>
        </is>
      </c>
      <c r="C3" s="24" t="inlineStr">
        <is>
          <t>已完成</t>
        </is>
      </c>
      <c r="D3" s="24" t="inlineStr">
        <is>
          <t>进行中</t>
        </is>
      </c>
      <c r="E3" s="24" t="inlineStr">
        <is>
          <t>待办</t>
        </is>
      </c>
      <c r="F3" s="24" t="inlineStr">
        <is>
          <t>完成率</t>
        </is>
      </c>
      <c r="G3" s="24" t="inlineStr">
        <is>
          <t>进度条</t>
        </is>
      </c>
    </row>
    <row r="4" ht="30" customHeight="1">
      <c r="A4" s="55" t="inlineStr"/>
      <c r="B4" s="30" t="inlineStr"/>
      <c r="C4" s="27" t="n">
        <v>21</v>
      </c>
      <c r="D4" s="27" t="n">
        <v>0</v>
      </c>
      <c r="E4" s="27" t="n">
        <v>0</v>
      </c>
      <c r="F4" s="27" t="n">
        <v>21</v>
      </c>
      <c r="G4" s="27" t="inlineStr">
        <is>
          <t>0/21 (0%)</t>
        </is>
      </c>
      <c r="H4" s="56" t="inlineStr">
        <is>
          <t>░░░░░░░░░░░░░░░░░░░░</t>
        </is>
      </c>
    </row>
    <row r="5" ht="30" customHeight="1">
      <c r="A5" s="55" t="inlineStr"/>
      <c r="B5" s="20" t="inlineStr"/>
      <c r="C5" s="27" t="n">
        <v>9</v>
      </c>
      <c r="D5" s="27" t="n">
        <v>0</v>
      </c>
      <c r="E5" s="27" t="n">
        <v>0</v>
      </c>
      <c r="F5" s="27" t="n">
        <v>9</v>
      </c>
      <c r="G5" s="27" t="inlineStr">
        <is>
          <t>0/9 (0%)</t>
        </is>
      </c>
      <c r="H5" s="56" t="inlineStr">
        <is>
          <t>░░░░░░░░░░░░░░░░░░░░</t>
        </is>
      </c>
    </row>
    <row r="6" ht="30" customHeight="1">
      <c r="A6" s="55" t="inlineStr"/>
      <c r="B6" s="21" t="inlineStr"/>
      <c r="C6" s="27" t="n">
        <v>43</v>
      </c>
      <c r="D6" s="27" t="n">
        <v>0</v>
      </c>
      <c r="E6" s="27" t="n">
        <v>0</v>
      </c>
      <c r="F6" s="27" t="n">
        <v>43</v>
      </c>
      <c r="G6" s="27" t="inlineStr">
        <is>
          <t>0/43 (0%)</t>
        </is>
      </c>
      <c r="H6" s="56" t="inlineStr">
        <is>
          <t>░░░░░░░░░░░░░░░░░░░░</t>
        </is>
      </c>
    </row>
    <row r="7" ht="30" customHeight="1">
      <c r="A7" s="55" t="inlineStr"/>
      <c r="B7" s="25" t="inlineStr"/>
      <c r="C7" s="27" t="n">
        <v>5</v>
      </c>
      <c r="D7" s="27" t="n">
        <v>0</v>
      </c>
      <c r="E7" s="27" t="n">
        <v>0</v>
      </c>
      <c r="F7" s="27" t="n">
        <v>5</v>
      </c>
      <c r="G7" s="27" t="inlineStr">
        <is>
          <t>0/5 (0%)</t>
        </is>
      </c>
      <c r="H7" s="56" t="inlineStr">
        <is>
          <t>░░░░░░░░░░░░░░░░░░░░</t>
        </is>
      </c>
    </row>
    <row r="8" ht="30" customHeight="1">
      <c r="A8" s="55" t="inlineStr"/>
      <c r="B8" s="46" t="inlineStr"/>
      <c r="C8" s="27" t="n">
        <v>29</v>
      </c>
      <c r="D8" s="27" t="n">
        <v>0</v>
      </c>
      <c r="E8" s="27" t="n">
        <v>0</v>
      </c>
      <c r="F8" s="27" t="n">
        <v>29</v>
      </c>
      <c r="G8" s="27" t="inlineStr">
        <is>
          <t>0/29 (0%)</t>
        </is>
      </c>
      <c r="H8" s="56" t="inlineStr">
        <is>
          <t>░░░░░░░░░░░░░░░░░░░░</t>
        </is>
      </c>
    </row>
    <row r="9" ht="30" customHeight="1">
      <c r="A9" s="55" t="inlineStr"/>
      <c r="B9" s="18" t="inlineStr"/>
      <c r="C9" s="27" t="n">
        <v>6</v>
      </c>
      <c r="D9" s="27" t="n">
        <v>0</v>
      </c>
      <c r="E9" s="27" t="n">
        <v>0</v>
      </c>
      <c r="F9" s="27" t="n">
        <v>6</v>
      </c>
      <c r="G9" s="27" t="inlineStr">
        <is>
          <t>0/6 (0%)</t>
        </is>
      </c>
      <c r="H9" s="56" t="inlineStr">
        <is>
          <t>░░░░░░░░░░░░░░░░░░░░</t>
        </is>
      </c>
    </row>
    <row r="10" ht="30" customHeight="1">
      <c r="A10" s="55" t="inlineStr"/>
      <c r="B10" s="50" t="inlineStr"/>
      <c r="C10" s="27" t="n">
        <v>4</v>
      </c>
      <c r="D10" s="27" t="n">
        <v>0</v>
      </c>
      <c r="E10" s="27" t="n">
        <v>0</v>
      </c>
      <c r="F10" s="27" t="n">
        <v>4</v>
      </c>
      <c r="G10" s="27" t="inlineStr">
        <is>
          <t>0/4 (0%)</t>
        </is>
      </c>
      <c r="H10" s="56" t="inlineStr">
        <is>
          <t>░░░░░░░░░░░░░░░░░░░░</t>
        </is>
      </c>
    </row>
    <row r="11" ht="30" customHeight="1">
      <c r="A11" s="55" t="inlineStr"/>
      <c r="B11" s="52" t="inlineStr"/>
      <c r="C11" s="27" t="n">
        <v>6</v>
      </c>
      <c r="D11" s="27" t="n">
        <v>0</v>
      </c>
      <c r="E11" s="27" t="n">
        <v>0</v>
      </c>
      <c r="F11" s="27" t="n">
        <v>6</v>
      </c>
      <c r="G11" s="27" t="inlineStr">
        <is>
          <t>0/6 (0%)</t>
        </is>
      </c>
      <c r="H11" s="56" t="inlineStr">
        <is>
          <t>░░░░░░░░░░░░░░░░░░░░</t>
        </is>
      </c>
    </row>
    <row r="12" ht="34" customHeight="1">
      <c r="A12" s="57" t="inlineStr"/>
      <c r="B12" s="57" t="inlineStr">
        <is>
          <t>总计</t>
        </is>
      </c>
      <c r="C12" s="24" t="n">
        <v>123</v>
      </c>
      <c r="D12" s="24" t="n">
        <v>0</v>
      </c>
      <c r="E12" s="24" t="n">
        <v>0</v>
      </c>
      <c r="F12" s="24" t="n">
        <v>123</v>
      </c>
      <c r="G12" s="24" t="inlineStr">
        <is>
          <t>0/123 (0%)</t>
        </is>
      </c>
      <c r="H12" s="24" t="inlineStr">
        <is>
          <t>░░░░░░░░░░░░░░░░░░░░</t>
        </is>
      </c>
    </row>
  </sheetData>
  <mergeCells count="3">
    <mergeCell ref="A3"/>
    <mergeCell ref="G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2026-08-07T17:33:40Z</dcterms:created>
  <dcterms:modified xsi:type="dcterms:W3CDTF">2026-08-07T17:33:40Z</dcterms:modified>
</cp:coreProperties>
</file>