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560" windowHeight="8460" tabRatio="733" activeTab="1"/>
  </bookViews>
  <sheets>
    <sheet name="全站进阶大纲" sheetId="1" r:id="rId1"/>
    <sheet name="JS" sheetId="2" r:id="rId2"/>
    <sheet name="待学习" sheetId="11" r:id="rId3"/>
  </sheets>
  <calcPr calcId="144525"/>
</workbook>
</file>

<file path=xl/sharedStrings.xml><?xml version="1.0" encoding="utf-8"?>
<sst xmlns="http://schemas.openxmlformats.org/spreadsheetml/2006/main" count="435" uniqueCount="309">
  <si>
    <t>参考：web全栈架构师进阶班课程大纲</t>
  </si>
  <si>
    <t>章节</t>
  </si>
  <si>
    <t>知识点</t>
  </si>
  <si>
    <t>是否训练营</t>
  </si>
  <si>
    <t>开始学习</t>
  </si>
  <si>
    <t>结束学习</t>
  </si>
  <si>
    <t>复盘</t>
  </si>
  <si>
    <t>Vue.js2.6
全家桶
&amp;
备战
Vue3.0</t>
  </si>
  <si>
    <t>Vue
源码剖析</t>
  </si>
  <si>
    <t>vue-router 原理及实现</t>
  </si>
  <si>
    <t>vuex 设计思路与实现</t>
  </si>
  <si>
    <t>手写 vue</t>
  </si>
  <si>
    <t>vue 初始化流程</t>
  </si>
  <si>
    <t>vue 1.x/2.x/3.x 响应式原理纵向分析</t>
  </si>
  <si>
    <t>vue 异步更新策略</t>
  </si>
  <si>
    <t>虚拟 DOM</t>
  </si>
  <si>
    <t>diff 算法</t>
  </si>
  <si>
    <t>模板编译器原理</t>
  </si>
  <si>
    <t>常见指令工作原理</t>
  </si>
  <si>
    <t>vue 组件化机制</t>
  </si>
  <si>
    <t>vue 事件机制</t>
  </si>
  <si>
    <t>vue 双向绑定原理</t>
  </si>
  <si>
    <t>插槽实现原理</t>
  </si>
  <si>
    <t>组件化
实战</t>
  </si>
  <si>
    <t>组件通信 N 种策略</t>
  </si>
  <si>
    <t>内容分发技术</t>
  </si>
  <si>
    <t>通用组件的设计和实现思路</t>
  </si>
  <si>
    <t>组件配置、构造函数和实例的关系</t>
  </si>
  <si>
    <t>渲染函数、挂载方法的本质和应用</t>
  </si>
  <si>
    <t>递归组件、函数式组件的使用</t>
  </si>
  <si>
    <t>KForm 表单组件实战</t>
  </si>
  <si>
    <t>KTable 表格组件实战</t>
  </si>
  <si>
    <t>全局弹窗类组件实战</t>
  </si>
  <si>
    <t>树形菜单组件实战</t>
  </si>
  <si>
    <t>组件测试</t>
  </si>
  <si>
    <t>Vue 项目
最佳实践</t>
  </si>
  <si>
    <t>项目配置策略</t>
  </si>
  <si>
    <t>目录结构和命名规范</t>
  </si>
  <si>
    <t>代码编写规范</t>
  </si>
  <si>
    <t>基于角色的权限控制</t>
  </si>
  <si>
    <t>动态路由添加</t>
  </si>
  <si>
    <t>动态导航菜单生成</t>
  </si>
  <si>
    <t>路由懒加载</t>
  </si>
  <si>
    <t>路由配置模块化</t>
  </si>
  <si>
    <t>vuex 模块化和持久化</t>
  </si>
  <si>
    <t>数据 Mock</t>
  </si>
  <si>
    <t>服务封装</t>
  </si>
  <si>
    <t>请求代理</t>
  </si>
  <si>
    <t>项目测试</t>
  </si>
  <si>
    <t>Vue SSR
实战</t>
  </si>
  <si>
    <t>SSR 原理和设计理念</t>
  </si>
  <si>
    <t>SSR 使用场景分析</t>
  </si>
  <si>
    <t>服务端继承 - Koa</t>
  </si>
  <si>
    <t>路由和代码分割</t>
  </si>
  <si>
    <t>数据预取和状态管理</t>
  </si>
  <si>
    <t>客户端激活</t>
  </si>
  <si>
    <t>webpack 构建配置</t>
  </si>
  <si>
    <t>打包和部署注意事项</t>
  </si>
  <si>
    <t>通用框架 nuxt.js 实战</t>
  </si>
  <si>
    <t>nuxt 架构分析</t>
  </si>
  <si>
    <t>动态路由的使用</t>
  </si>
  <si>
    <t>全局状态管理的变化</t>
  </si>
  <si>
    <t>数据预取和状态预取</t>
  </si>
  <si>
    <t>插件、中间件的概念和应用</t>
  </si>
  <si>
    <t>权限控制的变化 cookie + token</t>
  </si>
  <si>
    <t>Vue + TS
实战</t>
  </si>
  <si>
    <t>vue + TypeScript 开发环境准备</t>
  </si>
  <si>
    <t>组件编写的三种方式</t>
  </si>
  <si>
    <t>类型注解和静态类型检测</t>
  </si>
  <si>
    <t>类型别名和接口</t>
  </si>
  <si>
    <t>基于 class 的面向对象变成</t>
  </si>
  <si>
    <t>泛型</t>
  </si>
  <si>
    <t>装饰器</t>
  </si>
  <si>
    <t>声明文件</t>
  </si>
  <si>
    <t>路由声明的变化</t>
  </si>
  <si>
    <t>高逼格的全局状态管理</t>
  </si>
  <si>
    <t>装饰器应用及其原理</t>
  </si>
  <si>
    <t>vue-property-decorator 源码分析</t>
  </si>
  <si>
    <t>备战
Vue3.0</t>
  </si>
  <si>
    <t>vue3 变化分析</t>
  </si>
  <si>
    <t>vue3 初探</t>
  </si>
  <si>
    <t>学习方法总结</t>
  </si>
  <si>
    <t>Composition API实践</t>
  </si>
  <si>
    <t>源码结构和调试环境搭建</t>
  </si>
  <si>
    <t>vue3 响应式原理剖析</t>
  </si>
  <si>
    <t>手写实现 vue3 数据响应式</t>
  </si>
  <si>
    <t>vue3 展望</t>
  </si>
  <si>
    <t>vue 实战
kkb-honor</t>
  </si>
  <si>
    <t>项目需求分析</t>
  </si>
  <si>
    <t>开发环境搭建：nuxt.js + ts + koa + mongodb</t>
  </si>
  <si>
    <t>通用组件实现：ButtonImage、Avatar、Tabs 等</t>
  </si>
  <si>
    <t>基于装饰器的模块化状态管理</t>
  </si>
  <si>
    <t>状态持久化的实现</t>
  </si>
  <si>
    <t>第三方登录和鉴权</t>
  </si>
  <si>
    <t>后台相关接口实现</t>
  </si>
  <si>
    <t>websocket 实现用户实时通信</t>
  </si>
  <si>
    <t>基于 vue-typescript-admin-template B端管理后台</t>
  </si>
  <si>
    <t>基于 swagger 的数据 mock</t>
  </si>
  <si>
    <t>数据查询和分页管理</t>
  </si>
  <si>
    <t>基于 echarts 数据统计分析</t>
  </si>
  <si>
    <t>三方组件改造和二次封装</t>
  </si>
  <si>
    <t>项目发布和部署</t>
  </si>
  <si>
    <t>vue 面试
通关宝典</t>
  </si>
  <si>
    <t>经典 20 道面试题分析讲解，教你如何浅入深出回答
问题，从竞争者中脱颖而出，高薪 offer 轻松 get!</t>
  </si>
  <si>
    <t>序号</t>
  </si>
  <si>
    <t>文章分类</t>
  </si>
  <si>
    <t>文章</t>
  </si>
  <si>
    <t>计划时间</t>
  </si>
  <si>
    <t>状态</t>
  </si>
  <si>
    <t>关键字</t>
  </si>
  <si>
    <t>JavaScript教程廖雪峰</t>
  </si>
  <si>
    <t>函数</t>
  </si>
  <si>
    <t>标准对象</t>
  </si>
  <si>
    <t>面向对象编程</t>
  </si>
  <si>
    <t>浏览器</t>
  </si>
  <si>
    <t>jQuery</t>
  </si>
  <si>
    <t>错误处理</t>
  </si>
  <si>
    <t>underscore</t>
  </si>
  <si>
    <t>JavaScript深入系列15篇</t>
  </si>
  <si>
    <t>JavaScirpt深入之从原型到原型链</t>
  </si>
  <si>
    <t>JavaScript深入之词法作用域和动态作用域</t>
  </si>
  <si>
    <t>JavaScript深入之执行上下文栈</t>
  </si>
  <si>
    <t>JavaScript深入之变量对象</t>
  </si>
  <si>
    <t>JavaScript深入之作用域链</t>
  </si>
  <si>
    <t>JavaScript深入之从ECMAScript规范解读this</t>
  </si>
  <si>
    <t>JavaScript深入之执行上下文</t>
  </si>
  <si>
    <t>JavaScript深入之闭包</t>
  </si>
  <si>
    <t>JavaScript深入之参数按值传递</t>
  </si>
  <si>
    <t>JavaScript深入之call和apply的模拟实现</t>
  </si>
  <si>
    <t>JavaScript深入之bind的模拟实现</t>
  </si>
  <si>
    <t>JavaScript深入之new的模拟实现</t>
  </si>
  <si>
    <t>JavaScript深入之类数组对象与arguments</t>
  </si>
  <si>
    <t>JavaScript深入之创建对象的多种方式以及优缺点</t>
  </si>
  <si>
    <t>JavaScript深入之继承的多种方式以及优缺点</t>
  </si>
  <si>
    <t>JavaScript专题系列20篇</t>
  </si>
  <si>
    <t>JavaScript专题之跟着underscore学防抖</t>
  </si>
  <si>
    <t>JavaScript专题之跟着underscore学节流</t>
  </si>
  <si>
    <t>JavaScript专题之数组去重</t>
  </si>
  <si>
    <t>JavaScript专题之类型判断(上)</t>
  </si>
  <si>
    <t>JavaScript专题之类型判断(下)</t>
  </si>
  <si>
    <t>JavaScript专题之深浅拷贝</t>
  </si>
  <si>
    <t>JavaScript专题之从零实现jQuery的extend</t>
  </si>
  <si>
    <t>JavaScript专题之如何求数组的最大值和最小值</t>
  </si>
  <si>
    <t>JavaScript专题之数组扁平化</t>
  </si>
  <si>
    <t>JavaScript专题之学underscore在数组中查找指定元素</t>
  </si>
  <si>
    <t>JavaScript专题之jQuery通用遍历方法each的实现</t>
  </si>
  <si>
    <t>JavaScript专题之如何判断两个对象相等</t>
  </si>
  <si>
    <t>JavaScript专题之函数柯里化</t>
  </si>
  <si>
    <t>JavaScript专题之偏函数</t>
  </si>
  <si>
    <t>JavaScript专题之惰性函数</t>
  </si>
  <si>
    <t>JavaScript专题之函数组合</t>
  </si>
  <si>
    <t>JavaScript专题之函数记忆</t>
  </si>
  <si>
    <t>JavaScript专题之递归</t>
  </si>
  <si>
    <t>JavaScript专题之乱序</t>
  </si>
  <si>
    <t>JavaScript专题之解读v8排序源码</t>
  </si>
  <si>
    <t>深入掌握 ES6异步编程</t>
  </si>
  <si>
    <t>Generator 函数的含义与用法</t>
  </si>
  <si>
    <t>Thunk 函数的含义和用法</t>
  </si>
  <si>
    <t>co 函数库的含义和用法</t>
  </si>
  <si>
    <t>async 函数的含义和用法</t>
  </si>
  <si>
    <t>ES基础</t>
  </si>
  <si>
    <t>这次彻底搞懂 Promise(手写源码多注释篇)</t>
  </si>
  <si>
    <t>ES6之--proxy要这么用</t>
  </si>
  <si>
    <t>ES2020中JavaScript 10个你应该知道的新功能</t>
  </si>
  <si>
    <t>ES面试题</t>
  </si>
  <si>
    <t>ES6高频面试题目整理</t>
  </si>
  <si>
    <t>Internet</t>
  </si>
  <si>
    <t>详解三次握手和四次挥手 — 遇到心动的女孩时，如何去把握？</t>
  </si>
  <si>
    <t>面试经常被问的web安全问题</t>
  </si>
  <si>
    <t>不要再问我跨域的问题了 | 原理剖析</t>
  </si>
  <si>
    <t>从URL输入到页面展现到底发生什么？</t>
  </si>
  <si>
    <t>理解HTTP协议</t>
  </si>
  <si>
    <t>不要再问我跨域的问题了</t>
  </si>
  <si>
    <t>JS基础</t>
  </si>
  <si>
    <t>细说JS循环方法</t>
  </si>
  <si>
    <t>JavaScript规定了几种语言类型？</t>
  </si>
  <si>
    <t>js 面向对象编程(OOP) ps 函数式编程(FP)</t>
  </si>
  <si>
    <t>探索JS引擎工作原理</t>
  </si>
  <si>
    <t>import 和require的区别(超级无敌详细版)</t>
  </si>
  <si>
    <t>Javascript 冒泡、捕获、事件代理</t>
  </si>
  <si>
    <t>5个技巧让你更好的编写 JavaScript(ES6) 中条件语句</t>
  </si>
  <si>
    <t>11个JavaScript代码重构最佳实践</t>
  </si>
  <si>
    <t>23条JavaScript初学者应知的最佳实践方法</t>
  </si>
  <si>
    <t>15年程序员经验分享：40个改变你编程技能的小技巧！</t>
  </si>
  <si>
    <t>一名优秀的前端工程师要掌握的JavaScript 技巧</t>
  </si>
  <si>
    <t>JS面试题</t>
  </si>
  <si>
    <t>25 个最基本的 JavaScript 面试问题及答案</t>
  </si>
  <si>
    <t>这儿有20道大厂面试题等你查收</t>
  </si>
  <si>
    <t>2020 Web 前端高频面试题全解析</t>
  </si>
  <si>
    <t>大部分人都会做错的经典 JS 闭包面试题</t>
  </si>
  <si>
    <t>56 道高频 JavaScript 与 ES6+ 的面试题及答案</t>
  </si>
  <si>
    <t>由浅入深，66条JavaScript面试知识点</t>
  </si>
  <si>
    <t>比较全的前端开发面试问题及答案整理</t>
  </si>
  <si>
    <t>高频前端开发面试问题及答案整理</t>
  </si>
  <si>
    <t>2020Web前端高频面试题全解析</t>
  </si>
  <si>
    <t>「面试」45 道牛客网 JavaScript 经典题总结（8500字）</t>
  </si>
  <si>
    <t>JS原理</t>
  </si>
  <si>
    <t>想自学JS吗？想提升JS底层原理吗？76张脑图带你彻底搞懂原生JS</t>
  </si>
  <si>
    <t>为什么会堆栈溢出问题？</t>
  </si>
  <si>
    <t>JS总结</t>
  </si>
  <si>
    <t>JS 万字总结 重量级干货！！！2.6万字JS干货分享，带你领略前端魅力！</t>
  </si>
  <si>
    <t>2万字！90个前端开发面试必问基础大总结</t>
  </si>
  <si>
    <t>Nest</t>
  </si>
  <si>
    <t>写给前端的 Nest.js 教程——10分钟上手后端接口开发</t>
  </si>
  <si>
    <t>Next.js + TypeScript 搭建一个简易的博客系统</t>
  </si>
  <si>
    <t>Node</t>
  </si>
  <si>
    <t>彻底搞懂 Node.js 中的 Require 机制(源码分析到手写实践)</t>
  </si>
  <si>
    <t>React基础</t>
  </si>
  <si>
    <t>新手学习 react 迷惑的点(完整版)</t>
  </si>
  <si>
    <t>一起学react(1) 10分钟 让你dva从入门到精通</t>
  </si>
  <si>
    <t>一起学react(2) dva底层源码与案例分析</t>
  </si>
  <si>
    <t>一起学react(3) redux源码分析</t>
  </si>
  <si>
    <t>一起学react(4) 史上最详细react-redux 源码分析</t>
  </si>
  <si>
    <t>一起学react(5) 史上最全react-router4底层源码分析</t>
  </si>
  <si>
    <t>【读懂源码】React 架构的演变 - 从同步到异步</t>
  </si>
  <si>
    <t>TS基础</t>
  </si>
  <si>
    <t>你不知道的 TypeScript 泛型（万字长文，建议收藏）</t>
  </si>
  <si>
    <t>Vue基础</t>
  </si>
  <si>
    <t>Vue 超清晰思维导图，带你详细梳理知识点</t>
  </si>
  <si>
    <t>Vue 项目中各种痛点问题及方案</t>
  </si>
  <si>
    <t>Vue项目布署后，刷新页面404的真正原因找到了</t>
  </si>
  <si>
    <t>都在夸Vue文档简洁易懂？官方文档编写指南了解一下</t>
  </si>
  <si>
    <t>深入理解Vue的watch与computed原理</t>
  </si>
  <si>
    <t>vue中created与mounted区别</t>
  </si>
  <si>
    <t>vue的双向绑定原理及实现</t>
  </si>
  <si>
    <t>前方高能，这是最新的一波Vue实战技巧，不用则已，一用惊人</t>
  </si>
  <si>
    <t>Vue面试</t>
  </si>
  <si>
    <t>vue常见面试题</t>
  </si>
  <si>
    <t>Vue 最全知识点，面试必备，覆盖 Vue 3.0</t>
  </si>
  <si>
    <t>面试官：聊聊对Vue.js框架的理解</t>
  </si>
  <si>
    <t>困扰99%前端程序员的Vue问题，全在这了（含代码）</t>
  </si>
  <si>
    <t>总结19道出现率高达98.9%的Vuejs面试题</t>
  </si>
  <si>
    <t>Vue项目</t>
  </si>
  <si>
    <t>Vue3+TypeScript完整项目上手教程</t>
  </si>
  <si>
    <t>Vue源码</t>
  </si>
  <si>
    <t>vue源码中值得学习的方法</t>
  </si>
  <si>
    <t>浏览器原理</t>
  </si>
  <si>
    <t>前端都该懂的浏览器工作原理，你懂了吗？</t>
  </si>
  <si>
    <t>操作dom影响性能的原因</t>
  </si>
  <si>
    <t>深入理解浏览器的缓存机制</t>
  </si>
  <si>
    <t>前端Serverless</t>
  </si>
  <si>
    <t>探索 Serverless 中的前端开发模式(多场景)</t>
  </si>
  <si>
    <t>前端编程题</t>
  </si>
  <si>
    <t>手撕 32 个面试高频知识，轻松应对编程题</t>
  </si>
  <si>
    <t>前端代码规范</t>
  </si>
  <si>
    <t>合格的前端团队需要的编码规范</t>
  </si>
  <si>
    <t>前端防抖节流</t>
  </si>
  <si>
    <t>说说前端开发中函数的节流与防抖</t>
  </si>
  <si>
    <t>前端工程化</t>
  </si>
  <si>
    <t>篇一 扬帆起航：开发环境</t>
  </si>
  <si>
    <t>篇二 白璧微瑕-包管理器</t>
  </si>
  <si>
    <t>篇三 席卷八荒-Webpack（基础）</t>
  </si>
  <si>
    <t>篇四 席卷八荒-Webpack（进阶）</t>
  </si>
  <si>
    <t>12 个提高JavaScript编码效率的 NPM 技巧</t>
  </si>
  <si>
    <t>webpack-dev-server 运行原理</t>
  </si>
  <si>
    <t>如何快速开发一个自己的项目脚手架？</t>
  </si>
  <si>
    <t>前端路由</t>
  </si>
  <si>
    <t>一篇文章搞懂前端路由原理解析和实现方式</t>
  </si>
  <si>
    <t>前端面经</t>
  </si>
  <si>
    <t>挑战一轮大厂后的面试总结 (含六个方向) - javascript 篇(万字长文)</t>
  </si>
  <si>
    <t>挑战一轮大厂后的面试总结 (含六个方向) - nodejs 篇</t>
  </si>
  <si>
    <t>挑战一轮大厂后的面试总结 (含六个方向) - 浏览器 篇</t>
  </si>
  <si>
    <t>挑战一轮大厂后的面试总结 (含六个方向) - css 篇</t>
  </si>
  <si>
    <t>挑战一轮大厂后的面试总结 - 框架(vue)和工程相关</t>
  </si>
  <si>
    <t>拼多多和酷家乐面试总结(已拿offer)</t>
  </si>
  <si>
    <t>前端工程师面试复习思维图，送福利！</t>
  </si>
  <si>
    <t>热乎的滴滴前端面经「现在实习生面试也不简单呀」</t>
  </si>
  <si>
    <t>蚂蚁、字节、滴滴面试经历总结(都已过)</t>
  </si>
  <si>
    <t>“恐怖”的阿里一面，我究竟想问什么</t>
  </si>
  <si>
    <t>如何准备20K+的大厂前端面试</t>
  </si>
  <si>
    <t>涨薪 30 % 以上，看这篇万字干货就行</t>
  </si>
  <si>
    <t>前端设计模式</t>
  </si>
  <si>
    <t>这九种常用的设计模式你掌握了吗</t>
  </si>
  <si>
    <t>前端性能</t>
  </si>
  <si>
    <t>前端性能优化总结</t>
  </si>
  <si>
    <t>前端学习方法</t>
  </si>
  <si>
    <t>被字节跳动T4级大佬鄙视了：让你10倍提升认知效率，就这3个方法！</t>
  </si>
  <si>
    <t>向一位独角兽CTO大佬请教成功经验，被怼了！留下5句话，句句珍贵</t>
  </si>
  <si>
    <t>鹅厂前端大佬对于前端学习路线的一些建议（内含自测题）</t>
  </si>
  <si>
    <t>我在阿里是怎么工作的——写在阿里入职一周年</t>
  </si>
  <si>
    <t>web前端总感觉自己不会的太多了，不知该如何下手？</t>
  </si>
  <si>
    <t>[译] Coding Interview University
一套完整的学习手册帮助自己准备 Google 的面试</t>
  </si>
  <si>
    <t>前端知识点汇总</t>
  </si>
  <si>
    <t>2020年前端面试复习必读文章【超三百篇文章/赠复习导图】</t>
  </si>
  <si>
    <t>一个合格(优秀)的前端都应该阅读这些文章</t>
  </si>
  <si>
    <t>前端知识点 来自掘金官方</t>
  </si>
  <si>
    <t>前端自检</t>
  </si>
  <si>
    <t>一名【合格】前端工程师的自检清单</t>
  </si>
  <si>
    <t>如何自我评估前端段位及进阶方式（纯干货）</t>
  </si>
  <si>
    <t>前端组件化</t>
  </si>
  <si>
    <t>如何设计组件还不会吗？简单谈论下组件化思想</t>
  </si>
  <si>
    <t>第十六届前端早早聊大会 | 前端搞组件化</t>
  </si>
  <si>
    <t>算法</t>
  </si>
  <si>
    <t>算法模板</t>
  </si>
  <si>
    <t>源码阅读</t>
  </si>
  <si>
    <t>使用这些思路和技巧，读懂高质量源码再也不难！</t>
  </si>
  <si>
    <t>77.9K Star 的 Axios 项目有哪些值得借鉴的地方</t>
  </si>
  <si>
    <t>从 13K 的前端开源项目我学到了啥？</t>
  </si>
  <si>
    <t>IaaS、PaaS、SaaS服务模式的区别</t>
  </si>
  <si>
    <t>太骚了！GitHub上重磅开源爬虫工具箱，竟然可以爬小电影！</t>
  </si>
  <si>
    <t>H5秒开方案思考与实践</t>
  </si>
  <si>
    <t>如何 1 人 5 天开发完 3D 数据可视化大屏，超炫酷！</t>
  </si>
  <si>
    <t>【实战入门】你不知道的 VSCode 插件开发教程</t>
  </si>
  <si>
    <t>有赞美业前端： 持续标准化 Code Review</t>
  </si>
  <si>
    <t>让你纵横 GitHub 的五大神器</t>
  </si>
  <si>
    <t>H5 移动端调试全攻略</t>
  </si>
  <si>
    <t>前端前沿观察，Cookie 居然可以这样整了</t>
  </si>
  <si>
    <t>前端MVC、MVVM的简单实现</t>
  </si>
  <si>
    <t>一文了解文件上传全过程（长文深度解析，进阶必备）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</si>
</sst>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43">
    <font>
      <sz val="11"/>
      <color theme="1"/>
      <name val="宋体"/>
      <charset val="134"/>
      <scheme val="minor"/>
    </font>
    <font>
      <b/>
      <sz val="11"/>
      <color theme="0"/>
      <name val="宋体"/>
      <charset val="134"/>
      <scheme val="minor"/>
    </font>
    <font>
      <sz val="11"/>
      <color rgb="FF002060"/>
      <name val="宋体"/>
      <charset val="134"/>
      <scheme val="minor"/>
    </font>
    <font>
      <u/>
      <sz val="11"/>
      <color rgb="FF002060"/>
      <name val="宋体"/>
      <charset val="0"/>
      <scheme val="minor"/>
    </font>
    <font>
      <sz val="11"/>
      <color theme="5" tint="-0.5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002060"/>
      <name val="宋体"/>
      <charset val="134"/>
      <scheme val="minor"/>
    </font>
    <font>
      <sz val="11"/>
      <color theme="7" tint="-0.5"/>
      <name val="宋体"/>
      <charset val="134"/>
      <scheme val="minor"/>
    </font>
    <font>
      <u/>
      <sz val="11"/>
      <color theme="7" tint="-0.5"/>
      <name val="宋体"/>
      <charset val="0"/>
      <scheme val="minor"/>
    </font>
    <font>
      <b/>
      <sz val="11"/>
      <color rgb="FF002060"/>
      <name val="宋体"/>
      <charset val="134"/>
      <scheme val="minor"/>
    </font>
    <font>
      <b/>
      <u/>
      <sz val="11"/>
      <color rgb="FF002060"/>
      <name val="宋体"/>
      <charset val="0"/>
      <scheme val="minor"/>
    </font>
    <font>
      <sz val="11"/>
      <color theme="0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theme="3"/>
      <name val="宋体"/>
      <charset val="134"/>
      <scheme val="minor"/>
    </font>
    <font>
      <u/>
      <sz val="11"/>
      <color rgb="FF003884"/>
      <name val="宋体"/>
      <charset val="134"/>
      <scheme val="minor"/>
    </font>
    <font>
      <u/>
      <sz val="11"/>
      <color theme="1" tint="0.35"/>
      <name val="宋体"/>
      <charset val="0"/>
      <scheme val="minor"/>
    </font>
    <font>
      <u/>
      <sz val="11"/>
      <color theme="1" tint="0.35"/>
      <name val="宋体"/>
      <charset val="134"/>
      <scheme val="minor"/>
    </font>
    <font>
      <sz val="11"/>
      <color theme="1" tint="0.35"/>
      <name val="宋体"/>
      <charset val="134"/>
      <scheme val="minor"/>
    </font>
    <font>
      <u/>
      <sz val="11"/>
      <color theme="3"/>
      <name val="宋体"/>
      <charset val="0"/>
      <scheme val="minor"/>
    </font>
    <font>
      <b/>
      <sz val="11"/>
      <color theme="2"/>
      <name val="宋体"/>
      <charset val="134"/>
      <scheme val="minor"/>
    </font>
    <font>
      <sz val="11"/>
      <color theme="2"/>
      <name val="宋体"/>
      <charset val="134"/>
      <scheme val="minor"/>
    </font>
    <font>
      <b/>
      <sz val="11"/>
      <color rgb="FFC00000"/>
      <name val="宋体"/>
      <charset val="134"/>
      <scheme val="minor"/>
    </font>
    <font>
      <sz val="11"/>
      <color theme="9" tint="0.4"/>
      <name val="宋体"/>
      <charset val="134"/>
      <scheme val="minor"/>
    </font>
    <font>
      <b/>
      <sz val="11"/>
      <color rgb="FFFF0000"/>
      <name val="宋体"/>
      <charset val="134"/>
      <scheme val="minor"/>
    </font>
    <font>
      <sz val="11"/>
      <color theme="8" tint="0.8"/>
      <name val="宋体"/>
      <charset val="134"/>
      <scheme val="minor"/>
    </font>
    <font>
      <sz val="11"/>
      <color rgb="FF7030A0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</fonts>
  <fills count="63">
    <fill>
      <patternFill patternType="none"/>
    </fill>
    <fill>
      <patternFill patternType="gray125"/>
    </fill>
    <fill>
      <patternFill patternType="solid">
        <fgColor theme="8"/>
        <bgColor theme="8"/>
      </patternFill>
    </fill>
    <fill>
      <patternFill patternType="solid">
        <fgColor theme="2" tint="-0.1"/>
        <bgColor indexed="64"/>
      </patternFill>
    </fill>
    <fill>
      <patternFill patternType="solid">
        <fgColor theme="9" tint="0.6"/>
        <bgColor indexed="64"/>
      </patternFill>
    </fill>
    <fill>
      <patternFill patternType="solid">
        <fgColor theme="8" tint="0.6"/>
        <bgColor indexed="64"/>
      </patternFill>
    </fill>
    <fill>
      <patternFill patternType="solid">
        <fgColor theme="7" tint="0.6"/>
        <bgColor indexed="64"/>
      </patternFill>
    </fill>
    <fill>
      <patternFill patternType="solid">
        <fgColor theme="7" tint="0.6"/>
        <bgColor indexed="64"/>
      </patternFill>
    </fill>
    <fill>
      <patternFill patternType="solid">
        <fgColor theme="6" tint="0.6"/>
        <bgColor indexed="64"/>
      </patternFill>
    </fill>
    <fill>
      <patternFill patternType="solid">
        <fgColor theme="5" tint="0.6"/>
        <bgColor indexed="64"/>
      </patternFill>
    </fill>
    <fill>
      <patternFill patternType="solid">
        <fgColor theme="5" tint="0.6"/>
        <bgColor indexed="64"/>
      </patternFill>
    </fill>
    <fill>
      <patternFill patternType="solid">
        <fgColor theme="4" tint="0.6"/>
        <bgColor indexed="64"/>
      </patternFill>
    </fill>
    <fill>
      <patternFill patternType="solid">
        <fgColor theme="3" tint="0.6"/>
        <bgColor indexed="64"/>
      </patternFill>
    </fill>
    <fill>
      <patternFill patternType="solid">
        <fgColor theme="2" tint="-0.25"/>
        <bgColor indexed="64"/>
      </patternFill>
    </fill>
    <fill>
      <patternFill patternType="solid">
        <fgColor theme="0" tint="-0.15"/>
        <bgColor indexed="64"/>
      </patternFill>
    </fill>
    <fill>
      <patternFill patternType="solid">
        <fgColor theme="9" tint="0.4"/>
        <bgColor indexed="64"/>
      </patternFill>
    </fill>
    <fill>
      <patternFill patternType="solid">
        <fgColor theme="8" tint="0.4"/>
        <bgColor indexed="64"/>
      </patternFill>
    </fill>
    <fill>
      <patternFill patternType="solid">
        <fgColor theme="7" tint="0.4"/>
        <bgColor indexed="64"/>
      </patternFill>
    </fill>
    <fill>
      <patternFill patternType="solid">
        <fgColor theme="7" tint="0.4"/>
        <bgColor indexed="64"/>
      </patternFill>
    </fill>
    <fill>
      <patternFill patternType="solid">
        <fgColor theme="6" tint="0.4"/>
        <bgColor indexed="64"/>
      </patternFill>
    </fill>
    <fill>
      <patternFill patternType="solid">
        <fgColor theme="6" tint="0.4"/>
        <bgColor indexed="64"/>
      </patternFill>
    </fill>
    <fill>
      <patternFill patternType="solid">
        <fgColor theme="5" tint="0.4"/>
        <bgColor indexed="64"/>
      </patternFill>
    </fill>
    <fill>
      <patternFill patternType="solid">
        <fgColor theme="4" tint="0.4"/>
        <bgColor indexed="64"/>
      </patternFill>
    </fill>
    <fill>
      <patternFill patternType="solid">
        <fgColor theme="0" tint="-0.25"/>
        <bgColor indexed="64"/>
      </patternFill>
    </fill>
    <fill>
      <patternFill patternType="solid">
        <fgColor theme="6" tint="0.6"/>
        <bgColor indexed="64"/>
      </patternFill>
    </fill>
    <fill>
      <patternFill patternType="solid">
        <fgColor theme="9" tint="0.4"/>
        <bgColor indexed="64"/>
      </patternFill>
    </fill>
    <fill>
      <patternFill patternType="solid">
        <fgColor theme="9" tint="0.6"/>
        <bgColor indexed="64"/>
      </patternFill>
    </fill>
    <fill>
      <patternFill patternType="solid">
        <fgColor theme="9" tint="0.4"/>
        <bgColor theme="8"/>
      </patternFill>
    </fill>
    <fill>
      <patternFill patternType="solid">
        <fgColor theme="5" tint="0.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1" tint="0.5"/>
        <bgColor indexed="64"/>
      </patternFill>
    </fill>
    <fill>
      <patternFill patternType="solid">
        <fgColor theme="3" tint="0.4"/>
        <bgColor indexed="64"/>
      </patternFill>
    </fill>
    <fill>
      <patternFill patternType="solid">
        <fgColor theme="2" tint="-0.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</fills>
  <borders count="14">
    <border>
      <left/>
      <right/>
      <top/>
      <bottom/>
      <diagonal/>
    </border>
    <border>
      <left style="thin">
        <color theme="2"/>
      </left>
      <right style="thin">
        <color theme="2"/>
      </right>
      <top style="thin">
        <color theme="2"/>
      </top>
      <bottom style="thin">
        <color theme="2"/>
      </bottom>
      <diagonal/>
    </border>
    <border>
      <left style="thin">
        <color theme="8"/>
      </left>
      <right style="thin">
        <color theme="8"/>
      </right>
      <top/>
      <bottom style="thin">
        <color theme="8"/>
      </bottom>
      <diagonal/>
    </border>
    <border>
      <left style="thin">
        <color theme="8"/>
      </left>
      <right style="thin">
        <color theme="8"/>
      </right>
      <top style="thin">
        <color theme="8"/>
      </top>
      <bottom style="thin">
        <color theme="8"/>
      </bottom>
      <diagonal/>
    </border>
    <border>
      <left style="thin">
        <color theme="9" tint="0.8"/>
      </left>
      <right style="thin">
        <color theme="9" tint="0.8"/>
      </right>
      <top/>
      <bottom style="thin">
        <color theme="9" tint="0.8"/>
      </bottom>
      <diagonal/>
    </border>
    <border>
      <left style="thin">
        <color theme="9" tint="0.8"/>
      </left>
      <right style="thin">
        <color theme="9" tint="0.8"/>
      </right>
      <top style="thin">
        <color theme="9" tint="0.8"/>
      </top>
      <bottom style="thin">
        <color theme="9" tint="0.8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37" fillId="50" borderId="1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32" fillId="4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7" fillId="57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37" borderId="7" applyNumberFormat="0" applyFont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28" fillId="0" borderId="6" applyNumberFormat="0" applyFill="0" applyAlignment="0" applyProtection="0">
      <alignment vertical="center"/>
    </xf>
    <xf numFmtId="0" fontId="35" fillId="0" borderId="6" applyNumberFormat="0" applyFill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30" fillId="0" borderId="9" applyNumberFormat="0" applyFill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41" fillId="56" borderId="13" applyNumberFormat="0" applyAlignment="0" applyProtection="0">
      <alignment vertical="center"/>
    </xf>
    <xf numFmtId="0" fontId="40" fillId="56" borderId="11" applyNumberFormat="0" applyAlignment="0" applyProtection="0">
      <alignment vertical="center"/>
    </xf>
    <xf numFmtId="0" fontId="29" fillId="40" borderId="8" applyNumberFormat="0" applyAlignment="0" applyProtection="0">
      <alignment vertical="center"/>
    </xf>
    <xf numFmtId="0" fontId="26" fillId="46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34" fillId="0" borderId="10" applyNumberFormat="0" applyFill="0" applyAlignment="0" applyProtection="0">
      <alignment vertical="center"/>
    </xf>
    <xf numFmtId="0" fontId="39" fillId="0" borderId="12" applyNumberFormat="0" applyFill="0" applyAlignment="0" applyProtection="0">
      <alignment vertical="center"/>
    </xf>
    <xf numFmtId="0" fontId="38" fillId="52" borderId="0" applyNumberFormat="0" applyBorder="0" applyAlignment="0" applyProtection="0">
      <alignment vertical="center"/>
    </xf>
    <xf numFmtId="0" fontId="42" fillId="62" borderId="0" applyNumberFormat="0" applyBorder="0" applyAlignment="0" applyProtection="0">
      <alignment vertical="center"/>
    </xf>
    <xf numFmtId="0" fontId="26" fillId="48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34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29" borderId="0" applyNumberFormat="0" applyBorder="0" applyAlignment="0" applyProtection="0">
      <alignment vertical="center"/>
    </xf>
    <xf numFmtId="0" fontId="26" fillId="33" borderId="0" applyNumberFormat="0" applyBorder="0" applyAlignment="0" applyProtection="0">
      <alignment vertical="center"/>
    </xf>
    <xf numFmtId="0" fontId="26" fillId="39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6" fillId="61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6" fillId="51" borderId="0" applyNumberFormat="0" applyBorder="0" applyAlignment="0" applyProtection="0">
      <alignment vertical="center"/>
    </xf>
    <xf numFmtId="0" fontId="27" fillId="38" borderId="0" applyNumberFormat="0" applyBorder="0" applyAlignment="0" applyProtection="0">
      <alignment vertical="center"/>
    </xf>
  </cellStyleXfs>
  <cellXfs count="200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2" fillId="4" borderId="2" xfId="0" applyFont="1" applyFill="1" applyBorder="1" applyAlignment="1">
      <alignment horizontal="center" vertical="center"/>
    </xf>
    <xf numFmtId="0" fontId="3" fillId="4" borderId="2" xfId="10" applyFont="1" applyFill="1" applyBorder="1">
      <alignment vertical="center"/>
    </xf>
    <xf numFmtId="0" fontId="2" fillId="4" borderId="2" xfId="0" applyFont="1" applyFill="1" applyBorder="1" applyAlignment="1">
      <alignment horizontal="left" vertical="center"/>
    </xf>
    <xf numFmtId="0" fontId="2" fillId="4" borderId="2" xfId="0" applyFont="1" applyFill="1" applyBorder="1" applyAlignment="1">
      <alignment horizontal="center" vertical="center"/>
    </xf>
    <xf numFmtId="0" fontId="2" fillId="4" borderId="3" xfId="0" applyFont="1" applyFill="1" applyBorder="1" applyAlignment="1">
      <alignment horizontal="center" vertical="center"/>
    </xf>
    <xf numFmtId="0" fontId="3" fillId="4" borderId="3" xfId="10" applyFont="1" applyFill="1" applyBorder="1">
      <alignment vertical="center"/>
    </xf>
    <xf numFmtId="0" fontId="2" fillId="4" borderId="3" xfId="0" applyFont="1" applyFill="1" applyBorder="1" applyAlignment="1">
      <alignment horizontal="left" vertical="center"/>
    </xf>
    <xf numFmtId="0" fontId="2" fillId="4" borderId="3" xfId="0" applyFont="1" applyFill="1" applyBorder="1" applyAlignment="1">
      <alignment horizontal="center" vertical="center"/>
    </xf>
    <xf numFmtId="0" fontId="4" fillId="5" borderId="3" xfId="0" applyFont="1" applyFill="1" applyBorder="1" applyAlignment="1">
      <alignment horizontal="center" vertical="center"/>
    </xf>
    <xf numFmtId="0" fontId="5" fillId="5" borderId="3" xfId="10" applyFill="1" applyBorder="1">
      <alignment vertical="center"/>
    </xf>
    <xf numFmtId="0" fontId="4" fillId="5" borderId="3" xfId="0" applyFont="1" applyFill="1" applyBorder="1">
      <alignment vertical="center"/>
    </xf>
    <xf numFmtId="0" fontId="2" fillId="6" borderId="3" xfId="0" applyFont="1" applyFill="1" applyBorder="1" applyAlignment="1">
      <alignment horizontal="center" vertical="center"/>
    </xf>
    <xf numFmtId="0" fontId="3" fillId="6" borderId="3" xfId="10" applyFont="1" applyFill="1" applyBorder="1">
      <alignment vertical="center"/>
    </xf>
    <xf numFmtId="0" fontId="2" fillId="6" borderId="3" xfId="0" applyFont="1" applyFill="1" applyBorder="1">
      <alignment vertical="center"/>
    </xf>
    <xf numFmtId="0" fontId="2" fillId="6" borderId="3" xfId="0" applyFont="1" applyFill="1" applyBorder="1">
      <alignment vertical="center"/>
    </xf>
    <xf numFmtId="0" fontId="2" fillId="7" borderId="3" xfId="0" applyFont="1" applyFill="1" applyBorder="1" applyAlignment="1">
      <alignment horizontal="center" vertical="center"/>
    </xf>
    <xf numFmtId="0" fontId="3" fillId="7" borderId="3" xfId="10" applyFont="1" applyFill="1" applyBorder="1">
      <alignment vertical="center"/>
    </xf>
    <xf numFmtId="0" fontId="2" fillId="7" borderId="3" xfId="0" applyFont="1" applyFill="1" applyBorder="1" applyAlignment="1">
      <alignment horizontal="center" vertical="center"/>
    </xf>
    <xf numFmtId="0" fontId="2" fillId="8" borderId="3" xfId="0" applyFont="1" applyFill="1" applyBorder="1" applyAlignment="1">
      <alignment horizontal="center" vertical="center"/>
    </xf>
    <xf numFmtId="0" fontId="6" fillId="8" borderId="3" xfId="0" applyFont="1" applyFill="1" applyBorder="1" applyAlignment="1">
      <alignment horizontal="left" vertical="center"/>
    </xf>
    <xf numFmtId="0" fontId="2" fillId="8" borderId="3" xfId="0" applyFont="1" applyFill="1" applyBorder="1" applyAlignment="1">
      <alignment horizontal="center" vertical="center"/>
    </xf>
    <xf numFmtId="0" fontId="2" fillId="8" borderId="3" xfId="0" applyFont="1" applyFill="1" applyBorder="1" applyAlignment="1">
      <alignment horizontal="center" vertical="center"/>
    </xf>
    <xf numFmtId="0" fontId="6" fillId="8" borderId="3" xfId="0" applyFont="1" applyFill="1" applyBorder="1" applyAlignment="1">
      <alignment horizontal="left" vertical="center"/>
    </xf>
    <xf numFmtId="0" fontId="2" fillId="8" borderId="3" xfId="0" applyFont="1" applyFill="1" applyBorder="1" applyAlignment="1">
      <alignment horizontal="center" vertical="center"/>
    </xf>
    <xf numFmtId="0" fontId="3" fillId="8" borderId="3" xfId="10" applyFont="1" applyFill="1" applyBorder="1">
      <alignment vertical="center"/>
    </xf>
    <xf numFmtId="0" fontId="2" fillId="8" borderId="3" xfId="0" applyFont="1" applyFill="1" applyBorder="1" applyAlignment="1">
      <alignment horizontal="left" vertical="center"/>
    </xf>
    <xf numFmtId="0" fontId="2" fillId="8" borderId="3" xfId="0" applyFont="1" applyFill="1" applyBorder="1" applyAlignment="1">
      <alignment horizontal="center" vertical="center"/>
    </xf>
    <xf numFmtId="0" fontId="2" fillId="8" borderId="3" xfId="0" applyFont="1" applyFill="1" applyBorder="1">
      <alignment vertical="center"/>
    </xf>
    <xf numFmtId="0" fontId="2" fillId="9" borderId="3" xfId="0" applyFont="1" applyFill="1" applyBorder="1" applyAlignment="1">
      <alignment horizontal="center" vertical="center"/>
    </xf>
    <xf numFmtId="0" fontId="3" fillId="9" borderId="3" xfId="10" applyFont="1" applyFill="1" applyBorder="1">
      <alignment vertical="center"/>
    </xf>
    <xf numFmtId="0" fontId="2" fillId="9" borderId="3" xfId="0" applyFont="1" applyFill="1" applyBorder="1">
      <alignment vertical="center"/>
    </xf>
    <xf numFmtId="0" fontId="2" fillId="9" borderId="3" xfId="0" applyFont="1" applyFill="1" applyBorder="1" applyAlignment="1">
      <alignment horizontal="center" vertical="center"/>
    </xf>
    <xf numFmtId="0" fontId="3" fillId="9" borderId="3" xfId="10" applyFont="1" applyFill="1" applyBorder="1">
      <alignment vertical="center"/>
    </xf>
    <xf numFmtId="0" fontId="2" fillId="9" borderId="3" xfId="0" applyFont="1" applyFill="1" applyBorder="1">
      <alignment vertical="center"/>
    </xf>
    <xf numFmtId="0" fontId="2" fillId="9" borderId="3" xfId="0" applyFont="1" applyFill="1" applyBorder="1">
      <alignment vertical="center"/>
    </xf>
    <xf numFmtId="0" fontId="2" fillId="10" borderId="3" xfId="0" applyFont="1" applyFill="1" applyBorder="1" applyAlignment="1">
      <alignment horizontal="center" vertical="center"/>
    </xf>
    <xf numFmtId="0" fontId="3" fillId="10" borderId="3" xfId="10" applyFont="1" applyFill="1" applyBorder="1">
      <alignment vertical="center"/>
    </xf>
    <xf numFmtId="0" fontId="2" fillId="10" borderId="3" xfId="0" applyFont="1" applyFill="1" applyBorder="1" applyAlignment="1">
      <alignment horizontal="center" vertical="center"/>
    </xf>
    <xf numFmtId="0" fontId="2" fillId="11" borderId="3" xfId="0" applyFont="1" applyFill="1" applyBorder="1" applyAlignment="1">
      <alignment horizontal="center" vertical="center"/>
    </xf>
    <xf numFmtId="0" fontId="6" fillId="11" borderId="3" xfId="0" applyFont="1" applyFill="1" applyBorder="1" applyAlignment="1">
      <alignment horizontal="left" vertical="center"/>
    </xf>
    <xf numFmtId="0" fontId="2" fillId="11" borderId="3" xfId="0" applyFont="1" applyFill="1" applyBorder="1" applyAlignment="1">
      <alignment horizontal="center" vertical="center"/>
    </xf>
    <xf numFmtId="0" fontId="2" fillId="11" borderId="3" xfId="0" applyFont="1" applyFill="1" applyBorder="1" applyAlignment="1">
      <alignment horizontal="center" vertical="center"/>
    </xf>
    <xf numFmtId="0" fontId="3" fillId="11" borderId="3" xfId="10" applyFont="1" applyFill="1" applyBorder="1">
      <alignment vertical="center"/>
    </xf>
    <xf numFmtId="0" fontId="2" fillId="11" borderId="3" xfId="0" applyFont="1" applyFill="1" applyBorder="1">
      <alignment vertical="center"/>
    </xf>
    <xf numFmtId="0" fontId="2" fillId="12" borderId="3" xfId="0" applyFont="1" applyFill="1" applyBorder="1" applyAlignment="1">
      <alignment horizontal="center" vertical="center"/>
    </xf>
    <xf numFmtId="0" fontId="6" fillId="12" borderId="3" xfId="0" applyFont="1" applyFill="1" applyBorder="1" applyAlignment="1">
      <alignment horizontal="left" vertical="center"/>
    </xf>
    <xf numFmtId="0" fontId="2" fillId="12" borderId="3" xfId="0" applyFont="1" applyFill="1" applyBorder="1" applyAlignment="1">
      <alignment horizontal="center" vertical="center"/>
    </xf>
    <xf numFmtId="0" fontId="2" fillId="12" borderId="3" xfId="0" applyFont="1" applyFill="1" applyBorder="1" applyAlignment="1">
      <alignment horizontal="center" vertical="center"/>
    </xf>
    <xf numFmtId="0" fontId="3" fillId="12" borderId="3" xfId="10" applyFont="1" applyFill="1" applyBorder="1">
      <alignment vertical="center"/>
    </xf>
    <xf numFmtId="0" fontId="2" fillId="12" borderId="3" xfId="0" applyFont="1" applyFill="1" applyBorder="1">
      <alignment vertical="center"/>
    </xf>
    <xf numFmtId="0" fontId="7" fillId="13" borderId="3" xfId="0" applyFont="1" applyFill="1" applyBorder="1" applyAlignment="1">
      <alignment horizontal="center" vertical="center"/>
    </xf>
    <xf numFmtId="0" fontId="8" fillId="13" borderId="3" xfId="10" applyFont="1" applyFill="1" applyBorder="1">
      <alignment vertical="center"/>
    </xf>
    <xf numFmtId="0" fontId="7" fillId="13" borderId="3" xfId="0" applyFont="1" applyFill="1" applyBorder="1" applyAlignment="1">
      <alignment horizontal="center" vertical="center"/>
    </xf>
    <xf numFmtId="0" fontId="7" fillId="14" borderId="3" xfId="0" applyFont="1" applyFill="1" applyBorder="1" applyAlignment="1">
      <alignment horizontal="center" vertical="center"/>
    </xf>
    <xf numFmtId="0" fontId="8" fillId="14" borderId="3" xfId="10" applyFont="1" applyFill="1" applyBorder="1">
      <alignment vertical="center"/>
    </xf>
    <xf numFmtId="0" fontId="2" fillId="15" borderId="3" xfId="0" applyFont="1" applyFill="1" applyBorder="1" applyAlignment="1">
      <alignment horizontal="center" vertical="center"/>
    </xf>
    <xf numFmtId="0" fontId="3" fillId="15" borderId="3" xfId="10" applyFont="1" applyFill="1" applyBorder="1">
      <alignment vertical="center"/>
    </xf>
    <xf numFmtId="0" fontId="2" fillId="15" borderId="3" xfId="0" applyFont="1" applyFill="1" applyBorder="1" applyAlignment="1">
      <alignment horizontal="center" vertical="center"/>
    </xf>
    <xf numFmtId="0" fontId="6" fillId="15" borderId="3" xfId="0" applyFont="1" applyFill="1" applyBorder="1" applyAlignment="1">
      <alignment horizontal="left" vertical="center"/>
    </xf>
    <xf numFmtId="0" fontId="6" fillId="15" borderId="3" xfId="0" applyFont="1" applyFill="1" applyBorder="1" applyAlignment="1">
      <alignment horizontal="left" vertical="center"/>
    </xf>
    <xf numFmtId="0" fontId="2" fillId="15" borderId="3" xfId="0" applyFont="1" applyFill="1" applyBorder="1" applyAlignment="1">
      <alignment horizontal="center" vertical="center"/>
    </xf>
    <xf numFmtId="0" fontId="2" fillId="16" borderId="3" xfId="0" applyFont="1" applyFill="1" applyBorder="1" applyAlignment="1">
      <alignment horizontal="center" vertical="center"/>
    </xf>
    <xf numFmtId="0" fontId="3" fillId="16" borderId="3" xfId="10" applyFont="1" applyFill="1" applyBorder="1">
      <alignment vertical="center"/>
    </xf>
    <xf numFmtId="0" fontId="2" fillId="16" borderId="3" xfId="0" applyFont="1" applyFill="1" applyBorder="1" applyAlignment="1">
      <alignment horizontal="center" vertical="center"/>
    </xf>
    <xf numFmtId="0" fontId="2" fillId="17" borderId="3" xfId="0" applyFont="1" applyFill="1" applyBorder="1" applyAlignment="1">
      <alignment horizontal="center" vertical="center"/>
    </xf>
    <xf numFmtId="0" fontId="3" fillId="17" borderId="3" xfId="10" applyFont="1" applyFill="1" applyBorder="1">
      <alignment vertical="center"/>
    </xf>
    <xf numFmtId="0" fontId="2" fillId="17" borderId="3" xfId="0" applyFont="1" applyFill="1" applyBorder="1">
      <alignment vertical="center"/>
    </xf>
    <xf numFmtId="0" fontId="2" fillId="17" borderId="3" xfId="0" applyFont="1" applyFill="1" applyBorder="1" applyAlignment="1">
      <alignment horizontal="center" vertical="center"/>
    </xf>
    <xf numFmtId="0" fontId="2" fillId="17" borderId="3" xfId="0" applyFont="1" applyFill="1" applyBorder="1" applyAlignment="1">
      <alignment horizontal="center" vertical="center"/>
    </xf>
    <xf numFmtId="0" fontId="3" fillId="17" borderId="3" xfId="10" applyFont="1" applyFill="1" applyBorder="1" applyAlignment="1">
      <alignment horizontal="left" vertical="center"/>
    </xf>
    <xf numFmtId="0" fontId="2" fillId="18" borderId="3" xfId="0" applyFont="1" applyFill="1" applyBorder="1" applyAlignment="1">
      <alignment horizontal="center" vertical="center"/>
    </xf>
    <xf numFmtId="0" fontId="3" fillId="18" borderId="3" xfId="10" applyFont="1" applyFill="1" applyBorder="1">
      <alignment vertical="center"/>
    </xf>
    <xf numFmtId="0" fontId="2" fillId="18" borderId="3" xfId="0" applyFont="1" applyFill="1" applyBorder="1" applyAlignment="1">
      <alignment horizontal="center" vertical="center"/>
    </xf>
    <xf numFmtId="0" fontId="2" fillId="19" borderId="3" xfId="0" applyFont="1" applyFill="1" applyBorder="1" applyAlignment="1">
      <alignment horizontal="center" vertical="center"/>
    </xf>
    <xf numFmtId="0" fontId="3" fillId="19" borderId="3" xfId="10" applyFont="1" applyFill="1" applyBorder="1">
      <alignment vertical="center"/>
    </xf>
    <xf numFmtId="0" fontId="2" fillId="19" borderId="3" xfId="0" applyFont="1" applyFill="1" applyBorder="1">
      <alignment vertical="center"/>
    </xf>
    <xf numFmtId="0" fontId="2" fillId="19" borderId="3" xfId="0" applyFont="1" applyFill="1" applyBorder="1" applyAlignment="1">
      <alignment horizontal="center" vertical="center"/>
    </xf>
    <xf numFmtId="0" fontId="2" fillId="20" borderId="3" xfId="0" applyFont="1" applyFill="1" applyBorder="1" applyAlignment="1">
      <alignment horizontal="center" vertical="center"/>
    </xf>
    <xf numFmtId="0" fontId="3" fillId="20" borderId="3" xfId="10" applyFont="1" applyFill="1" applyBorder="1">
      <alignment vertical="center"/>
    </xf>
    <xf numFmtId="0" fontId="2" fillId="20" borderId="3" xfId="0" applyFont="1" applyFill="1" applyBorder="1" applyAlignment="1">
      <alignment horizontal="center" vertical="center"/>
    </xf>
    <xf numFmtId="0" fontId="7" fillId="21" borderId="3" xfId="0" applyFont="1" applyFill="1" applyBorder="1" applyAlignment="1">
      <alignment horizontal="center" vertical="center"/>
    </xf>
    <xf numFmtId="0" fontId="8" fillId="21" borderId="3" xfId="10" applyFont="1" applyFill="1" applyBorder="1">
      <alignment vertical="center"/>
    </xf>
    <xf numFmtId="0" fontId="7" fillId="21" borderId="3" xfId="0" applyFont="1" applyFill="1" applyBorder="1">
      <alignment vertical="center"/>
    </xf>
    <xf numFmtId="0" fontId="7" fillId="21" borderId="3" xfId="0" applyFont="1" applyFill="1" applyBorder="1" applyAlignment="1">
      <alignment horizontal="center" vertical="center"/>
    </xf>
    <xf numFmtId="0" fontId="2" fillId="22" borderId="3" xfId="0" applyFont="1" applyFill="1" applyBorder="1" applyAlignment="1">
      <alignment horizontal="center" vertical="center"/>
    </xf>
    <xf numFmtId="0" fontId="3" fillId="22" borderId="3" xfId="10" applyFont="1" applyFill="1" applyBorder="1">
      <alignment vertical="center"/>
    </xf>
    <xf numFmtId="0" fontId="2" fillId="22" borderId="3" xfId="0" applyFont="1" applyFill="1" applyBorder="1">
      <alignment vertical="center"/>
    </xf>
    <xf numFmtId="0" fontId="2" fillId="23" borderId="3" xfId="0" applyFont="1" applyFill="1" applyBorder="1" applyAlignment="1">
      <alignment horizontal="center" vertical="center"/>
    </xf>
    <xf numFmtId="0" fontId="3" fillId="23" borderId="3" xfId="10" applyFont="1" applyFill="1" applyBorder="1">
      <alignment vertical="center"/>
    </xf>
    <xf numFmtId="0" fontId="2" fillId="23" borderId="3" xfId="0" applyFont="1" applyFill="1" applyBorder="1" applyAlignment="1">
      <alignment horizontal="center" vertical="center"/>
    </xf>
    <xf numFmtId="0" fontId="9" fillId="4" borderId="3" xfId="0" applyFont="1" applyFill="1" applyBorder="1" applyAlignment="1">
      <alignment horizontal="center" vertical="center"/>
    </xf>
    <xf numFmtId="0" fontId="10" fillId="4" borderId="3" xfId="10" applyFont="1" applyFill="1" applyBorder="1">
      <alignment vertical="center"/>
    </xf>
    <xf numFmtId="0" fontId="9" fillId="4" borderId="3" xfId="0" applyFont="1" applyFill="1" applyBorder="1">
      <alignment vertical="center"/>
    </xf>
    <xf numFmtId="0" fontId="2" fillId="5" borderId="3" xfId="0" applyFont="1" applyFill="1" applyBorder="1" applyAlignment="1">
      <alignment horizontal="center" vertical="center"/>
    </xf>
    <xf numFmtId="0" fontId="3" fillId="5" borderId="3" xfId="10" applyFont="1" applyFill="1" applyBorder="1">
      <alignment vertical="center"/>
    </xf>
    <xf numFmtId="0" fontId="2" fillId="5" borderId="3" xfId="0" applyFont="1" applyFill="1" applyBorder="1" applyAlignment="1">
      <alignment horizontal="center" vertical="center"/>
    </xf>
    <xf numFmtId="0" fontId="2" fillId="6" borderId="3" xfId="0" applyFont="1" applyFill="1" applyBorder="1" applyAlignment="1">
      <alignment horizontal="center" vertical="center"/>
    </xf>
    <xf numFmtId="0" fontId="2" fillId="6" borderId="3" xfId="0" applyFont="1" applyFill="1" applyBorder="1" applyAlignment="1">
      <alignment horizontal="center" vertical="center"/>
    </xf>
    <xf numFmtId="0" fontId="2" fillId="8" borderId="3" xfId="0" applyFont="1" applyFill="1" applyBorder="1" applyAlignment="1">
      <alignment horizontal="center" vertical="center"/>
    </xf>
    <xf numFmtId="0" fontId="3" fillId="8" borderId="3" xfId="10" applyFont="1" applyFill="1" applyBorder="1">
      <alignment vertical="center"/>
    </xf>
    <xf numFmtId="0" fontId="2" fillId="8" borderId="3" xfId="0" applyFont="1" applyFill="1" applyBorder="1">
      <alignment vertical="center"/>
    </xf>
    <xf numFmtId="0" fontId="2" fillId="24" borderId="3" xfId="0" applyFont="1" applyFill="1" applyBorder="1" applyAlignment="1">
      <alignment horizontal="center" vertical="center"/>
    </xf>
    <xf numFmtId="0" fontId="3" fillId="24" borderId="3" xfId="10" applyFont="1" applyFill="1" applyBorder="1">
      <alignment vertical="center"/>
    </xf>
    <xf numFmtId="0" fontId="2" fillId="24" borderId="3" xfId="0" applyFont="1" applyFill="1" applyBorder="1" applyAlignment="1">
      <alignment horizontal="center" vertical="center"/>
    </xf>
    <xf numFmtId="0" fontId="7" fillId="9" borderId="3" xfId="0" applyFont="1" applyFill="1" applyBorder="1" applyAlignment="1">
      <alignment horizontal="center" vertical="center"/>
    </xf>
    <xf numFmtId="0" fontId="8" fillId="9" borderId="3" xfId="10" applyFont="1" applyFill="1" applyBorder="1">
      <alignment vertical="center"/>
    </xf>
    <xf numFmtId="0" fontId="7" fillId="9" borderId="3" xfId="0" applyFont="1" applyFill="1" applyBorder="1">
      <alignment vertical="center"/>
    </xf>
    <xf numFmtId="0" fontId="2" fillId="11" borderId="3" xfId="0" applyFont="1" applyFill="1" applyBorder="1" applyAlignment="1">
      <alignment horizontal="center" vertical="center"/>
    </xf>
    <xf numFmtId="0" fontId="3" fillId="11" borderId="3" xfId="10" applyFont="1" applyFill="1" applyBorder="1">
      <alignment vertical="center"/>
    </xf>
    <xf numFmtId="0" fontId="2" fillId="11" borderId="3" xfId="0" applyFont="1" applyFill="1" applyBorder="1">
      <alignment vertical="center"/>
    </xf>
    <xf numFmtId="0" fontId="9" fillId="11" borderId="3" xfId="0" applyFont="1" applyFill="1" applyBorder="1" applyAlignment="1">
      <alignment horizontal="center" vertical="center"/>
    </xf>
    <xf numFmtId="0" fontId="10" fillId="11" borderId="3" xfId="10" applyFont="1" applyFill="1" applyBorder="1">
      <alignment vertical="center"/>
    </xf>
    <xf numFmtId="0" fontId="2" fillId="11" borderId="3" xfId="0" applyFont="1" applyFill="1" applyBorder="1">
      <alignment vertical="center"/>
    </xf>
    <xf numFmtId="0" fontId="7" fillId="13" borderId="3" xfId="0" applyFont="1" applyFill="1" applyBorder="1" applyAlignment="1">
      <alignment horizontal="center" vertical="center"/>
    </xf>
    <xf numFmtId="0" fontId="8" fillId="13" borderId="3" xfId="10" applyFont="1" applyFill="1" applyBorder="1">
      <alignment vertical="center"/>
    </xf>
    <xf numFmtId="0" fontId="7" fillId="13" borderId="3" xfId="0" applyFont="1" applyFill="1" applyBorder="1" applyAlignment="1">
      <alignment horizontal="center" vertical="center"/>
    </xf>
    <xf numFmtId="0" fontId="2" fillId="14" borderId="3" xfId="0" applyFont="1" applyFill="1" applyBorder="1" applyAlignment="1">
      <alignment horizontal="center" vertical="center"/>
    </xf>
    <xf numFmtId="0" fontId="3" fillId="14" borderId="3" xfId="10" applyFont="1" applyFill="1" applyBorder="1">
      <alignment vertical="center"/>
    </xf>
    <xf numFmtId="0" fontId="2" fillId="14" borderId="3" xfId="0" applyFont="1" applyFill="1" applyBorder="1" applyAlignment="1">
      <alignment horizontal="center" vertical="center"/>
    </xf>
    <xf numFmtId="0" fontId="2" fillId="15" borderId="3" xfId="0" applyFont="1" applyFill="1" applyBorder="1" applyAlignment="1">
      <alignment horizontal="center" vertical="center"/>
    </xf>
    <xf numFmtId="0" fontId="2" fillId="15" borderId="3" xfId="0" applyFont="1" applyFill="1" applyBorder="1">
      <alignment vertical="center"/>
    </xf>
    <xf numFmtId="0" fontId="2" fillId="25" borderId="3" xfId="0" applyFont="1" applyFill="1" applyBorder="1" applyAlignment="1">
      <alignment horizontal="center" vertical="center"/>
    </xf>
    <xf numFmtId="0" fontId="3" fillId="25" borderId="3" xfId="10" applyFont="1" applyFill="1" applyBorder="1">
      <alignment vertical="center"/>
    </xf>
    <xf numFmtId="0" fontId="2" fillId="25" borderId="3" xfId="0" applyFont="1" applyFill="1" applyBorder="1" applyAlignment="1">
      <alignment horizontal="center" vertical="center"/>
    </xf>
    <xf numFmtId="0" fontId="3" fillId="25" borderId="3" xfId="10" applyFont="1" applyFill="1" applyBorder="1" applyAlignment="1">
      <alignment vertical="center" wrapText="1"/>
    </xf>
    <xf numFmtId="0" fontId="9" fillId="16" borderId="3" xfId="0" applyFont="1" applyFill="1" applyBorder="1" applyAlignment="1">
      <alignment horizontal="center" vertical="center"/>
    </xf>
    <xf numFmtId="0" fontId="10" fillId="16" borderId="3" xfId="10" applyFont="1" applyFill="1" applyBorder="1">
      <alignment vertical="center"/>
    </xf>
    <xf numFmtId="0" fontId="2" fillId="16" borderId="3" xfId="0" applyFont="1" applyFill="1" applyBorder="1">
      <alignment vertical="center"/>
    </xf>
    <xf numFmtId="0" fontId="2" fillId="16" borderId="3" xfId="0" applyFont="1" applyFill="1" applyBorder="1" applyAlignment="1">
      <alignment horizontal="center" vertical="center"/>
    </xf>
    <xf numFmtId="0" fontId="9" fillId="17" borderId="3" xfId="0" applyFont="1" applyFill="1" applyBorder="1" applyAlignment="1">
      <alignment horizontal="center" vertical="center"/>
    </xf>
    <xf numFmtId="0" fontId="10" fillId="17" borderId="3" xfId="10" applyFont="1" applyFill="1" applyBorder="1">
      <alignment vertical="center"/>
    </xf>
    <xf numFmtId="0" fontId="2" fillId="19" borderId="3" xfId="0" applyFont="1" applyFill="1" applyBorder="1" applyAlignment="1">
      <alignment horizontal="center" vertical="center"/>
    </xf>
    <xf numFmtId="0" fontId="2" fillId="21" borderId="3" xfId="0" applyFont="1" applyFill="1" applyBorder="1" applyAlignment="1">
      <alignment horizontal="center" vertical="center"/>
    </xf>
    <xf numFmtId="0" fontId="3" fillId="21" borderId="3" xfId="10" applyFont="1" applyFill="1" applyBorder="1">
      <alignment vertical="center"/>
    </xf>
    <xf numFmtId="0" fontId="2" fillId="21" borderId="3" xfId="0" applyFont="1" applyFill="1" applyBorder="1" applyAlignment="1">
      <alignment horizontal="center" vertical="center"/>
    </xf>
    <xf numFmtId="0" fontId="2" fillId="22" borderId="3" xfId="0" applyFont="1" applyFill="1" applyBorder="1">
      <alignment vertical="center"/>
    </xf>
    <xf numFmtId="0" fontId="2" fillId="4" borderId="3" xfId="0" applyFont="1" applyFill="1" applyBorder="1" applyAlignment="1">
      <alignment horizontal="center" vertical="center"/>
    </xf>
    <xf numFmtId="0" fontId="2" fillId="4" borderId="3" xfId="0" applyFont="1" applyFill="1" applyBorder="1">
      <alignment vertical="center"/>
    </xf>
    <xf numFmtId="0" fontId="2" fillId="26" borderId="3" xfId="0" applyFont="1" applyFill="1" applyBorder="1" applyAlignment="1">
      <alignment horizontal="center" vertical="center"/>
    </xf>
    <xf numFmtId="0" fontId="3" fillId="26" borderId="3" xfId="10" applyFont="1" applyFill="1" applyBorder="1">
      <alignment vertical="center"/>
    </xf>
    <xf numFmtId="0" fontId="11" fillId="15" borderId="1" xfId="0" applyFont="1" applyFill="1" applyBorder="1" applyAlignment="1">
      <alignment horizontal="center" vertical="center"/>
    </xf>
    <xf numFmtId="0" fontId="12" fillId="27" borderId="1" xfId="10" applyFont="1" applyFill="1" applyBorder="1" applyAlignment="1">
      <alignment horizontal="center" vertical="center"/>
    </xf>
    <xf numFmtId="0" fontId="5" fillId="27" borderId="1" xfId="10" applyFill="1" applyBorder="1" applyAlignment="1">
      <alignment horizontal="left" vertical="center"/>
    </xf>
    <xf numFmtId="0" fontId="13" fillId="27" borderId="1" xfId="0" applyFont="1" applyFill="1" applyBorder="1" applyAlignment="1">
      <alignment horizontal="center" vertical="center"/>
    </xf>
    <xf numFmtId="0" fontId="5" fillId="27" borderId="1" xfId="10" applyFill="1" applyBorder="1" applyAlignment="1">
      <alignment horizontal="center" vertical="center"/>
    </xf>
    <xf numFmtId="0" fontId="5" fillId="16" borderId="1" xfId="10" applyFill="1" applyBorder="1" applyAlignment="1">
      <alignment horizontal="center" vertical="center"/>
    </xf>
    <xf numFmtId="0" fontId="14" fillId="16" borderId="1" xfId="0" applyFont="1" applyFill="1" applyBorder="1" applyAlignment="1">
      <alignment horizontal="left" vertical="center"/>
    </xf>
    <xf numFmtId="0" fontId="0" fillId="16" borderId="1" xfId="0" applyFill="1" applyBorder="1" applyAlignment="1">
      <alignment horizontal="center" vertical="center"/>
    </xf>
    <xf numFmtId="0" fontId="15" fillId="28" borderId="1" xfId="10" applyFont="1" applyFill="1" applyBorder="1" applyAlignment="1">
      <alignment horizontal="center" vertical="center"/>
    </xf>
    <xf numFmtId="0" fontId="16" fillId="28" borderId="1" xfId="0" applyFont="1" applyFill="1" applyBorder="1" applyAlignment="1">
      <alignment horizontal="left" vertical="center"/>
    </xf>
    <xf numFmtId="0" fontId="17" fillId="28" borderId="1" xfId="0" applyFont="1" applyFill="1" applyBorder="1" applyAlignment="1">
      <alignment horizontal="center" vertical="center"/>
    </xf>
    <xf numFmtId="0" fontId="13" fillId="15" borderId="1" xfId="0" applyFont="1" applyFill="1" applyBorder="1">
      <alignment vertical="center"/>
    </xf>
    <xf numFmtId="0" fontId="18" fillId="15" borderId="1" xfId="10" applyFont="1" applyFill="1" applyBorder="1">
      <alignment vertical="center"/>
    </xf>
    <xf numFmtId="0" fontId="13" fillId="15" borderId="1" xfId="0" applyFont="1" applyFill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12" fillId="0" borderId="0" xfId="10" applyFont="1" applyAlignment="1">
      <alignment horizontal="center" vertical="center"/>
    </xf>
    <xf numFmtId="0" fontId="19" fillId="29" borderId="1" xfId="0" applyFont="1" applyFill="1" applyBorder="1" applyAlignment="1">
      <alignment horizontal="center" vertical="center"/>
    </xf>
    <xf numFmtId="0" fontId="20" fillId="30" borderId="0" xfId="0" applyFont="1" applyFill="1" applyAlignment="1">
      <alignment horizontal="center" vertical="center" wrapText="1"/>
    </xf>
    <xf numFmtId="0" fontId="0" fillId="15" borderId="4" xfId="0" applyFill="1" applyBorder="1" applyAlignment="1">
      <alignment horizontal="center" vertical="center" wrapText="1"/>
    </xf>
    <xf numFmtId="0" fontId="21" fillId="4" borderId="4" xfId="0" applyFont="1" applyFill="1" applyBorder="1">
      <alignment vertical="center"/>
    </xf>
    <xf numFmtId="0" fontId="20" fillId="30" borderId="0" xfId="0" applyFont="1" applyFill="1" applyAlignment="1">
      <alignment horizontal="center" vertical="center"/>
    </xf>
    <xf numFmtId="0" fontId="0" fillId="15" borderId="5" xfId="0" applyFill="1" applyBorder="1" applyAlignment="1">
      <alignment horizontal="center" vertical="center"/>
    </xf>
    <xf numFmtId="0" fontId="21" fillId="4" borderId="5" xfId="0" applyFont="1" applyFill="1" applyBorder="1">
      <alignment vertical="center"/>
    </xf>
    <xf numFmtId="0" fontId="9" fillId="4" borderId="5" xfId="0" applyFont="1" applyFill="1" applyBorder="1">
      <alignment vertical="center"/>
    </xf>
    <xf numFmtId="0" fontId="0" fillId="4" borderId="5" xfId="0" applyFill="1" applyBorder="1">
      <alignment vertical="center"/>
    </xf>
    <xf numFmtId="0" fontId="0" fillId="16" borderId="5" xfId="0" applyFill="1" applyBorder="1" applyAlignment="1">
      <alignment horizontal="center" vertical="center" wrapText="1"/>
    </xf>
    <xf numFmtId="0" fontId="0" fillId="5" borderId="5" xfId="0" applyFill="1" applyBorder="1">
      <alignment vertical="center"/>
    </xf>
    <xf numFmtId="0" fontId="0" fillId="16" borderId="5" xfId="0" applyFill="1" applyBorder="1" applyAlignment="1">
      <alignment horizontal="center" vertical="center"/>
    </xf>
    <xf numFmtId="0" fontId="21" fillId="5" borderId="5" xfId="0" applyFont="1" applyFill="1" applyBorder="1">
      <alignment vertical="center"/>
    </xf>
    <xf numFmtId="0" fontId="2" fillId="19" borderId="5" xfId="0" applyFont="1" applyFill="1" applyBorder="1" applyAlignment="1">
      <alignment horizontal="center" vertical="center" wrapText="1"/>
    </xf>
    <xf numFmtId="0" fontId="21" fillId="19" borderId="5" xfId="0" applyFont="1" applyFill="1" applyBorder="1">
      <alignment vertical="center"/>
    </xf>
    <xf numFmtId="0" fontId="2" fillId="19" borderId="5" xfId="0" applyFont="1" applyFill="1" applyBorder="1" applyAlignment="1">
      <alignment horizontal="center" vertical="center"/>
    </xf>
    <xf numFmtId="0" fontId="2" fillId="19" borderId="5" xfId="0" applyFont="1" applyFill="1" applyBorder="1">
      <alignment vertical="center"/>
    </xf>
    <xf numFmtId="0" fontId="2" fillId="21" borderId="4" xfId="0" applyFont="1" applyFill="1" applyBorder="1" applyAlignment="1">
      <alignment horizontal="center" vertical="center" wrapText="1"/>
    </xf>
    <xf numFmtId="0" fontId="2" fillId="21" borderId="4" xfId="0" applyFont="1" applyFill="1" applyBorder="1">
      <alignment vertical="center"/>
    </xf>
    <xf numFmtId="0" fontId="2" fillId="21" borderId="5" xfId="0" applyFont="1" applyFill="1" applyBorder="1" applyAlignment="1">
      <alignment horizontal="center" vertical="center"/>
    </xf>
    <xf numFmtId="0" fontId="2" fillId="21" borderId="5" xfId="0" applyFont="1" applyFill="1" applyBorder="1">
      <alignment vertical="center"/>
    </xf>
    <xf numFmtId="0" fontId="21" fillId="21" borderId="5" xfId="0" applyFont="1" applyFill="1" applyBorder="1">
      <alignment vertical="center"/>
    </xf>
    <xf numFmtId="0" fontId="2" fillId="22" borderId="4" xfId="0" applyFont="1" applyFill="1" applyBorder="1" applyAlignment="1">
      <alignment horizontal="center" vertical="center" wrapText="1"/>
    </xf>
    <xf numFmtId="0" fontId="2" fillId="22" borderId="4" xfId="0" applyFont="1" applyFill="1" applyBorder="1">
      <alignment vertical="center"/>
    </xf>
    <xf numFmtId="0" fontId="2" fillId="22" borderId="5" xfId="0" applyFont="1" applyFill="1" applyBorder="1" applyAlignment="1">
      <alignment horizontal="center" vertical="center"/>
    </xf>
    <xf numFmtId="0" fontId="2" fillId="22" borderId="5" xfId="0" applyFont="1" applyFill="1" applyBorder="1">
      <alignment vertical="center"/>
    </xf>
    <xf numFmtId="0" fontId="21" fillId="22" borderId="5" xfId="0" applyFont="1" applyFill="1" applyBorder="1">
      <alignment vertical="center"/>
    </xf>
    <xf numFmtId="0" fontId="22" fillId="31" borderId="4" xfId="0" applyFont="1" applyFill="1" applyBorder="1" applyAlignment="1">
      <alignment horizontal="center" vertical="center" wrapText="1"/>
    </xf>
    <xf numFmtId="0" fontId="22" fillId="31" borderId="4" xfId="0" applyFont="1" applyFill="1" applyBorder="1">
      <alignment vertical="center"/>
    </xf>
    <xf numFmtId="0" fontId="22" fillId="31" borderId="5" xfId="0" applyFont="1" applyFill="1" applyBorder="1" applyAlignment="1">
      <alignment horizontal="center" vertical="center"/>
    </xf>
    <xf numFmtId="0" fontId="22" fillId="31" borderId="5" xfId="0" applyFont="1" applyFill="1" applyBorder="1">
      <alignment vertical="center"/>
    </xf>
    <xf numFmtId="0" fontId="23" fillId="31" borderId="5" xfId="0" applyFont="1" applyFill="1" applyBorder="1">
      <alignment vertical="center"/>
    </xf>
    <xf numFmtId="0" fontId="24" fillId="32" borderId="4" xfId="0" applyFont="1" applyFill="1" applyBorder="1" applyAlignment="1">
      <alignment horizontal="center" vertical="center" wrapText="1"/>
    </xf>
    <xf numFmtId="0" fontId="24" fillId="32" borderId="4" xfId="0" applyFont="1" applyFill="1" applyBorder="1">
      <alignment vertical="center"/>
    </xf>
    <xf numFmtId="0" fontId="24" fillId="32" borderId="5" xfId="0" applyFont="1" applyFill="1" applyBorder="1" applyAlignment="1">
      <alignment horizontal="center" vertical="center"/>
    </xf>
    <xf numFmtId="0" fontId="24" fillId="32" borderId="5" xfId="0" applyFont="1" applyFill="1" applyBorder="1">
      <alignment vertical="center"/>
    </xf>
    <xf numFmtId="0" fontId="25" fillId="23" borderId="4" xfId="0" applyFont="1" applyFill="1" applyBorder="1" applyAlignment="1">
      <alignment horizontal="center" vertical="center" wrapText="1"/>
    </xf>
    <xf numFmtId="0" fontId="25" fillId="23" borderId="5" xfId="0" applyFont="1" applyFill="1" applyBorder="1" applyAlignment="1">
      <alignment horizontal="center" vertical="center" wrapText="1"/>
    </xf>
    <xf numFmtId="0" fontId="25" fillId="23" borderId="5" xfId="0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deal.kaikeba.com/link/50bc4c51-ac8f-40ea-a18e-7df02b3f437a?share_token=Ao4i2TdC&amp;spread_id=48ffaf89-86dd-4fe3-9cf6-61be3588596a&amp;utm_medium=%E5%BE%AE%E4%BF%A1%E5%A5%BD%E5%8F%8B&amp;utm_source=%E8%B5%84%E6%96%99%E9%93%BE%E6%8E%A5%E5%85%A5%E5%BA%93&amp;utm_con" TargetMode="External"/></Relationships>
</file>

<file path=xl/worksheets/_rels/sheet2.xml.rels><?xml version="1.0" encoding="UTF-8" standalone="yes"?>
<Relationships xmlns="http://schemas.openxmlformats.org/package/2006/relationships"><Relationship Id="rId9" Type="http://schemas.openxmlformats.org/officeDocument/2006/relationships/hyperlink" Target="https://github.com/mqyqingfeng/Blog/issues/9" TargetMode="External"/><Relationship Id="rId8" Type="http://schemas.openxmlformats.org/officeDocument/2006/relationships/hyperlink" Target="https://github.com/mqyqingfeng/Blog/issues/8" TargetMode="External"/><Relationship Id="rId7" Type="http://schemas.openxmlformats.org/officeDocument/2006/relationships/hyperlink" Target="https://github.com/mqyqingfeng/Blog/issues/7" TargetMode="External"/><Relationship Id="rId6" Type="http://schemas.openxmlformats.org/officeDocument/2006/relationships/hyperlink" Target="https://github.com/mqyqingfeng/Blog/issues/6" TargetMode="External"/><Relationship Id="rId5" Type="http://schemas.openxmlformats.org/officeDocument/2006/relationships/hyperlink" Target="https://github.com/mqyqingfeng/Blog/issues/5" TargetMode="External"/><Relationship Id="rId49" Type="http://schemas.openxmlformats.org/officeDocument/2006/relationships/hyperlink" Target="http://www.ruanyifeng.com/blog/2015/05/async.html" TargetMode="External"/><Relationship Id="rId48" Type="http://schemas.openxmlformats.org/officeDocument/2006/relationships/hyperlink" Target="http://www.ruanyifeng.com/blog/2015/05/co.html" TargetMode="External"/><Relationship Id="rId47" Type="http://schemas.openxmlformats.org/officeDocument/2006/relationships/hyperlink" Target="http://www.ruanyifeng.com/blog/2015/05/thunk.html" TargetMode="External"/><Relationship Id="rId46" Type="http://schemas.openxmlformats.org/officeDocument/2006/relationships/hyperlink" Target="http://www.ruanyifeng.com/blog/2015/04/generator.html" TargetMode="External"/><Relationship Id="rId45" Type="http://schemas.openxmlformats.org/officeDocument/2006/relationships/hyperlink" Target="https://www.liaoxuefeng.com/wiki/1022910821149312/1056305537410240" TargetMode="External"/><Relationship Id="rId44" Type="http://schemas.openxmlformats.org/officeDocument/2006/relationships/hyperlink" Target="https://www.liaoxuefeng.com/wiki/1022910821149312/1120870328169696" TargetMode="External"/><Relationship Id="rId43" Type="http://schemas.openxmlformats.org/officeDocument/2006/relationships/hyperlink" Target="https://www.liaoxuefeng.com/wiki/1022910821149312/1023022609723552" TargetMode="External"/><Relationship Id="rId42" Type="http://schemas.openxmlformats.org/officeDocument/2006/relationships/hyperlink" Target="https://www.liaoxuefeng.com/wiki/1022910821149312/1023022129105888" TargetMode="External"/><Relationship Id="rId41" Type="http://schemas.openxmlformats.org/officeDocument/2006/relationships/hyperlink" Target="https://www.liaoxuefeng.com/wiki/1022910821149312/1023022126220448" TargetMode="External"/><Relationship Id="rId40" Type="http://schemas.openxmlformats.org/officeDocument/2006/relationships/hyperlink" Target="https://www.liaoxuefeng.com/wiki/1022910821149312/1023021722631296" TargetMode="External"/><Relationship Id="rId4" Type="http://schemas.openxmlformats.org/officeDocument/2006/relationships/hyperlink" Target="https://github.com/mqyqingfeng/Blog/issues/4" TargetMode="External"/><Relationship Id="rId39" Type="http://schemas.openxmlformats.org/officeDocument/2006/relationships/hyperlink" Target="https://www.liaoxuefeng.com/wiki/1022910821149312/1023021053637728" TargetMode="External"/><Relationship Id="rId38" Type="http://schemas.openxmlformats.org/officeDocument/2006/relationships/hyperlink" Target="https://www.liaoxuefeng.com/wiki/1022910821149312" TargetMode="External"/><Relationship Id="rId37" Type="http://schemas.openxmlformats.org/officeDocument/2006/relationships/hyperlink" Target="https://github.com/mqyqingfeng/Blog/issues/52" TargetMode="External"/><Relationship Id="rId36" Type="http://schemas.openxmlformats.org/officeDocument/2006/relationships/hyperlink" Target="https://github.com/mqyqingfeng/Blog/issues/51" TargetMode="External"/><Relationship Id="rId35" Type="http://schemas.openxmlformats.org/officeDocument/2006/relationships/hyperlink" Target="https://github.com/mqyqingfeng/Blog/issues/49" TargetMode="External"/><Relationship Id="rId34" Type="http://schemas.openxmlformats.org/officeDocument/2006/relationships/hyperlink" Target="https://github.com/mqyqingfeng/Blog/issues/46" TargetMode="External"/><Relationship Id="rId33" Type="http://schemas.openxmlformats.org/officeDocument/2006/relationships/hyperlink" Target="https://github.com/mqyqingfeng/Blog/issues/45" TargetMode="External"/><Relationship Id="rId32" Type="http://schemas.openxmlformats.org/officeDocument/2006/relationships/hyperlink" Target="https://github.com/mqyqingfeng/Blog/issues/44" TargetMode="External"/><Relationship Id="rId31" Type="http://schemas.openxmlformats.org/officeDocument/2006/relationships/hyperlink" Target="https://github.com/mqyqingfeng/Blog/issues/43" TargetMode="External"/><Relationship Id="rId30" Type="http://schemas.openxmlformats.org/officeDocument/2006/relationships/hyperlink" Target="https://github.com/mqyqingfeng/Blog/issues/42" TargetMode="External"/><Relationship Id="rId3" Type="http://schemas.openxmlformats.org/officeDocument/2006/relationships/hyperlink" Target="https://github.com/mqyqingfeng/Blog/issues/3" TargetMode="External"/><Relationship Id="rId29" Type="http://schemas.openxmlformats.org/officeDocument/2006/relationships/hyperlink" Target="https://github.com/mqyqingfeng/Blog/issues/41" TargetMode="External"/><Relationship Id="rId28" Type="http://schemas.openxmlformats.org/officeDocument/2006/relationships/hyperlink" Target="https://github.com/mqyqingfeng/Blog/issues/40" TargetMode="External"/><Relationship Id="rId27" Type="http://schemas.openxmlformats.org/officeDocument/2006/relationships/hyperlink" Target="https://github.com/mqyqingfeng/Blog/issues/37" TargetMode="External"/><Relationship Id="rId26" Type="http://schemas.openxmlformats.org/officeDocument/2006/relationships/hyperlink" Target="https://github.com/mqyqingfeng/Blog/issues/36" TargetMode="External"/><Relationship Id="rId25" Type="http://schemas.openxmlformats.org/officeDocument/2006/relationships/hyperlink" Target="https://github.com/mqyqingfeng/Blog/issues/35" TargetMode="External"/><Relationship Id="rId24" Type="http://schemas.openxmlformats.org/officeDocument/2006/relationships/hyperlink" Target="https://github.com/mqyqingfeng/Blog/issues/33" TargetMode="External"/><Relationship Id="rId23" Type="http://schemas.openxmlformats.org/officeDocument/2006/relationships/hyperlink" Target="https://github.com/mqyqingfeng/Blog/issues/32" TargetMode="External"/><Relationship Id="rId22" Type="http://schemas.openxmlformats.org/officeDocument/2006/relationships/hyperlink" Target="https://github.com/mqyqingfeng/Blog/issues/30" TargetMode="External"/><Relationship Id="rId21" Type="http://schemas.openxmlformats.org/officeDocument/2006/relationships/hyperlink" Target="https://github.com/mqyqingfeng/Blog/issues/28" TargetMode="External"/><Relationship Id="rId20" Type="http://schemas.openxmlformats.org/officeDocument/2006/relationships/hyperlink" Target="https://github.com/mqyqingfeng/Blog/issues/27" TargetMode="External"/><Relationship Id="rId2" Type="http://schemas.openxmlformats.org/officeDocument/2006/relationships/hyperlink" Target="https://github.com/mqyqingfeng/Blog/issues/2" TargetMode="External"/><Relationship Id="rId19" Type="http://schemas.openxmlformats.org/officeDocument/2006/relationships/hyperlink" Target="https://github.com/mqyqingfeng/Blog/issues/26" TargetMode="External"/><Relationship Id="rId18" Type="http://schemas.openxmlformats.org/officeDocument/2006/relationships/hyperlink" Target="https://github.com/mqyqingfeng/Blog/issues/22" TargetMode="External"/><Relationship Id="rId17" Type="http://schemas.openxmlformats.org/officeDocument/2006/relationships/hyperlink" Target="https://juejin.im/post/6844903506017517582" TargetMode="External"/><Relationship Id="rId16" Type="http://schemas.openxmlformats.org/officeDocument/2006/relationships/hyperlink" Target="https://github.com/mqyqingfeng/Blog/issues/16" TargetMode="External"/><Relationship Id="rId15" Type="http://schemas.openxmlformats.org/officeDocument/2006/relationships/hyperlink" Target="https://github.com/mqyqingfeng/Blog/issues/15" TargetMode="External"/><Relationship Id="rId14" Type="http://schemas.openxmlformats.org/officeDocument/2006/relationships/hyperlink" Target="https://github.com/mqyqingfeng/Blog/issues/14" TargetMode="External"/><Relationship Id="rId13" Type="http://schemas.openxmlformats.org/officeDocument/2006/relationships/hyperlink" Target="https://github.com/mqyqingfeng/Blog/issues/13" TargetMode="External"/><Relationship Id="rId12" Type="http://schemas.openxmlformats.org/officeDocument/2006/relationships/hyperlink" Target="https://github.com/mqyqingfeng/Blog/issues/12" TargetMode="External"/><Relationship Id="rId11" Type="http://schemas.openxmlformats.org/officeDocument/2006/relationships/hyperlink" Target="https://github.com/mqyqingfeng/Blog/issues/11" TargetMode="External"/><Relationship Id="rId10" Type="http://schemas.openxmlformats.org/officeDocument/2006/relationships/hyperlink" Target="https://github.com/mqyqingfeng/Blog/issues/10" TargetMode="External"/><Relationship Id="rId1" Type="http://schemas.openxmlformats.org/officeDocument/2006/relationships/hyperlink" Target="https://github.com/mqyqingfeng/Blog/issues/17" TargetMode="External"/></Relationships>
</file>

<file path=xl/worksheets/_rels/sheet3.xml.rels><?xml version="1.0" encoding="UTF-8" standalone="yes"?>
<Relationships xmlns="http://schemas.openxmlformats.org/package/2006/relationships"><Relationship Id="rId99" Type="http://schemas.openxmlformats.org/officeDocument/2006/relationships/hyperlink" Target="https://mp.weixin.qq.com/s?__biz=MzUxNzk1MjQ0Ng==&amp;mid=2247485120&amp;idx=1&amp;sn=efd46a464e28d22a0c719fdbc3608be9&amp;chksm=f9910011cee68907860dac3dd896eb5cdf54466bb2fe87b3d75c8249ac38b4aa3c7bd2cadfa6&amp;mpshare=1&amp;scene=1&amp;srcid=&amp;sharer_sharetime=1588900228112&amp;sharer_sh" TargetMode="External"/><Relationship Id="rId98" Type="http://schemas.openxmlformats.org/officeDocument/2006/relationships/hyperlink" Target="https://github.com/jwasham/coding-interview-university/blob/master/translations/README-cn.md" TargetMode="External"/><Relationship Id="rId97" Type="http://schemas.openxmlformats.org/officeDocument/2006/relationships/hyperlink" Target="https://www.jianshu.com/p/eaff23da223e" TargetMode="External"/><Relationship Id="rId96" Type="http://schemas.openxmlformats.org/officeDocument/2006/relationships/hyperlink" Target="https://juejin.im/post/6844904154020708359" TargetMode="External"/><Relationship Id="rId95" Type="http://schemas.openxmlformats.org/officeDocument/2006/relationships/hyperlink" Target="https://mp.weixin.qq.com/s?__biz=MzUyNDYxNDAyMg==&amp;mid=2247485442&amp;idx=1&amp;sn=52c95fb76aa2185c48be0b1f4356d8c0&amp;chksm=fa2be8ebcd5c61fd75294b7f23c8b9df0f40b5ed7dbd8b6d620849553fb0e1e1ce8e6dd44442&amp;mpshare=1&amp;scene=1&amp;srcid=&amp;sharer_sharetime=1588814670010&amp;sharer_sh" TargetMode="External"/><Relationship Id="rId94" Type="http://schemas.openxmlformats.org/officeDocument/2006/relationships/hyperlink" Target="https://mp.weixin.qq.com/s?__biz=MzA5MjQ0Mjk2NA==&amp;mid=2247485652&amp;idx=1&amp;sn=69f8da33ee88246dd3c30fd5cbf4906f&amp;chksm=906c50efa71bd9f9ac46b6de28d6567d1e7b79fa7a17e303fc264944fdc946112adac15a50f6&amp;scene=21#wechat_redirect" TargetMode="External"/><Relationship Id="rId93" Type="http://schemas.openxmlformats.org/officeDocument/2006/relationships/hyperlink" Target="https://mp.weixin.qq.com/s?__biz=MzA5MjQ0Mjk2NA==&amp;mid=2247485063&amp;idx=1&amp;sn=1e237acbae6e1a60813d952ea6eabbb4&amp;chksm=906c5ebca71bd7aa9917cc37fb2d964e92bcd09f27b734ab26c86f14da8fbf5f51515334bc88&amp;scene=21#wechat_redirect" TargetMode="External"/><Relationship Id="rId92" Type="http://schemas.openxmlformats.org/officeDocument/2006/relationships/hyperlink" Target="https://mp.weixin.qq.com/s?__biz=MzAxODE4MTEzMA==&amp;mid=2650080362&amp;idx=2&amp;sn=a0ff321c353df4b09dbb7540adcd0ffd&amp;chksm=83db990fb4ac10193f8a982140f5d9a8bd37d184e932475963bca645da48acaa4dc1a291cdeb&amp;mpshare=1&amp;scene=1&amp;srcid=092350r242QrCe3k1MyrLF0l&amp;sharer_sharetime" TargetMode="External"/><Relationship Id="rId91" Type="http://schemas.openxmlformats.org/officeDocument/2006/relationships/hyperlink" Target="https://www.cnblogs.com/ziyoublog/p/9989797.html" TargetMode="External"/><Relationship Id="rId90" Type="http://schemas.openxmlformats.org/officeDocument/2006/relationships/hyperlink" Target="https://mp.weixin.qq.com/s?__biz=MzA4ODUzNTE2Nw==&amp;mid=2451050455&amp;idx=1&amp;sn=b5080dd5ee7c5255e101d6c66a0eb342&amp;chksm=87c416c7b0b39fd1ac896d317b6d694217edc16ad0f843a0ce75cb221f86103c87147dd544c9&amp;mpshare=1&amp;scene=1&amp;srcid=1025sIqrdUYlyGwvlJnNd8Mk&amp;sharer_sharetime" TargetMode="External"/><Relationship Id="rId9" Type="http://schemas.openxmlformats.org/officeDocument/2006/relationships/hyperlink" Target="https://mp.weixin.qq.com/s?__biz=MzUzMjA3MTI2NQ==&amp;mid=2247499743&amp;idx=1&amp;sn=7fed80a0a2ed6e93e77af93b38134803&amp;chksm=faba69d1cdcde0c77b2b89af8a64ac042d1bad1d138e12014654e6725f2591c8a71341c1eeed&amp;mpshare=1&amp;scene=1&amp;srcid=1015wmfes6a5ajS0eROD0zMh&amp;sharer_sharetime" TargetMode="External"/><Relationship Id="rId89" Type="http://schemas.openxmlformats.org/officeDocument/2006/relationships/hyperlink" Target="https://mp.weixin.qq.com/s?__biz=MzA5MjQ0Mjk2NA==&amp;mid=2247484658&amp;idx=1&amp;sn=31f18acb5e2a7ca5f303aa856e475d87&amp;chksm=906c5cc9a71bd5df8938ab4dce0e24120b6f09a19e9d42e7ba0f8e1fb38146c4bf62e4693726&amp;scene=21#wechat_redirect" TargetMode="External"/><Relationship Id="rId88" Type="http://schemas.openxmlformats.org/officeDocument/2006/relationships/hyperlink" Target="https://mp.weixin.qq.com/s?__biz=MzA5MjQ0Mjk2NA==&amp;mid=2247485186&amp;idx=1&amp;sn=de785d1b4480e0a8b2ff797bde92e5d5&amp;chksm=906c5f39a71bd62f14683900f7788c5e90de8b3feeb3fd2f618121f14a9028a581752cdefe9a&amp;scene=21#wechat_redirect" TargetMode="External"/><Relationship Id="rId87" Type="http://schemas.openxmlformats.org/officeDocument/2006/relationships/hyperlink" Target="https://mp.weixin.qq.com/s?__biz=MzA4ODUzNTE2Nw==&amp;mid=2451049616&amp;idx=1&amp;sn=2f317defec48f99ab6d65a3565d7f3e1&amp;chksm=87c41580b0b39c96b7df06217959f7c5f00c3a13ce4584c68003e7544599b129a6a330e2cb62&amp;mpshare=1&amp;scene=1&amp;srcid=0923mt7YNdZQ4B59oEhsL96p&amp;sharer_sharetime" TargetMode="External"/><Relationship Id="rId86" Type="http://schemas.openxmlformats.org/officeDocument/2006/relationships/hyperlink" Target="https://mp.weixin.qq.com/s?__biz=MzAxODE4MTEzMA==&amp;mid=2650081451&amp;idx=1&amp;sn=dadb7af7ae510279357ca3b4928c6e4f&amp;chksm=83db95ceb4ac1cd89f1ba601fbf1a4087851311b7f5155eb5b0bf320603c344e7550b6b146c9&amp;mpshare=1&amp;scene=1&amp;srcid=1025jFdShyZQAUWIfLtkTEHM&amp;sharer_sharetime" TargetMode="External"/><Relationship Id="rId85" Type="http://schemas.openxmlformats.org/officeDocument/2006/relationships/hyperlink" Target="https://mp.weixin.qq.com/s?__biz=Mzg5NDEyMzA2NQ==&amp;mid=2247486102&amp;idx=2&amp;sn=32044492347f5d1bb89f53d7f2f5b5bf&amp;chksm=c02527c0f752aed6439194363e7503d6dbc2aecc9e0b616a33ced49a71e8344d8e0767873422&amp;mpshare=1&amp;scene=1&amp;srcid=10261ZLV2p1Vm3XC1GHvLB5n&amp;sharer_sharetime" TargetMode="External"/><Relationship Id="rId84" Type="http://schemas.openxmlformats.org/officeDocument/2006/relationships/hyperlink" Target="https://mp.weixin.qq.com/s?__biz=MzIxNjgwMDIzMA==&amp;mid=2247489211&amp;idx=1&amp;sn=ebdb094d29dd8cb4bc69883e91a125c5&amp;chksm=9782d832a0f5512405f680ce99c28d01b77b5589dc932fa439d57c87f03725a395bb4743da02&amp;mpshare=1&amp;scene=1&amp;srcid=1026M2p4t4vQp57pB73TeaBy&amp;sharer_sharetime" TargetMode="External"/><Relationship Id="rId83" Type="http://schemas.openxmlformats.org/officeDocument/2006/relationships/hyperlink" Target="https://juejin.im/post/6844904116339261447" TargetMode="External"/><Relationship Id="rId82" Type="http://schemas.openxmlformats.org/officeDocument/2006/relationships/hyperlink" Target="https://mp.weixin.qq.com/s?__biz=MzA4ODUzNTE2Nw==&amp;mid=2451050203&amp;idx=1&amp;sn=0bad432fc6e9091ca66bf9f8ddb57b4a&amp;chksm=87c417cbb0b39edd523aa239c29b79de58a50574aba54c7314146b065606aeeae618e51712c3&amp;mpshare=1&amp;scene=1&amp;srcid=1015RJlMqTRG83Gemmkcvqw4&amp;sharer_sharetime" TargetMode="External"/><Relationship Id="rId81" Type="http://schemas.openxmlformats.org/officeDocument/2006/relationships/hyperlink" Target="https://mp.weixin.qq.com/s?__biz=MzAxODE4MTEzMA==&amp;mid=2650081052&amp;idx=1&amp;sn=1cb5cd685907d03112205529477935cf&amp;chksm=83db9a79b4ac136fb130a8dbad44e27bc917591e5091007c5806456f16a903d5fac69b83086a&amp;mpshare=1&amp;scene=1&amp;srcid=10189S0WEAHj6J7eUoD3QO7A&amp;sharer_sharetime" TargetMode="External"/><Relationship Id="rId80" Type="http://schemas.openxmlformats.org/officeDocument/2006/relationships/hyperlink" Target="https://mp.weixin.qq.com/s?__biz=MzAxODE4MTEzMA==&amp;mid=2650080892&amp;idx=1&amp;sn=dddf3b2595f80fb475c5e6f2b8393ee1&amp;chksm=83db9b19b4ac120feece98fd15a54b3f6e1fa297cecab2f9be7d726448c3042869d81908d7ce&amp;mpshare=1&amp;scene=1&amp;srcid=1014nCl2dvSWFeCUgflWERmS&amp;sharer_sharetime" TargetMode="External"/><Relationship Id="rId8" Type="http://schemas.openxmlformats.org/officeDocument/2006/relationships/hyperlink" Target="https://mp.weixin.qq.com/s?__biz=MzUxNzk1MjQ0Ng==&amp;mid=2247487219&amp;idx=1&amp;sn=5322b8225a0c8d8fdeb13df150c8e5ea&amp;chksm=f9910822cee6813403b343bd47e92c822224a25827c69f1029b03f8ac08b29474472960603b7&amp;mpshare=1&amp;scene=1&amp;srcid=1020ZMGWSZTqoa7MzqE3F4tZ&amp;sharer_sharetime" TargetMode="External"/><Relationship Id="rId79" Type="http://schemas.openxmlformats.org/officeDocument/2006/relationships/hyperlink" Target="https://mp.weixin.qq.com/s?__biz=MzIyMDkwODczNw==&amp;mid=2247490701&amp;idx=1&amp;sn=3a135e7f2442f73b301fd1df8bc3c94f&amp;chksm=97c58123a0b20835ebbf23b4cc01582c36e15c20c79b0acf999af5fce832edbb7155f8d7f14e&amp;mpshare=1&amp;scene=1&amp;srcid=1018YddEPNQK1GbyU3W7aDd8&amp;sharer_sharetime" TargetMode="External"/><Relationship Id="rId78" Type="http://schemas.openxmlformats.org/officeDocument/2006/relationships/hyperlink" Target="https://mp.weixin.qq.com/s?__biz=MzUyNDYxNDAyMg==&amp;mid=2247486748&amp;idx=2&amp;sn=abe15551d310593e2b2be4a0270504b1&amp;chksm=fa2bedf5cd5c64e333b50e87fde309f869a9f6e7ddea55e48721ee23142c23ef35e96be3aca9&amp;mpshare=1&amp;scene=1&amp;srcid=1012aqPloONnMfvYHjpmfBVr&amp;sharer_sharetime" TargetMode="External"/><Relationship Id="rId77" Type="http://schemas.openxmlformats.org/officeDocument/2006/relationships/hyperlink" Target="https://mp.weixin.qq.com/s?__biz=Mzg5NDEyMzA2NQ==&amp;mid=2247486059&amp;idx=1&amp;sn=5dbd6040bd296ad7775903cb41d88ef4&amp;chksm=c025273df752ae2b3bf7ec3555ecd17c48e5f3c09575732486b9feced1c86e43f72dcb427168&amp;mpshare=1&amp;scene=1&amp;srcid=1020M1A2Gz8geqTspK6ad6WY&amp;sharer_sharetime" TargetMode="External"/><Relationship Id="rId76" Type="http://schemas.openxmlformats.org/officeDocument/2006/relationships/hyperlink" Target="http://deal.kaikeba.com/link/98d25f10-a18e-4264-ba56-4f89182cfeac?share_token=u0Hm0qwV&amp;spread_id=a26ac891-ca6a-41d3-b323-20fd08633e61&amp;utm_medium=%E5%BE%AE%E4%BF%A1%E5%A5%BD%E5%8F%8B&amp;utm_source=%E8%B5%84%E6%96%99%E9%93%BE%E6%8E%A5%E5%85%A5%E5%BA%93&amp;utm_con" TargetMode="External"/><Relationship Id="rId75" Type="http://schemas.openxmlformats.org/officeDocument/2006/relationships/hyperlink" Target="https://mp.weixin.qq.com/s?__biz=MzIyMDkwODczNw==&amp;mid=2247490555&amp;idx=1&amp;sn=39453fa58f9adb24897c5d1552261116&amp;chksm=97c58655a0b20f43b609c3e3615221973758fae038c8a8e4c564335655d651de427c564389c8&amp;mpshare=1&amp;scene=1&amp;srcid=1015DYTK9pzKjCS2sydkfes9&amp;sharer_sharetime" TargetMode="External"/><Relationship Id="rId74" Type="http://schemas.openxmlformats.org/officeDocument/2006/relationships/hyperlink" Target="https://mp.weixin.qq.com/s?__biz=Mzg5NDEyMzA2NQ==&amp;mid=2247486029&amp;idx=1&amp;sn=fe5823755b61401f743603db302497c6&amp;chksm=c025271bf752ae0d0be961f04af0bf648b5b56b9262bb95cbcc3e6f9d636e9d5f1c123910995&amp;mpshare=1&amp;scene=1&amp;srcid=1015RJoLT21mJ9Na8RTKQhPm&amp;sharer_sharetime" TargetMode="External"/><Relationship Id="rId73" Type="http://schemas.openxmlformats.org/officeDocument/2006/relationships/hyperlink" Target="https://mp.weixin.qq.com/s?__biz=MzUzMjA3MTI2NQ==&amp;mid=2247499694&amp;idx=1&amp;sn=c589e98172a23ff7e9c17462ae385e4a&amp;chksm=faba69a0cdcde0b673a45c71bc8618f62c3405788376c41e11c4486b5bf4880c644eb746e8ee&amp;mpshare=1&amp;scene=1&amp;srcid=1013HRhYuLrs35h1QghzmFft&amp;sharer_sharetime" TargetMode="External"/><Relationship Id="rId72" Type="http://schemas.openxmlformats.org/officeDocument/2006/relationships/hyperlink" Target="https://mp.weixin.qq.com/s?__biz=MzA5MjE3NDQ1Mw==&amp;mid=2649710480&amp;idx=1&amp;sn=592b42cdec31a5c2352ad8feccfc460d&amp;chksm=886ade8abf1d579c4eb2accb1245e179ef5c4f1176085c0ad7a5797ccd80bfa57076d7727633&amp;mpshare=1&amp;scene=1&amp;srcid=10187kdENc5hLwOIde3k9BS5&amp;sharer_sharetime" TargetMode="External"/><Relationship Id="rId71" Type="http://schemas.openxmlformats.org/officeDocument/2006/relationships/hyperlink" Target="https://mp.weixin.qq.com/s?__biz=MzA5MjE3NDQ1Mw==&amp;mid=2649710308&amp;idx=1&amp;sn=c8a5be874cfbcb253b478eb8ab5c27f7&amp;chksm=886adffebf1d56e846eb5abdaf924ca0c73fa3315a6ace0131516a63f3046cfa8e10a1174e60&amp;mpshare=1&amp;scene=1&amp;srcid=10114Pl02u4RVXkArJwLReWC&amp;sharer_sharetime" TargetMode="External"/><Relationship Id="rId70" Type="http://schemas.openxmlformats.org/officeDocument/2006/relationships/hyperlink" Target="https://www.jianshu.com/p/6f107c972a07" TargetMode="External"/><Relationship Id="rId7" Type="http://schemas.openxmlformats.org/officeDocument/2006/relationships/hyperlink" Target="https://juejin.im/post/6844903912487518221" TargetMode="External"/><Relationship Id="rId69" Type="http://schemas.openxmlformats.org/officeDocument/2006/relationships/hyperlink" Target="https://blog.csdn.net/qq_41838901/article/details/89311268?utm_medium=distribute.pc_relevant.none-task-blog-BlogCommendFromMachineLearnPai2-1.channel_param&amp;depth_1-utm_source=distribute.pc_relevant.none-task-blog-BlogCommendFromMachineLearnPai2-1.channel_" TargetMode="External"/><Relationship Id="rId68" Type="http://schemas.openxmlformats.org/officeDocument/2006/relationships/hyperlink" Target="https://segmentfault.com/a/1190000019907598" TargetMode="External"/><Relationship Id="rId67" Type="http://schemas.openxmlformats.org/officeDocument/2006/relationships/hyperlink" Target="https://mp.weixin.qq.com/s?__biz=MzUzMjA3MTI2NQ==&amp;mid=2247499807&amp;idx=1&amp;sn=ab606a46a33c7e77eb7821c31313cc9c&amp;chksm=faba5611cdcddf07230a2cceacba6cd5fff20d4839624280386fcae8f2d1307fc0ec3ab72ad7&amp;mpshare=1&amp;scene=1&amp;srcid=1024gJSbFFsbL7CMg3tXpsYO&amp;sharer_sharetime" TargetMode="External"/><Relationship Id="rId66" Type="http://schemas.openxmlformats.org/officeDocument/2006/relationships/hyperlink" Target="https://mp.weixin.qq.com/s?__biz=MzIzMTczODU2Mg==&amp;mid=2247487107&amp;idx=1&amp;sn=e88330974030e127758a5afd14ab5329&amp;chksm=e89ed32edfe95a380951dd3437c2da442273d0640d04f48265948fa7672d479c690a9f729455&amp;mpshare=1&amp;scene=1&amp;srcid=1026jmXygih4jPOxAnDdp5qd&amp;sharer_sharetime" TargetMode="External"/><Relationship Id="rId65" Type="http://schemas.openxmlformats.org/officeDocument/2006/relationships/hyperlink" Target="https://mp.weixin.qq.com/s?__biz=MzAxODE4MTEzMA==&amp;mid=2650081452&amp;idx=2&amp;sn=ce6a992810bb6b26fe10b0c7fb3e460d&amp;chksm=83db95c9b4ac1cdf96874eedc0f26e5f48b6e12805ed7bf5afb18ea3ac1f43e1f37f806cc5c6&amp;mpshare=1&amp;scene=1&amp;srcid=10254GYB62CsaO1mp4zQs2DJ&amp;sharer_sharetime" TargetMode="External"/><Relationship Id="rId64" Type="http://schemas.openxmlformats.org/officeDocument/2006/relationships/hyperlink" Target="https://mp.weixin.qq.com/s?__biz=MzUyNDYxNDAyMg==&amp;mid=2247486846&amp;idx=1&amp;sn=f3601ae628f5a83eb5288d32fd233914&amp;chksm=fa2bed97cd5c648141ebd3b7a9901626de4992965ddb8e9f4a45ae849942c8062fe73fb41d0e&amp;mpshare=1&amp;scene=1&amp;srcid=1025pCOe841mv4wqEZtAZXG5&amp;sharer_sharetime" TargetMode="External"/><Relationship Id="rId63" Type="http://schemas.openxmlformats.org/officeDocument/2006/relationships/hyperlink" Target="https://mp.weixin.qq.com/s?__biz=MzIxNjgwMDIzMA==&amp;mid=2247489214&amp;idx=1&amp;sn=aa56a281a1c07456dd563a40bb2cdc86&amp;chksm=9782d837a0f5512151aab5d34832e0e0474f0a2631a0a706e7d90bcce01ae06c3a9fcc019444&amp;mpshare=1&amp;scene=1&amp;srcid=1027hr2UCiEm7vZgCV6dU6SA&amp;sharer_sharetime" TargetMode="External"/><Relationship Id="rId62" Type="http://schemas.openxmlformats.org/officeDocument/2006/relationships/hyperlink" Target="https://mp.weixin.qq.com/s?__biz=MzUyNDYxNDAyMg==&amp;mid=2247486855&amp;idx=1&amp;sn=1a23a195b51f4ebfcabd637b743a1252&amp;chksm=fa2bed6ecd5c6478a166ae3f61bc6011ed15aaf2b94e5a072eadd172203cd5fd02f789f63dc3&amp;mpshare=1&amp;scene=1&amp;srcid=1028ZJBPNHsKaHJNAogk7XTk&amp;sharer_sharetime" TargetMode="External"/><Relationship Id="rId61" Type="http://schemas.openxmlformats.org/officeDocument/2006/relationships/hyperlink" Target="https://juejin.im/post/6885471967714115597" TargetMode="External"/><Relationship Id="rId60" Type="http://schemas.openxmlformats.org/officeDocument/2006/relationships/hyperlink" Target="https://juejin.im/post/6876943860988772360" TargetMode="External"/><Relationship Id="rId6" Type="http://schemas.openxmlformats.org/officeDocument/2006/relationships/hyperlink" Target="https://www.cnblogs.com/onepixel/p/5090799.html" TargetMode="External"/><Relationship Id="rId59" Type="http://schemas.openxmlformats.org/officeDocument/2006/relationships/hyperlink" Target="https://mp.weixin.qq.com/s?__biz=MzIzNTU2ODM4Mw==&amp;mid=2247493918&amp;idx=2&amp;sn=a89c29b3695a51293dacbf5e931cba57&amp;chksm=e8e7848edf900d983161c417a9b6d5007192eb409ec447a099defb95fa40da7caa2fca18c009&amp;mpshare=1&amp;scene=1&amp;srcid=1014t6blPwjXPRtKTSGp78I4&amp;sharer_sharetime" TargetMode="External"/><Relationship Id="rId58" Type="http://schemas.openxmlformats.org/officeDocument/2006/relationships/hyperlink" Target="https://mp.weixin.qq.com/s?__biz=MzUzMjA3MTI2NQ==&amp;mid=2247499748&amp;idx=1&amp;sn=804301d196846b56382997986edb2f2c&amp;chksm=faba69eacdcde0fc69af55970c0b769a8874991609a39be293737c7eea4456a8a5b200c44767&amp;mpshare=1&amp;scene=1&amp;srcid=10188Fx5xLcZLL4P28YZb4uf&amp;sharer_sharetime" TargetMode="External"/><Relationship Id="rId57" Type="http://schemas.openxmlformats.org/officeDocument/2006/relationships/hyperlink" Target="https://zhuanlan.zhihu.com/p/92407628" TargetMode="External"/><Relationship Id="rId56" Type="http://schemas.openxmlformats.org/officeDocument/2006/relationships/hyperlink" Target="https://mp.weixin.qq.com/s?__biz=MzAxODE4MTEzMA==&amp;mid=2650080362&amp;idx=1&amp;sn=8ae29e879adcdec633ef5e3871b9710a&amp;chksm=83db990fb4ac1019b121a1476f8063d522af1e4418dad087c59e9367c7762eaae917ef121158&amp;mpshare=1&amp;scene=1&amp;srcid=0923BdtLjA2c3DYsUNqnAPqA&amp;sharer_sharetime" TargetMode="External"/><Relationship Id="rId55" Type="http://schemas.openxmlformats.org/officeDocument/2006/relationships/hyperlink" Target="https://mp.weixin.qq.com/s?__biz=MzIyMDkwODczNw==&amp;mid=2247491451&amp;idx=1&amp;sn=c8e195eb2333ca63843eb318e97065fe&amp;chksm=97c582d5a0b20bc38c30cb29c79b195b8f449f8022242ef7ea7b469ac18ed90237c6a78785fb&amp;mpshare=1&amp;scene=1&amp;srcid=1026c3WbNjkT8NoCJZGXPKLX&amp;sharer_sharetime" TargetMode="External"/><Relationship Id="rId54" Type="http://schemas.openxmlformats.org/officeDocument/2006/relationships/hyperlink" Target="https://mp.weixin.qq.com/s?__biz=MzUzMjA3MTI2NQ==&amp;mid=2247499399&amp;idx=1&amp;sn=861ea217c62a7f4bbb00763f6bbe8372&amp;chksm=faba6889cdcde19f56d9e27bce29294abc985f35f88c5c289af40c957fec150f0cf8ae7ed11a&amp;mpshare=1&amp;scene=1&amp;srcid=1009AFMgApu7hy4Kb3sN1p4T&amp;sharer_sharetime" TargetMode="External"/><Relationship Id="rId53" Type="http://schemas.openxmlformats.org/officeDocument/2006/relationships/hyperlink" Target="https://mp.weixin.qq.com/s?__biz=MzUzMjA3MTI2NQ==&amp;mid=2247499806&amp;idx=1&amp;sn=b8b5527946996d808866331ec96e95ad&amp;chksm=faba5610cdcddf06b8e9ef6b13eabafb30cda77c162133f08af9345c1dfd9d6f53510a3908c2&amp;mpshare=1&amp;scene=1&amp;srcid=1024tetSAaL1r5BqgZdC8AZF&amp;sharer_sharetime" TargetMode="External"/><Relationship Id="rId52" Type="http://schemas.openxmlformats.org/officeDocument/2006/relationships/hyperlink" Target="https://mp.weixin.qq.com/s?__biz=MzUzMjA3MTI2NQ==&amp;mid=2247499400&amp;idx=1&amp;sn=c34a88e71bc9bebff518a40f99cdedad&amp;chksm=faba6886cdcde190b02bdacb7bb3bc2841dc1f5ab0dafd04d5b370074eaa1600d7d7608e7021&amp;mpshare=1&amp;scene=1&amp;srcid=1010cfyWnU0DvKHBcQ3eGypV&amp;sharer_sharetime" TargetMode="External"/><Relationship Id="rId51" Type="http://schemas.openxmlformats.org/officeDocument/2006/relationships/hyperlink" Target="https://mp.weixin.qq.com/s?__biz=MzIzNTU2ODM4Mw==&amp;mid=2247493866&amp;idx=1&amp;sn=b4f19350f08046b031ae02e8d09262bc&amp;chksm=e8e7857adf900c6cdd0656fab6c49a79336169e4c4c51b972a23aa05d24d393a0027f7babec5&amp;mpshare=1&amp;scene=1&amp;srcid=1014r4af1QepluMbngQJFpxt&amp;sharer_sharetime" TargetMode="External"/><Relationship Id="rId50" Type="http://schemas.openxmlformats.org/officeDocument/2006/relationships/hyperlink" Target="https://mp.weixin.qq.com/s?__biz=MzIyMDkwODczNw==&amp;mid=2247490616&amp;idx=1&amp;sn=17cf51d3f77bb1b46bb40c3bcb4676d0&amp;chksm=97c58196a0b208806587fda284f8d93306fc131ea10da59617ea98a1eeb6abe6c0fc0c9a912e&amp;mpshare=1&amp;scene=1&amp;srcid=10183OTrUkHvXH1AqrYl6Ann&amp;sharer_sharetime" TargetMode="External"/><Relationship Id="rId5" Type="http://schemas.openxmlformats.org/officeDocument/2006/relationships/hyperlink" Target="https://juejin.im/post/6844903917059309576" TargetMode="External"/><Relationship Id="rId49" Type="http://schemas.openxmlformats.org/officeDocument/2006/relationships/hyperlink" Target="https://mp.weixin.qq.com/s?__biz=MzUxNzk1MjQ0Ng==&amp;mid=2247487347&amp;idx=1&amp;sn=c4ffc92a040542cbd29dc96f26105e7e&amp;chksm=f99109a2cee680b46d0147258770d5970a887a1ad2f10803b2c320eb32e9b19f6a8e77a4c46c&amp;mpshare=1&amp;scene=1&amp;srcid=1024xFVcyl6vBJWrDIqqHZ6O&amp;sharer_sharetime" TargetMode="External"/><Relationship Id="rId48" Type="http://schemas.openxmlformats.org/officeDocument/2006/relationships/hyperlink" Target="https://mp.weixin.qq.com/s?__biz=MzIxNjgwMDIzMA==&amp;mid=2247489147&amp;idx=1&amp;sn=a7b80404e474a22bb8510d864ad1fe41&amp;chksm=9782d8f2a0f551e421a7beb34d238e05e7577b6add609e34c8b0a252f4c84b74c30fd80e7b17&amp;mpshare=1&amp;scene=1&amp;srcid=1014sxyg77pe8jmt0vw1oGXm&amp;sharer_sharetime" TargetMode="External"/><Relationship Id="rId47" Type="http://schemas.openxmlformats.org/officeDocument/2006/relationships/hyperlink" Target="https://github.com/greyireland/algorithm-pattern" TargetMode="External"/><Relationship Id="rId46" Type="http://schemas.openxmlformats.org/officeDocument/2006/relationships/hyperlink" Target="https://juejin.im/post/6881384600758091784" TargetMode="External"/><Relationship Id="rId45" Type="http://schemas.openxmlformats.org/officeDocument/2006/relationships/hyperlink" Target="https://mp.weixin.qq.com/s?__biz=Mzg5NDEyMzA2NQ==&amp;mid=2247486014&amp;idx=1&amp;sn=94b0d10bc8c999691c4ca4b7faca1c0b&amp;chksm=c0252768f752ae7e4ccdfb03df405936b4e9ed6478d993f613041593f2432f230455c5307312&amp;mpshare=1&amp;scene=1&amp;srcid=10125IlwjncpW8bZSImJAdRJ&amp;sharer_sharetime" TargetMode="External"/><Relationship Id="rId44" Type="http://schemas.openxmlformats.org/officeDocument/2006/relationships/hyperlink" Target="https://mp.weixin.qq.com/s?__biz=MzA4ODUzNTE2Nw==&amp;mid=2451050543&amp;idx=1&amp;sn=ddae4de5ba45f040f3ddb8e96a18d4a5&amp;chksm=87c4093fb0b380296b5993000fd7af91980ea095056efd392340322a49516a04697bcd7e070d&amp;mpshare=1&amp;scene=1&amp;srcid=1029gt55Sm9YeSGQ0Sr3ZhWy&amp;sharer_sharetime" TargetMode="External"/><Relationship Id="rId43" Type="http://schemas.openxmlformats.org/officeDocument/2006/relationships/hyperlink" Target="https://mp.weixin.qq.com/s?__biz=MzIyMDkwODczNw==&amp;mid=2247491514&amp;idx=1&amp;sn=40e94a3a7d7a5722232f3e1ea6e6e6be&amp;chksm=97c58214a0b20b028dcd588c0462a0720c9f3747c396a11b1320cd047d69944f1baa5b18855d&amp;mpshare=1&amp;scene=1&amp;srcid=1029a1salVXlP8kVidfYuxLi&amp;sharer_sharetime" TargetMode="External"/><Relationship Id="rId42" Type="http://schemas.openxmlformats.org/officeDocument/2006/relationships/hyperlink" Target="https://mp.weixin.qq.com/s?__biz=MzIxNjgwMDIzMA==&amp;mid=2247489221&amp;idx=2&amp;sn=e2eaf0b137e0439b7bc2e8e902873438&amp;chksm=9782d84ca0f5515a0030f5d03944ae7c1c7eb7072ab1d59a21a184eb4a88fbf1bcad0f4f425f&amp;mpshare=1&amp;scene=1&amp;srcid=1029bKsSknJXfJO3XWrOSvLF&amp;sharer_sharetime" TargetMode="External"/><Relationship Id="rId41" Type="http://schemas.openxmlformats.org/officeDocument/2006/relationships/hyperlink" Target="https://mp.weixin.qq.com/s?__biz=MzAxODE4MTEzMA==&amp;mid=2650081667&amp;idx=1&amp;sn=47858c28d6b2b6817462fee2794c775a&amp;chksm=83db94e6b4ac1df020c692242af5318f87cb154dd5d41c8f9ccab97f932359ef1822052f0969&amp;mpshare=1&amp;scene=1&amp;srcid=1030mhWyfyQAtj2YkCIlUl7n&amp;sharer_sharetime" TargetMode="External"/><Relationship Id="rId40" Type="http://schemas.openxmlformats.org/officeDocument/2006/relationships/hyperlink" Target="https://mp.weixin.qq.com/s?__biz=MzUzMDEzNDE4Nw==&amp;mid=2247486709&amp;idx=1&amp;sn=0871d9705eb6338cece463b421282291&amp;chksm=fa572931cd20a02707cdaec9cdf6c7a07b8b059ab1c8c217a158d74e319072819825e7fab819&amp;mpshare=1&amp;scene=1&amp;srcid=1030JIgf9p2wcXTnwxLbBViR&amp;sharer_sharetime" TargetMode="External"/><Relationship Id="rId4" Type="http://schemas.openxmlformats.org/officeDocument/2006/relationships/hyperlink" Target="https://www.cnblogs.com/angel648/p/11090366.html" TargetMode="External"/><Relationship Id="rId39" Type="http://schemas.openxmlformats.org/officeDocument/2006/relationships/hyperlink" Target="https://mp.weixin.qq.com/s?__biz=MzUzMjA3MTI2NQ==&amp;mid=2247499986&amp;idx=1&amp;sn=bd711abb961fcc3d29e8829642017ad8&amp;chksm=faba56dccdcddfca0ba587bc22160a73fdc0edb8f1b17cb075671c9c2c57fddef11b6aad959f&amp;mpshare=1&amp;scene=1&amp;srcid=1030RkCsELlUAFne9tJONLIF&amp;sharer_sharetime" TargetMode="External"/><Relationship Id="rId38" Type="http://schemas.openxmlformats.org/officeDocument/2006/relationships/hyperlink" Target="&#24443;&#24213;&#25630;&#25026;%20Node.js%20&#20013;&#30340;%20Require%20&#26426;&#21046;(&#28304;&#30721;&#20998;&#26512;&#21040;&#25163;&#20889;&#23454;&#36341;)" TargetMode="External"/><Relationship Id="rId37" Type="http://schemas.openxmlformats.org/officeDocument/2006/relationships/hyperlink" Target="https://mp.weixin.qq.com/s?__biz=MzUyNDYxNDAyMg==&amp;mid=2247486890&amp;idx=1&amp;sn=3f92d1290e62549731b9d840aed68cc9&amp;chksm=fa2bed43cd5c64558c5dc8c99d3ebcd074f03072736d8dd4fcfe2b0f8f751b14df35019f22a6&amp;mpshare=1&amp;scene=1&amp;srcid=1030ttUls7A1ew4yC0bYZjrD&amp;sharer_sharetime" TargetMode="External"/><Relationship Id="rId36" Type="http://schemas.openxmlformats.org/officeDocument/2006/relationships/hyperlink" Target="https://mp.weixin.qq.com/s?__biz=MzA5NTcxOTcyMg==&amp;mid=2247489597&amp;idx=1&amp;sn=52c2bc0eb55371906e7c584de968e7f5&amp;chksm=90ba4078a7cdc96e46b531eaf34a0c281e1be3b1974f59453756bbe3c9c9fb402ee44e4b6a42&amp;mpshare=1&amp;scene=1&amp;srcid=1030jYWGKrQ9TeEw1XyIfod6&amp;sharer_sharetime" TargetMode="External"/><Relationship Id="rId35" Type="http://schemas.openxmlformats.org/officeDocument/2006/relationships/hyperlink" Target="https://www.jianshu.com/p/69f13e9123d9" TargetMode="External"/><Relationship Id="rId34" Type="http://schemas.openxmlformats.org/officeDocument/2006/relationships/hyperlink" Target="https://www.jianshu.com/p/b53c30372190" TargetMode="External"/><Relationship Id="rId33" Type="http://schemas.openxmlformats.org/officeDocument/2006/relationships/hyperlink" Target="https://www.jianshu.com/p/b039a062e021" TargetMode="External"/><Relationship Id="rId32" Type="http://schemas.openxmlformats.org/officeDocument/2006/relationships/hyperlink" Target="https://www.jianshu.com/p/e0966e2f8525" TargetMode="External"/><Relationship Id="rId31" Type="http://schemas.openxmlformats.org/officeDocument/2006/relationships/hyperlink" Target="https://www.jianshu.com/p/fb75353d805a" TargetMode="External"/><Relationship Id="rId30" Type="http://schemas.openxmlformats.org/officeDocument/2006/relationships/hyperlink" Target="https://mp.weixin.qq.com/s?__biz=MzA4ODUzNTE2Nw==&amp;mid=2451050426&amp;idx=1&amp;sn=1e75cf683877873cdc9dc05d6c67c5eb&amp;chksm=87c416aab0b39fbc200e918becb84576ed468bd0117e6c95b6b1ab7e623ed34434098c83b297&amp;mpshare=1&amp;scene=1&amp;srcid=1024bl5pMp318zU6cpdnsc2s&amp;sharer_sharetime" TargetMode="External"/><Relationship Id="rId3" Type="http://schemas.openxmlformats.org/officeDocument/2006/relationships/hyperlink" Target="https://juejin.im/post/6844903880145240072" TargetMode="External"/><Relationship Id="rId29" Type="http://schemas.openxmlformats.org/officeDocument/2006/relationships/hyperlink" Target="https://mp.weixin.qq.com/s?__biz=MzUxOTEzNjEwMQ==&amp;mid=2247483677&amp;idx=1&amp;sn=2a08521b11c24bed571fb6f08a99ff64&amp;chksm=f9ff7717ce88fe0137dc6bbd84deef3bba4d5375f9c9ab22c62fb4101f123804bc88a4d4bc11&amp;scene=21#wechat_redirect" TargetMode="External"/><Relationship Id="rId28" Type="http://schemas.openxmlformats.org/officeDocument/2006/relationships/hyperlink" Target="https://mp.weixin.qq.com/s?__biz=MzUxOTEzNjEwMQ==&amp;mid=2247483663&amp;idx=1&amp;sn=e90967f9dad3255be8d657589386358e&amp;chksm=f9ff7705ce88fe1306f9c4480fe69bd6c4e04170ead5c1bae6b51a8507ac08853663449892f8&amp;scene=21#wechat_redirect" TargetMode="External"/><Relationship Id="rId27" Type="http://schemas.openxmlformats.org/officeDocument/2006/relationships/hyperlink" Target="https://mp.weixin.qq.com/s?__biz=MzUxOTEzNjEwMQ==&amp;mid=2247483676&amp;idx=1&amp;sn=10d2a069b52833eb324d4adbdab27a05&amp;chksm=f9ff7716ce88fe00871f96dc55936a9b6c00a4ac5c727c687dc6cbc0b06bb83db5101fb97051&amp;scene=21#wechat_redirect" TargetMode="External"/><Relationship Id="rId26" Type="http://schemas.openxmlformats.org/officeDocument/2006/relationships/hyperlink" Target="https://mp.weixin.qq.com/s?__biz=MzUxOTEzNjEwMQ==&amp;mid=2247483658&amp;idx=1&amp;sn=8db1998af360ea5a45c920ce67f6e0da&amp;chksm=f9ff7700ce88fe16b7d6bcc299a6a98dc7301326bffb9e8d7b21023b7994075daf95bd7bb426&amp;scene=21#wechat_redirect" TargetMode="External"/><Relationship Id="rId25" Type="http://schemas.openxmlformats.org/officeDocument/2006/relationships/hyperlink" Target="https://mp.weixin.qq.com/s?__biz=MzA4ODUzNTE2Nw==&amp;mid=2451050167&amp;idx=1&amp;sn=97b7ca44b135b54e461fb13a8aae5b61&amp;chksm=87c417a7b0b39eb1fadf5e74e0ebd4be7a73f443b7268052644ea98df11f70f3ba04d45c2d2c&amp;mpshare=1&amp;scene=1&amp;srcid=101447OCCMoydqJaXb4naCxM&amp;sharer_sharetime" TargetMode="External"/><Relationship Id="rId24" Type="http://schemas.openxmlformats.org/officeDocument/2006/relationships/hyperlink" Target="https://www.bwrong.co/post/dev-tools04/" TargetMode="External"/><Relationship Id="rId23" Type="http://schemas.openxmlformats.org/officeDocument/2006/relationships/hyperlink" Target="https://www.bwrong.co/post/dev-tools03/" TargetMode="External"/><Relationship Id="rId22" Type="http://schemas.openxmlformats.org/officeDocument/2006/relationships/hyperlink" Target="https://www.bwrong.co/post/dev-tools02/#toc-heading-8" TargetMode="External"/><Relationship Id="rId21" Type="http://schemas.openxmlformats.org/officeDocument/2006/relationships/hyperlink" Target="https://www.bwrong.co/post/dev-tools01/" TargetMode="External"/><Relationship Id="rId20" Type="http://schemas.openxmlformats.org/officeDocument/2006/relationships/hyperlink" Target="https://mp.weixin.qq.com/s?__biz=MzUxNzk1MjQ0Ng==&amp;mid=2247487123&amp;idx=2&amp;sn=0e354a8f7f49dc211c550c2dfd43465e&amp;chksm=f9910842cee681549d3d916a5d89d1e5b845025673c0dfdbcba7f09bface1ea96fe64c4ed374&amp;mpshare=1&amp;scene=1&amp;srcid=1010aGhmjiNlwiv8Z7nfSOnk&amp;sharer_sharetime" TargetMode="External"/><Relationship Id="rId2" Type="http://schemas.openxmlformats.org/officeDocument/2006/relationships/hyperlink" Target="https://juejin.im/post/6844904166192578567" TargetMode="External"/><Relationship Id="rId19" Type="http://schemas.openxmlformats.org/officeDocument/2006/relationships/hyperlink" Target="https://mp.weixin.qq.com/s?__biz=MzI2ODUxMzg4Nw==&amp;mid=2247489030&amp;idx=1&amp;sn=98571f7f4a81b02a0f7d4a1533c2093d&amp;chksm=eaef3136dd98b8209b74552aa833c78d1028a781844ad455a24c809fd9b1de9ce6158eaf75a3&amp;mpshare=1&amp;scene=1&amp;srcid=1008LJnmrctsfaC3OcYintJi&amp;sharer_sharetime" TargetMode="External"/><Relationship Id="rId18" Type="http://schemas.openxmlformats.org/officeDocument/2006/relationships/hyperlink" Target="https://mp.weixin.qq.com/s?__biz=MzAxODE4MTEzMA==&amp;mid=2650080990&amp;idx=1&amp;sn=9c6197367976589b94763e2286799cc8&amp;chksm=83db9bbbb4ac12adf5e18aa95a49ff94e10be8274e5036fa3b130852d1a9e1ae29a69431a6ea&amp;mpshare=1&amp;scene=1&amp;srcid=1018mthKXhK1TyULAxy5rL34&amp;sharer_sharetime" TargetMode="External"/><Relationship Id="rId17" Type="http://schemas.openxmlformats.org/officeDocument/2006/relationships/hyperlink" Target="https://mp.weixin.qq.com/s?__biz=MzAxODE4MTEzMA==&amp;mid=2650081252&amp;idx=1&amp;sn=1fedc422a3806fa1f9c3faf31bb2a20b&amp;chksm=83db9a81b4ac1397132de99ebdbdbdad57dcc6785d0b8fe1a5ee2b57dbb960b0fbf65015c3ca&amp;mpshare=1&amp;scene=1&amp;srcid=1020nh0wiTtdu82Ku5jvGF4K&amp;sharer_sharetime" TargetMode="External"/><Relationship Id="rId16" Type="http://schemas.openxmlformats.org/officeDocument/2006/relationships/hyperlink" Target="https://segmentfault.com/a/1190000018140493" TargetMode="External"/><Relationship Id="rId15" Type="http://schemas.openxmlformats.org/officeDocument/2006/relationships/hyperlink" Target="https://segmentfault.com/a/1190000020082089" TargetMode="External"/><Relationship Id="rId14" Type="http://schemas.openxmlformats.org/officeDocument/2006/relationships/hyperlink" Target="https://www.cnblogs.com/fengxiongZz/p/8191503.html" TargetMode="External"/><Relationship Id="rId13" Type="http://schemas.openxmlformats.org/officeDocument/2006/relationships/hyperlink" Target="https://mp.weixin.qq.com/s?__biz=MzA4ODUzNTE2Nw==&amp;mid=2451050378&amp;idx=1&amp;sn=c2bd5634f85873ac4fc21da314d700d0&amp;chksm=87c4169ab0b39f8cd788a5b3654d7bdfcb8c508e71b837d77befcb28155ff78c08f40067ca38&amp;mpshare=1&amp;scene=1&amp;srcid=10235iqLbLxS4xQZADIWivUH&amp;sharer_sharetime" TargetMode="External"/><Relationship Id="rId12" Type="http://schemas.openxmlformats.org/officeDocument/2006/relationships/hyperlink" Target="https://juejin.im/entry/6844903495330430989" TargetMode="External"/><Relationship Id="rId114" Type="http://schemas.openxmlformats.org/officeDocument/2006/relationships/hyperlink" Target="https://mp.weixin.qq.com/s?__biz=MzUxNzk1MjQ0Ng==&amp;mid=2247485301&amp;idx=1&amp;sn=9c4514bc5b63628d3df76a9cc0c77fac&amp;chksm=f99101a4cee688b29f88f831c1c61c9170a2d43861de5b573affb4fbf6743af3bdcc227abd04&amp;mpshare=1&amp;scene=1&amp;srcid=0520sfJCyLfs20XfYPyHIavY&amp;sharer_sharetime" TargetMode="External"/><Relationship Id="rId113" Type="http://schemas.openxmlformats.org/officeDocument/2006/relationships/hyperlink" Target="https://juejin.im/post/6844904183313727495" TargetMode="External"/><Relationship Id="rId112" Type="http://schemas.openxmlformats.org/officeDocument/2006/relationships/hyperlink" Target="https://baijiahao.baidu.com/s?id=1660780730816852374&amp;wfr=spider&amp;for=pc" TargetMode="External"/><Relationship Id="rId111" Type="http://schemas.openxmlformats.org/officeDocument/2006/relationships/hyperlink" Target="https://juejin.im/post/6844904195707895816#heading-0" TargetMode="External"/><Relationship Id="rId110" Type="http://schemas.openxmlformats.org/officeDocument/2006/relationships/hyperlink" Target="https://mp.weixin.qq.com/s?__biz=MzUxNzk1MjQ0Ng==&amp;mid=2247485873&amp;idx=1&amp;sn=a90f448a36b2a27bf169de7c35bc6850&amp;chksm=f9910f60cee68676a9c0dd3acbe51bcb3d0916db88e6cfb366677f64388287a24d40bd5967ff&amp;mpshare=1&amp;scene=1&amp;srcid=0713qMObNEGnJaLyy6E5Zvc0&amp;sharer_sharetime" TargetMode="External"/><Relationship Id="rId11" Type="http://schemas.openxmlformats.org/officeDocument/2006/relationships/hyperlink" Target="https://mp.weixin.qq.com/s?__biz=MzUyNDYxNDAyMg==&amp;mid=2247485496&amp;idx=1&amp;sn=cca7e5e00150f69e214f6664ec72ab09&amp;chksm=fa2be8d1cd5c61c7915257afc38a23ff4968f0cd2e3564ece08e91c985fa8810a13c3b9a976b&amp;mpshare=1&amp;scene=1&amp;srcid=&amp;sharer_sharetime=1589821129011&amp;sharer_sh" TargetMode="External"/><Relationship Id="rId109" Type="http://schemas.openxmlformats.org/officeDocument/2006/relationships/hyperlink" Target="https://segmentfault.com/a/1190000015597029" TargetMode="External"/><Relationship Id="rId108" Type="http://schemas.openxmlformats.org/officeDocument/2006/relationships/hyperlink" Target="https://www.cnblogs.com/wxisme/p/6212797.html" TargetMode="External"/><Relationship Id="rId107" Type="http://schemas.openxmlformats.org/officeDocument/2006/relationships/hyperlink" Target="https://mp.weixin.qq.com/s?__biz=MzA4ODUzNTE2Nw==&amp;mid=2451046937&amp;idx=1&amp;sn=95ef28d1a286eb04c5cfd653cc52242c&amp;chksm=87c41b09b0b3921f983261fd9b1c613c4b0734db89d233f54689b44699117b34d6fe0abe296f&amp;mpshare=1&amp;scene=1&amp;srcid=&amp;sharer_sharetime=1588512124306&amp;sharer_sh" TargetMode="External"/><Relationship Id="rId106" Type="http://schemas.openxmlformats.org/officeDocument/2006/relationships/hyperlink" Target="https://juejin.im/post/6844904200598454286#heading-0" TargetMode="External"/><Relationship Id="rId105" Type="http://schemas.openxmlformats.org/officeDocument/2006/relationships/hyperlink" Target="https://juejin.im/post/6844903565543079943#heading-9" TargetMode="External"/><Relationship Id="rId104" Type="http://schemas.openxmlformats.org/officeDocument/2006/relationships/hyperlink" Target="https://www.cnblogs.com/canfoo/p/6891868.html" TargetMode="External"/><Relationship Id="rId103" Type="http://schemas.openxmlformats.org/officeDocument/2006/relationships/hyperlink" Target="https://segmentfault.com/a/1190000020058583" TargetMode="External"/><Relationship Id="rId102" Type="http://schemas.openxmlformats.org/officeDocument/2006/relationships/hyperlink" Target="https://juejin.im/post/6844904087989780493" TargetMode="External"/><Relationship Id="rId101" Type="http://schemas.openxmlformats.org/officeDocument/2006/relationships/hyperlink" Target="https://mp.weixin.qq.com/s?__biz=MzA4ODUzNTE2Nw==&amp;mid=2451046938&amp;idx=1&amp;sn=db7d62f3c3ef6a16f1768391b47dfb87&amp;chksm=87c41b0ab0b3921c23ea022f632f71dd82e59f36bc2ece97eabd721a7a82e221588485a91104&amp;mpshare=1&amp;scene=1&amp;srcid=&amp;sharer_sharetime=1588641243585&amp;sharer_sh" TargetMode="External"/><Relationship Id="rId100" Type="http://schemas.openxmlformats.org/officeDocument/2006/relationships/hyperlink" Target="https://mp.weixin.qq.com/s?__biz=MzA4ODUzNTE2Nw==&amp;mid=2451050062&amp;idx=1&amp;sn=ae0cb53f8e818577bd7687ac34ea788d&amp;chksm=87c4175eb0b39e4872c43d956b9afd3199385af64168c0c0ea38f5b92ec25247cdd29a2919de&amp;mpshare=1&amp;scene=1&amp;srcid=10066v00iLLOx0fHtNF2cCFJ&amp;sharer_sharetime" TargetMode="External"/><Relationship Id="rId10" Type="http://schemas.openxmlformats.org/officeDocument/2006/relationships/hyperlink" Target="https://mp.weixin.qq.com/s?__biz=MzIzNTU2ODM4Mw==&amp;mid=2247493936&amp;idx=1&amp;sn=ea2ac1518b38a7541e1f5cf35a25307c&amp;chksm=e8e784a0df900db68aa39ca437216f8faef16a25eee8d02908598ce6cebe2a4a0f6548d638aa&amp;mpshare=1&amp;scene=1&amp;srcid=1017f9VOOxNx9kHGbz3M1Tlj&amp;sharer_sharetime" TargetMode="External"/><Relationship Id="rId1" Type="http://schemas.openxmlformats.org/officeDocument/2006/relationships/hyperlink" Target="https://juejin.im/post/684490413616136193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91"/>
  <sheetViews>
    <sheetView topLeftCell="A87" workbookViewId="0">
      <selection activeCell="E30" sqref="E30"/>
    </sheetView>
  </sheetViews>
  <sheetFormatPr defaultColWidth="9.625" defaultRowHeight="24" customHeight="1" outlineLevelCol="6"/>
  <cols>
    <col min="1" max="2" width="9.625" customWidth="1"/>
    <col min="3" max="3" width="47" customWidth="1"/>
    <col min="4" max="4" width="10.875" customWidth="1"/>
    <col min="5" max="6" width="9.625" customWidth="1"/>
    <col min="7" max="7" width="30.875" customWidth="1"/>
    <col min="8" max="16384" width="9.625" customWidth="1"/>
  </cols>
  <sheetData>
    <row r="1" customHeight="1" spans="1:3">
      <c r="A1" s="160" t="s">
        <v>0</v>
      </c>
      <c r="B1" s="160"/>
      <c r="C1" s="160"/>
    </row>
    <row r="2" customHeight="1" spans="1:7">
      <c r="A2" s="161"/>
      <c r="B2" s="161" t="s">
        <v>1</v>
      </c>
      <c r="C2" s="161" t="s">
        <v>2</v>
      </c>
      <c r="D2" s="161" t="s">
        <v>3</v>
      </c>
      <c r="E2" s="161" t="s">
        <v>4</v>
      </c>
      <c r="F2" s="161" t="s">
        <v>5</v>
      </c>
      <c r="G2" s="161" t="s">
        <v>6</v>
      </c>
    </row>
    <row r="3" customHeight="1" spans="1:3">
      <c r="A3" s="162" t="s">
        <v>7</v>
      </c>
      <c r="B3" s="163" t="s">
        <v>8</v>
      </c>
      <c r="C3" s="164" t="s">
        <v>9</v>
      </c>
    </row>
    <row r="4" customHeight="1" spans="1:3">
      <c r="A4" s="165"/>
      <c r="B4" s="166"/>
      <c r="C4" s="167" t="s">
        <v>10</v>
      </c>
    </row>
    <row r="5" customHeight="1" spans="1:3">
      <c r="A5" s="165"/>
      <c r="B5" s="166"/>
      <c r="C5" s="168" t="s">
        <v>11</v>
      </c>
    </row>
    <row r="6" customHeight="1" spans="1:3">
      <c r="A6" s="165"/>
      <c r="B6" s="166"/>
      <c r="C6" s="169" t="s">
        <v>12</v>
      </c>
    </row>
    <row r="7" customHeight="1" spans="1:3">
      <c r="A7" s="165"/>
      <c r="B7" s="166"/>
      <c r="C7" s="167" t="s">
        <v>13</v>
      </c>
    </row>
    <row r="8" customHeight="1" spans="1:3">
      <c r="A8" s="165"/>
      <c r="B8" s="166"/>
      <c r="C8" s="169" t="s">
        <v>14</v>
      </c>
    </row>
    <row r="9" customHeight="1" spans="1:3">
      <c r="A9" s="165"/>
      <c r="B9" s="166"/>
      <c r="C9" s="167" t="s">
        <v>15</v>
      </c>
    </row>
    <row r="10" customHeight="1" spans="1:3">
      <c r="A10" s="165"/>
      <c r="B10" s="166"/>
      <c r="C10" s="167" t="s">
        <v>16</v>
      </c>
    </row>
    <row r="11" customHeight="1" spans="1:3">
      <c r="A11" s="165"/>
      <c r="B11" s="166"/>
      <c r="C11" s="169" t="s">
        <v>17</v>
      </c>
    </row>
    <row r="12" customHeight="1" spans="1:3">
      <c r="A12" s="165"/>
      <c r="B12" s="166"/>
      <c r="C12" s="169" t="s">
        <v>18</v>
      </c>
    </row>
    <row r="13" customHeight="1" spans="1:3">
      <c r="A13" s="165"/>
      <c r="B13" s="166"/>
      <c r="C13" s="167" t="s">
        <v>19</v>
      </c>
    </row>
    <row r="14" customHeight="1" spans="1:3">
      <c r="A14" s="165"/>
      <c r="B14" s="166"/>
      <c r="C14" s="169" t="s">
        <v>20</v>
      </c>
    </row>
    <row r="15" customHeight="1" spans="1:3">
      <c r="A15" s="165"/>
      <c r="B15" s="166"/>
      <c r="C15" s="167" t="s">
        <v>21</v>
      </c>
    </row>
    <row r="16" customHeight="1" spans="1:3">
      <c r="A16" s="165"/>
      <c r="B16" s="166"/>
      <c r="C16" s="169" t="s">
        <v>22</v>
      </c>
    </row>
    <row r="17" customHeight="1" spans="1:3">
      <c r="A17" s="165"/>
      <c r="B17" s="170" t="s">
        <v>23</v>
      </c>
      <c r="C17" s="171" t="s">
        <v>24</v>
      </c>
    </row>
    <row r="18" customHeight="1" spans="1:3">
      <c r="A18" s="165"/>
      <c r="B18" s="172"/>
      <c r="C18" s="171" t="s">
        <v>25</v>
      </c>
    </row>
    <row r="19" customHeight="1" spans="1:3">
      <c r="A19" s="165"/>
      <c r="B19" s="172"/>
      <c r="C19" s="171" t="s">
        <v>26</v>
      </c>
    </row>
    <row r="20" customHeight="1" spans="1:3">
      <c r="A20" s="165"/>
      <c r="B20" s="172"/>
      <c r="C20" s="171" t="s">
        <v>27</v>
      </c>
    </row>
    <row r="21" customHeight="1" spans="1:3">
      <c r="A21" s="165"/>
      <c r="B21" s="172"/>
      <c r="C21" s="171" t="s">
        <v>28</v>
      </c>
    </row>
    <row r="22" customHeight="1" spans="1:3">
      <c r="A22" s="165"/>
      <c r="B22" s="172"/>
      <c r="C22" s="171" t="s">
        <v>29</v>
      </c>
    </row>
    <row r="23" customHeight="1" spans="1:3">
      <c r="A23" s="165"/>
      <c r="B23" s="172"/>
      <c r="C23" s="173" t="s">
        <v>30</v>
      </c>
    </row>
    <row r="24" customHeight="1" spans="1:3">
      <c r="A24" s="165"/>
      <c r="B24" s="172"/>
      <c r="C24" s="173" t="s">
        <v>31</v>
      </c>
    </row>
    <row r="25" customHeight="1" spans="1:3">
      <c r="A25" s="165"/>
      <c r="B25" s="172"/>
      <c r="C25" s="173" t="s">
        <v>32</v>
      </c>
    </row>
    <row r="26" customHeight="1" spans="1:3">
      <c r="A26" s="165"/>
      <c r="B26" s="172"/>
      <c r="C26" s="173" t="s">
        <v>33</v>
      </c>
    </row>
    <row r="27" customHeight="1" spans="1:3">
      <c r="A27" s="165"/>
      <c r="B27" s="172"/>
      <c r="C27" s="171" t="s">
        <v>34</v>
      </c>
    </row>
    <row r="28" customHeight="1" spans="1:3">
      <c r="A28" s="165"/>
      <c r="B28" s="174" t="s">
        <v>35</v>
      </c>
      <c r="C28" s="175" t="s">
        <v>36</v>
      </c>
    </row>
    <row r="29" customHeight="1" spans="1:3">
      <c r="A29" s="165"/>
      <c r="B29" s="176"/>
      <c r="C29" s="177" t="s">
        <v>37</v>
      </c>
    </row>
    <row r="30" customHeight="1" spans="1:3">
      <c r="A30" s="165"/>
      <c r="B30" s="176"/>
      <c r="C30" s="177" t="s">
        <v>38</v>
      </c>
    </row>
    <row r="31" customHeight="1" spans="1:3">
      <c r="A31" s="165"/>
      <c r="B31" s="176"/>
      <c r="C31" s="175" t="s">
        <v>39</v>
      </c>
    </row>
    <row r="32" customHeight="1" spans="1:3">
      <c r="A32" s="165"/>
      <c r="B32" s="176"/>
      <c r="C32" s="175" t="s">
        <v>40</v>
      </c>
    </row>
    <row r="33" customHeight="1" spans="1:3">
      <c r="A33" s="165"/>
      <c r="B33" s="176"/>
      <c r="C33" s="175" t="s">
        <v>41</v>
      </c>
    </row>
    <row r="34" customHeight="1" spans="1:3">
      <c r="A34" s="165"/>
      <c r="B34" s="176"/>
      <c r="C34" s="177" t="s">
        <v>42</v>
      </c>
    </row>
    <row r="35" customHeight="1" spans="1:3">
      <c r="A35" s="165"/>
      <c r="B35" s="176"/>
      <c r="C35" s="177" t="s">
        <v>43</v>
      </c>
    </row>
    <row r="36" customHeight="1" spans="1:3">
      <c r="A36" s="165"/>
      <c r="B36" s="176"/>
      <c r="C36" s="177" t="s">
        <v>44</v>
      </c>
    </row>
    <row r="37" customHeight="1" spans="1:3">
      <c r="A37" s="165"/>
      <c r="B37" s="176"/>
      <c r="C37" s="177" t="s">
        <v>45</v>
      </c>
    </row>
    <row r="38" customHeight="1" spans="1:3">
      <c r="A38" s="165"/>
      <c r="B38" s="176"/>
      <c r="C38" s="177" t="s">
        <v>46</v>
      </c>
    </row>
    <row r="39" customHeight="1" spans="1:3">
      <c r="A39" s="165"/>
      <c r="B39" s="176"/>
      <c r="C39" s="177" t="s">
        <v>47</v>
      </c>
    </row>
    <row r="40" customHeight="1" spans="1:3">
      <c r="A40" s="165"/>
      <c r="B40" s="176"/>
      <c r="C40" s="177" t="s">
        <v>48</v>
      </c>
    </row>
    <row r="41" customHeight="1" spans="1:3">
      <c r="A41" s="165"/>
      <c r="B41" s="178" t="s">
        <v>49</v>
      </c>
      <c r="C41" s="179" t="s">
        <v>50</v>
      </c>
    </row>
    <row r="42" customHeight="1" spans="1:3">
      <c r="A42" s="165"/>
      <c r="B42" s="180"/>
      <c r="C42" s="181" t="s">
        <v>51</v>
      </c>
    </row>
    <row r="43" customHeight="1" spans="1:3">
      <c r="A43" s="165"/>
      <c r="B43" s="180"/>
      <c r="C43" s="181" t="s">
        <v>52</v>
      </c>
    </row>
    <row r="44" customHeight="1" spans="1:3">
      <c r="A44" s="165"/>
      <c r="B44" s="180"/>
      <c r="C44" s="181" t="s">
        <v>53</v>
      </c>
    </row>
    <row r="45" customHeight="1" spans="1:3">
      <c r="A45" s="165"/>
      <c r="B45" s="180"/>
      <c r="C45" s="181" t="s">
        <v>54</v>
      </c>
    </row>
    <row r="46" customHeight="1" spans="1:3">
      <c r="A46" s="165"/>
      <c r="B46" s="180"/>
      <c r="C46" s="181" t="s">
        <v>55</v>
      </c>
    </row>
    <row r="47" customHeight="1" spans="1:3">
      <c r="A47" s="165"/>
      <c r="B47" s="180"/>
      <c r="C47" s="181" t="s">
        <v>56</v>
      </c>
    </row>
    <row r="48" customHeight="1" spans="1:3">
      <c r="A48" s="165"/>
      <c r="B48" s="180"/>
      <c r="C48" s="181" t="s">
        <v>57</v>
      </c>
    </row>
    <row r="49" customHeight="1" spans="1:3">
      <c r="A49" s="165"/>
      <c r="B49" s="180"/>
      <c r="C49" s="182" t="s">
        <v>58</v>
      </c>
    </row>
    <row r="50" customHeight="1" spans="1:3">
      <c r="A50" s="165"/>
      <c r="B50" s="180"/>
      <c r="C50" s="182" t="s">
        <v>59</v>
      </c>
    </row>
    <row r="51" customHeight="1" spans="1:3">
      <c r="A51" s="165"/>
      <c r="B51" s="180"/>
      <c r="C51" s="182" t="s">
        <v>60</v>
      </c>
    </row>
    <row r="52" customHeight="1" spans="1:3">
      <c r="A52" s="165"/>
      <c r="B52" s="180"/>
      <c r="C52" s="182" t="s">
        <v>61</v>
      </c>
    </row>
    <row r="53" customHeight="1" spans="1:3">
      <c r="A53" s="165"/>
      <c r="B53" s="180"/>
      <c r="C53" s="182" t="s">
        <v>62</v>
      </c>
    </row>
    <row r="54" customHeight="1" spans="1:3">
      <c r="A54" s="165"/>
      <c r="B54" s="180"/>
      <c r="C54" s="182" t="s">
        <v>63</v>
      </c>
    </row>
    <row r="55" customHeight="1" spans="1:3">
      <c r="A55" s="165"/>
      <c r="B55" s="180"/>
      <c r="C55" s="182" t="s">
        <v>64</v>
      </c>
    </row>
    <row r="56" customHeight="1" spans="1:3">
      <c r="A56" s="165"/>
      <c r="B56" s="183" t="s">
        <v>65</v>
      </c>
      <c r="C56" s="184" t="s">
        <v>66</v>
      </c>
    </row>
    <row r="57" customHeight="1" spans="1:3">
      <c r="A57" s="165"/>
      <c r="B57" s="185"/>
      <c r="C57" s="186" t="s">
        <v>67</v>
      </c>
    </row>
    <row r="58" customHeight="1" spans="1:3">
      <c r="A58" s="165"/>
      <c r="B58" s="185"/>
      <c r="C58" s="186" t="s">
        <v>68</v>
      </c>
    </row>
    <row r="59" customHeight="1" spans="1:3">
      <c r="A59" s="165"/>
      <c r="B59" s="185"/>
      <c r="C59" s="186" t="s">
        <v>69</v>
      </c>
    </row>
    <row r="60" customHeight="1" spans="1:3">
      <c r="A60" s="165"/>
      <c r="B60" s="185"/>
      <c r="C60" s="186" t="s">
        <v>70</v>
      </c>
    </row>
    <row r="61" customHeight="1" spans="1:3">
      <c r="A61" s="165"/>
      <c r="B61" s="185"/>
      <c r="C61" s="186" t="s">
        <v>71</v>
      </c>
    </row>
    <row r="62" customHeight="1" spans="1:3">
      <c r="A62" s="165"/>
      <c r="B62" s="185"/>
      <c r="C62" s="186" t="s">
        <v>72</v>
      </c>
    </row>
    <row r="63" customHeight="1" spans="1:3">
      <c r="A63" s="165"/>
      <c r="B63" s="185"/>
      <c r="C63" s="186" t="s">
        <v>73</v>
      </c>
    </row>
    <row r="64" customHeight="1" spans="1:3">
      <c r="A64" s="165"/>
      <c r="B64" s="185"/>
      <c r="C64" s="186" t="s">
        <v>74</v>
      </c>
    </row>
    <row r="65" customHeight="1" spans="1:3">
      <c r="A65" s="165"/>
      <c r="B65" s="185"/>
      <c r="C65" s="187" t="s">
        <v>75</v>
      </c>
    </row>
    <row r="66" customHeight="1" spans="1:3">
      <c r="A66" s="165"/>
      <c r="B66" s="185"/>
      <c r="C66" s="187" t="s">
        <v>76</v>
      </c>
    </row>
    <row r="67" customHeight="1" spans="1:3">
      <c r="A67" s="165"/>
      <c r="B67" s="185"/>
      <c r="C67" s="187" t="s">
        <v>77</v>
      </c>
    </row>
    <row r="68" customHeight="1" spans="1:3">
      <c r="A68" s="165"/>
      <c r="B68" s="188" t="s">
        <v>78</v>
      </c>
      <c r="C68" s="189" t="s">
        <v>79</v>
      </c>
    </row>
    <row r="69" customHeight="1" spans="1:3">
      <c r="A69" s="165"/>
      <c r="B69" s="190"/>
      <c r="C69" s="191" t="s">
        <v>80</v>
      </c>
    </row>
    <row r="70" customHeight="1" spans="1:3">
      <c r="A70" s="165"/>
      <c r="B70" s="190"/>
      <c r="C70" s="191" t="s">
        <v>81</v>
      </c>
    </row>
    <row r="71" customHeight="1" spans="1:3">
      <c r="A71" s="165"/>
      <c r="B71" s="190"/>
      <c r="C71" s="191" t="s">
        <v>82</v>
      </c>
    </row>
    <row r="72" customHeight="1" spans="1:3">
      <c r="A72" s="165"/>
      <c r="B72" s="190"/>
      <c r="C72" s="191" t="s">
        <v>83</v>
      </c>
    </row>
    <row r="73" customHeight="1" spans="1:3">
      <c r="A73" s="165"/>
      <c r="B73" s="190"/>
      <c r="C73" s="192" t="s">
        <v>84</v>
      </c>
    </row>
    <row r="74" customHeight="1" spans="1:3">
      <c r="A74" s="165"/>
      <c r="B74" s="190"/>
      <c r="C74" s="192" t="s">
        <v>85</v>
      </c>
    </row>
    <row r="75" customHeight="1" spans="1:3">
      <c r="A75" s="165"/>
      <c r="B75" s="190"/>
      <c r="C75" s="191" t="s">
        <v>86</v>
      </c>
    </row>
    <row r="76" customHeight="1" spans="1:3">
      <c r="A76" s="165"/>
      <c r="B76" s="193" t="s">
        <v>87</v>
      </c>
      <c r="C76" s="194" t="s">
        <v>88</v>
      </c>
    </row>
    <row r="77" customHeight="1" spans="1:3">
      <c r="A77" s="165"/>
      <c r="B77" s="195"/>
      <c r="C77" s="196" t="s">
        <v>89</v>
      </c>
    </row>
    <row r="78" customHeight="1" spans="1:3">
      <c r="A78" s="165"/>
      <c r="B78" s="195"/>
      <c r="C78" s="196" t="s">
        <v>90</v>
      </c>
    </row>
    <row r="79" customHeight="1" spans="1:3">
      <c r="A79" s="165"/>
      <c r="B79" s="195"/>
      <c r="C79" s="196" t="s">
        <v>91</v>
      </c>
    </row>
    <row r="80" customHeight="1" spans="1:3">
      <c r="A80" s="165"/>
      <c r="B80" s="195"/>
      <c r="C80" s="196" t="s">
        <v>92</v>
      </c>
    </row>
    <row r="81" customHeight="1" spans="1:3">
      <c r="A81" s="165"/>
      <c r="B81" s="195"/>
      <c r="C81" s="196" t="s">
        <v>93</v>
      </c>
    </row>
    <row r="82" customHeight="1" spans="1:3">
      <c r="A82" s="165"/>
      <c r="B82" s="195"/>
      <c r="C82" s="196" t="s">
        <v>94</v>
      </c>
    </row>
    <row r="83" customHeight="1" spans="1:3">
      <c r="A83" s="165"/>
      <c r="B83" s="195"/>
      <c r="C83" s="196" t="s">
        <v>95</v>
      </c>
    </row>
    <row r="84" customHeight="1" spans="1:3">
      <c r="A84" s="165"/>
      <c r="B84" s="195"/>
      <c r="C84" s="196" t="s">
        <v>96</v>
      </c>
    </row>
    <row r="85" customHeight="1" spans="1:3">
      <c r="A85" s="165"/>
      <c r="B85" s="195"/>
      <c r="C85" s="196" t="s">
        <v>97</v>
      </c>
    </row>
    <row r="86" customHeight="1" spans="1:3">
      <c r="A86" s="165"/>
      <c r="B86" s="195"/>
      <c r="C86" s="196" t="s">
        <v>98</v>
      </c>
    </row>
    <row r="87" customHeight="1" spans="1:3">
      <c r="A87" s="165"/>
      <c r="B87" s="195"/>
      <c r="C87" s="196" t="s">
        <v>99</v>
      </c>
    </row>
    <row r="88" customHeight="1" spans="1:3">
      <c r="A88" s="165"/>
      <c r="B88" s="195"/>
      <c r="C88" s="196" t="s">
        <v>100</v>
      </c>
    </row>
    <row r="89" customHeight="1" spans="1:3">
      <c r="A89" s="165"/>
      <c r="B89" s="195"/>
      <c r="C89" s="196" t="s">
        <v>101</v>
      </c>
    </row>
    <row r="90" customHeight="1" spans="1:3">
      <c r="A90" s="165"/>
      <c r="B90" s="197" t="s">
        <v>102</v>
      </c>
      <c r="C90" s="197" t="s">
        <v>103</v>
      </c>
    </row>
    <row r="91" customHeight="1" spans="1:3">
      <c r="A91" s="165"/>
      <c r="B91" s="198"/>
      <c r="C91" s="199"/>
    </row>
  </sheetData>
  <mergeCells count="11">
    <mergeCell ref="A1:C1"/>
    <mergeCell ref="A3:A91"/>
    <mergeCell ref="B3:B16"/>
    <mergeCell ref="B17:B27"/>
    <mergeCell ref="B28:B40"/>
    <mergeCell ref="B41:B55"/>
    <mergeCell ref="B56:B67"/>
    <mergeCell ref="B68:B75"/>
    <mergeCell ref="B76:B89"/>
    <mergeCell ref="B90:B91"/>
    <mergeCell ref="C90:C91"/>
  </mergeCells>
  <hyperlinks>
    <hyperlink ref="A1" r:id="rId1" display="参考：web全栈架构师进阶班课程大纲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84"/>
  <sheetViews>
    <sheetView tabSelected="1" workbookViewId="0">
      <pane ySplit="1" topLeftCell="A2" activePane="bottomLeft" state="frozen"/>
      <selection/>
      <selection pane="bottomLeft" activeCell="C41" sqref="C41"/>
    </sheetView>
  </sheetViews>
  <sheetFormatPr defaultColWidth="10.625" defaultRowHeight="24" customHeight="1"/>
  <cols>
    <col min="1" max="1" width="5.5" style="1" customWidth="1"/>
    <col min="2" max="2" width="23.125" style="1" customWidth="1"/>
    <col min="3" max="3" width="49.125" style="1" customWidth="1"/>
    <col min="4" max="4" width="10.625" style="1" customWidth="1"/>
    <col min="5" max="5" width="7" style="1" customWidth="1"/>
    <col min="6" max="6" width="18.5" style="1" customWidth="1"/>
    <col min="7" max="7" width="38.75" style="1" customWidth="1"/>
    <col min="8" max="16384" width="10.625" style="1" customWidth="1"/>
  </cols>
  <sheetData>
    <row r="1" customFormat="1" customHeight="1" spans="1:7">
      <c r="A1" s="3" t="s">
        <v>104</v>
      </c>
      <c r="B1" s="3" t="s">
        <v>105</v>
      </c>
      <c r="C1" s="3" t="s">
        <v>106</v>
      </c>
      <c r="D1" s="3" t="s">
        <v>107</v>
      </c>
      <c r="E1" s="3" t="s">
        <v>108</v>
      </c>
      <c r="F1" s="3" t="s">
        <v>109</v>
      </c>
      <c r="G1" s="3" t="s">
        <v>6</v>
      </c>
    </row>
    <row r="2" customFormat="1" customHeight="1" spans="1:7">
      <c r="A2" s="145">
        <v>1</v>
      </c>
      <c r="B2" s="146" t="s">
        <v>110</v>
      </c>
      <c r="C2" s="147" t="s">
        <v>111</v>
      </c>
      <c r="D2" s="148"/>
      <c r="E2" s="148"/>
      <c r="F2" s="148"/>
      <c r="G2" s="148"/>
    </row>
    <row r="3" customFormat="1" customHeight="1" spans="1:7">
      <c r="A3" s="145">
        <v>2</v>
      </c>
      <c r="B3" s="149" t="s">
        <v>110</v>
      </c>
      <c r="C3" s="147" t="s">
        <v>112</v>
      </c>
      <c r="D3" s="148"/>
      <c r="E3" s="148"/>
      <c r="F3" s="148"/>
      <c r="G3" s="148"/>
    </row>
    <row r="4" customFormat="1" customHeight="1" spans="1:7">
      <c r="A4" s="145">
        <v>3</v>
      </c>
      <c r="B4" s="149" t="s">
        <v>110</v>
      </c>
      <c r="C4" s="147" t="s">
        <v>113</v>
      </c>
      <c r="D4" s="148"/>
      <c r="E4" s="148"/>
      <c r="F4" s="148"/>
      <c r="G4" s="148"/>
    </row>
    <row r="5" customFormat="1" customHeight="1" spans="1:7">
      <c r="A5" s="145">
        <v>4</v>
      </c>
      <c r="B5" s="149" t="s">
        <v>110</v>
      </c>
      <c r="C5" s="147" t="s">
        <v>114</v>
      </c>
      <c r="D5" s="148"/>
      <c r="E5" s="148"/>
      <c r="F5" s="148"/>
      <c r="G5" s="148"/>
    </row>
    <row r="6" customFormat="1" customHeight="1" spans="1:7">
      <c r="A6" s="145">
        <v>5</v>
      </c>
      <c r="B6" s="149" t="s">
        <v>110</v>
      </c>
      <c r="C6" s="147" t="s">
        <v>115</v>
      </c>
      <c r="D6" s="148"/>
      <c r="E6" s="148"/>
      <c r="F6" s="148"/>
      <c r="G6" s="148"/>
    </row>
    <row r="7" customFormat="1" customHeight="1" spans="1:7">
      <c r="A7" s="145">
        <v>6</v>
      </c>
      <c r="B7" s="149" t="s">
        <v>110</v>
      </c>
      <c r="C7" s="147" t="s">
        <v>116</v>
      </c>
      <c r="D7" s="148"/>
      <c r="E7" s="148"/>
      <c r="F7" s="148"/>
      <c r="G7" s="148"/>
    </row>
    <row r="8" customFormat="1" customHeight="1" spans="1:7">
      <c r="A8" s="145">
        <v>7</v>
      </c>
      <c r="B8" s="149" t="s">
        <v>110</v>
      </c>
      <c r="C8" s="147" t="s">
        <v>117</v>
      </c>
      <c r="D8" s="148"/>
      <c r="E8" s="148"/>
      <c r="F8" s="148"/>
      <c r="G8" s="148"/>
    </row>
    <row r="9" customFormat="1" customHeight="1" spans="1:7">
      <c r="A9" s="145">
        <v>8</v>
      </c>
      <c r="B9" s="150" t="s">
        <v>118</v>
      </c>
      <c r="C9" s="151" t="s">
        <v>119</v>
      </c>
      <c r="D9" s="152"/>
      <c r="E9" s="152"/>
      <c r="F9" s="152"/>
      <c r="G9" s="152"/>
    </row>
    <row r="10" customFormat="1" customHeight="1" spans="1:7">
      <c r="A10" s="145">
        <v>9</v>
      </c>
      <c r="B10" s="150" t="s">
        <v>118</v>
      </c>
      <c r="C10" s="151" t="s">
        <v>120</v>
      </c>
      <c r="D10" s="152"/>
      <c r="E10" s="152"/>
      <c r="F10" s="152"/>
      <c r="G10" s="152"/>
    </row>
    <row r="11" customFormat="1" customHeight="1" spans="1:7">
      <c r="A11" s="145">
        <v>10</v>
      </c>
      <c r="B11" s="150" t="s">
        <v>118</v>
      </c>
      <c r="C11" s="151" t="s">
        <v>121</v>
      </c>
      <c r="D11" s="152"/>
      <c r="E11" s="152"/>
      <c r="F11" s="152"/>
      <c r="G11" s="152"/>
    </row>
    <row r="12" customFormat="1" customHeight="1" spans="1:7">
      <c r="A12" s="145">
        <v>11</v>
      </c>
      <c r="B12" s="150" t="s">
        <v>118</v>
      </c>
      <c r="C12" s="151" t="s">
        <v>122</v>
      </c>
      <c r="D12" s="152"/>
      <c r="E12" s="152"/>
      <c r="F12" s="152"/>
      <c r="G12" s="152"/>
    </row>
    <row r="13" customFormat="1" customHeight="1" spans="1:7">
      <c r="A13" s="145">
        <v>12</v>
      </c>
      <c r="B13" s="150" t="s">
        <v>118</v>
      </c>
      <c r="C13" s="151" t="s">
        <v>123</v>
      </c>
      <c r="D13" s="152"/>
      <c r="E13" s="152"/>
      <c r="F13" s="152"/>
      <c r="G13" s="152"/>
    </row>
    <row r="14" customFormat="1" customHeight="1" spans="1:7">
      <c r="A14" s="145">
        <v>13</v>
      </c>
      <c r="B14" s="150" t="s">
        <v>118</v>
      </c>
      <c r="C14" s="151" t="s">
        <v>124</v>
      </c>
      <c r="D14" s="152"/>
      <c r="E14" s="152"/>
      <c r="F14" s="152"/>
      <c r="G14" s="152"/>
    </row>
    <row r="15" customFormat="1" customHeight="1" spans="1:7">
      <c r="A15" s="145">
        <v>14</v>
      </c>
      <c r="B15" s="150" t="s">
        <v>118</v>
      </c>
      <c r="C15" s="151" t="s">
        <v>125</v>
      </c>
      <c r="D15" s="152"/>
      <c r="E15" s="152"/>
      <c r="F15" s="152"/>
      <c r="G15" s="152"/>
    </row>
    <row r="16" customFormat="1" customHeight="1" spans="1:7">
      <c r="A16" s="145">
        <v>15</v>
      </c>
      <c r="B16" s="150" t="s">
        <v>118</v>
      </c>
      <c r="C16" s="151" t="s">
        <v>126</v>
      </c>
      <c r="D16" s="152"/>
      <c r="E16" s="152"/>
      <c r="F16" s="152"/>
      <c r="G16" s="152"/>
    </row>
    <row r="17" customFormat="1" customHeight="1" spans="1:7">
      <c r="A17" s="145">
        <v>16</v>
      </c>
      <c r="B17" s="150" t="s">
        <v>118</v>
      </c>
      <c r="C17" s="151" t="s">
        <v>127</v>
      </c>
      <c r="D17" s="152"/>
      <c r="E17" s="152"/>
      <c r="F17" s="152"/>
      <c r="G17" s="152"/>
    </row>
    <row r="18" customFormat="1" customHeight="1" spans="1:7">
      <c r="A18" s="145">
        <v>17</v>
      </c>
      <c r="B18" s="150" t="s">
        <v>118</v>
      </c>
      <c r="C18" s="151" t="s">
        <v>128</v>
      </c>
      <c r="D18" s="152"/>
      <c r="E18" s="152"/>
      <c r="F18" s="152"/>
      <c r="G18" s="152"/>
    </row>
    <row r="19" customFormat="1" customHeight="1" spans="1:7">
      <c r="A19" s="145">
        <v>18</v>
      </c>
      <c r="B19" s="150" t="s">
        <v>118</v>
      </c>
      <c r="C19" s="151" t="s">
        <v>129</v>
      </c>
      <c r="D19" s="152"/>
      <c r="E19" s="152"/>
      <c r="F19" s="152"/>
      <c r="G19" s="152"/>
    </row>
    <row r="20" customFormat="1" customHeight="1" spans="1:7">
      <c r="A20" s="145">
        <v>19</v>
      </c>
      <c r="B20" s="150" t="s">
        <v>118</v>
      </c>
      <c r="C20" s="151" t="s">
        <v>130</v>
      </c>
      <c r="D20" s="152"/>
      <c r="E20" s="152"/>
      <c r="F20" s="152"/>
      <c r="G20" s="152"/>
    </row>
    <row r="21" customFormat="1" customHeight="1" spans="1:7">
      <c r="A21" s="145">
        <v>20</v>
      </c>
      <c r="B21" s="150" t="s">
        <v>118</v>
      </c>
      <c r="C21" s="151" t="s">
        <v>131</v>
      </c>
      <c r="D21" s="152"/>
      <c r="E21" s="152"/>
      <c r="F21" s="152"/>
      <c r="G21" s="152"/>
    </row>
    <row r="22" customFormat="1" customHeight="1" spans="1:7">
      <c r="A22" s="145">
        <v>21</v>
      </c>
      <c r="B22" s="150" t="s">
        <v>118</v>
      </c>
      <c r="C22" s="151" t="s">
        <v>132</v>
      </c>
      <c r="D22" s="152"/>
      <c r="E22" s="152"/>
      <c r="F22" s="152"/>
      <c r="G22" s="152"/>
    </row>
    <row r="23" customFormat="1" customHeight="1" spans="1:7">
      <c r="A23" s="145">
        <v>22</v>
      </c>
      <c r="B23" s="150" t="s">
        <v>118</v>
      </c>
      <c r="C23" s="151" t="s">
        <v>133</v>
      </c>
      <c r="D23" s="152"/>
      <c r="E23" s="152"/>
      <c r="F23" s="152"/>
      <c r="G23" s="152"/>
    </row>
    <row r="24" customHeight="1" spans="1:7">
      <c r="A24" s="145">
        <v>23</v>
      </c>
      <c r="B24" s="153" t="s">
        <v>134</v>
      </c>
      <c r="C24" s="154" t="s">
        <v>135</v>
      </c>
      <c r="D24" s="155"/>
      <c r="E24" s="155"/>
      <c r="F24" s="155"/>
      <c r="G24" s="155"/>
    </row>
    <row r="25" customHeight="1" spans="1:7">
      <c r="A25" s="145">
        <v>24</v>
      </c>
      <c r="B25" s="153" t="s">
        <v>134</v>
      </c>
      <c r="C25" s="154" t="s">
        <v>136</v>
      </c>
      <c r="D25" s="155"/>
      <c r="E25" s="155"/>
      <c r="F25" s="155"/>
      <c r="G25" s="155"/>
    </row>
    <row r="26" customHeight="1" spans="1:7">
      <c r="A26" s="145">
        <v>25</v>
      </c>
      <c r="B26" s="153" t="s">
        <v>134</v>
      </c>
      <c r="C26" s="154" t="s">
        <v>137</v>
      </c>
      <c r="D26" s="155"/>
      <c r="E26" s="155"/>
      <c r="F26" s="155"/>
      <c r="G26" s="155"/>
    </row>
    <row r="27" customHeight="1" spans="1:7">
      <c r="A27" s="145">
        <v>26</v>
      </c>
      <c r="B27" s="153" t="s">
        <v>134</v>
      </c>
      <c r="C27" s="154" t="s">
        <v>138</v>
      </c>
      <c r="D27" s="155"/>
      <c r="E27" s="155"/>
      <c r="F27" s="155"/>
      <c r="G27" s="155"/>
    </row>
    <row r="28" customHeight="1" spans="1:7">
      <c r="A28" s="145">
        <v>27</v>
      </c>
      <c r="B28" s="153" t="s">
        <v>134</v>
      </c>
      <c r="C28" s="154" t="s">
        <v>139</v>
      </c>
      <c r="D28" s="155"/>
      <c r="E28" s="155"/>
      <c r="F28" s="155"/>
      <c r="G28" s="155"/>
    </row>
    <row r="29" customHeight="1" spans="1:7">
      <c r="A29" s="145">
        <v>28</v>
      </c>
      <c r="B29" s="153" t="s">
        <v>134</v>
      </c>
      <c r="C29" s="154" t="s">
        <v>140</v>
      </c>
      <c r="D29" s="155"/>
      <c r="E29" s="155"/>
      <c r="F29" s="155"/>
      <c r="G29" s="155"/>
    </row>
    <row r="30" customHeight="1" spans="1:7">
      <c r="A30" s="145">
        <v>29</v>
      </c>
      <c r="B30" s="153" t="s">
        <v>134</v>
      </c>
      <c r="C30" s="154" t="s">
        <v>141</v>
      </c>
      <c r="D30" s="155"/>
      <c r="E30" s="155"/>
      <c r="F30" s="155"/>
      <c r="G30" s="155"/>
    </row>
    <row r="31" customHeight="1" spans="1:7">
      <c r="A31" s="145">
        <v>30</v>
      </c>
      <c r="B31" s="153" t="s">
        <v>134</v>
      </c>
      <c r="C31" s="154" t="s">
        <v>142</v>
      </c>
      <c r="D31" s="155"/>
      <c r="E31" s="155"/>
      <c r="F31" s="155"/>
      <c r="G31" s="155"/>
    </row>
    <row r="32" customHeight="1" spans="1:7">
      <c r="A32" s="145">
        <v>31</v>
      </c>
      <c r="B32" s="153" t="s">
        <v>134</v>
      </c>
      <c r="C32" s="154" t="s">
        <v>143</v>
      </c>
      <c r="D32" s="155"/>
      <c r="E32" s="155"/>
      <c r="F32" s="155"/>
      <c r="G32" s="155"/>
    </row>
    <row r="33" customHeight="1" spans="1:7">
      <c r="A33" s="145">
        <v>32</v>
      </c>
      <c r="B33" s="153" t="s">
        <v>134</v>
      </c>
      <c r="C33" s="154" t="s">
        <v>144</v>
      </c>
      <c r="D33" s="155"/>
      <c r="E33" s="155"/>
      <c r="F33" s="155"/>
      <c r="G33" s="155"/>
    </row>
    <row r="34" customHeight="1" spans="1:7">
      <c r="A34" s="145">
        <v>33</v>
      </c>
      <c r="B34" s="153" t="s">
        <v>134</v>
      </c>
      <c r="C34" s="154" t="s">
        <v>145</v>
      </c>
      <c r="D34" s="155"/>
      <c r="E34" s="155"/>
      <c r="F34" s="155"/>
      <c r="G34" s="155"/>
    </row>
    <row r="35" customHeight="1" spans="1:7">
      <c r="A35" s="145">
        <v>34</v>
      </c>
      <c r="B35" s="153" t="s">
        <v>134</v>
      </c>
      <c r="C35" s="154" t="s">
        <v>146</v>
      </c>
      <c r="D35" s="155"/>
      <c r="E35" s="155"/>
      <c r="F35" s="155"/>
      <c r="G35" s="155"/>
    </row>
    <row r="36" customHeight="1" spans="1:7">
      <c r="A36" s="145">
        <v>35</v>
      </c>
      <c r="B36" s="153" t="s">
        <v>134</v>
      </c>
      <c r="C36" s="154" t="s">
        <v>147</v>
      </c>
      <c r="D36" s="155"/>
      <c r="E36" s="155"/>
      <c r="F36" s="155"/>
      <c r="G36" s="155"/>
    </row>
    <row r="37" customHeight="1" spans="1:7">
      <c r="A37" s="145">
        <v>36</v>
      </c>
      <c r="B37" s="153" t="s">
        <v>134</v>
      </c>
      <c r="C37" s="154" t="s">
        <v>148</v>
      </c>
      <c r="D37" s="155"/>
      <c r="E37" s="155"/>
      <c r="F37" s="155"/>
      <c r="G37" s="155"/>
    </row>
    <row r="38" customHeight="1" spans="1:7">
      <c r="A38" s="145">
        <v>37</v>
      </c>
      <c r="B38" s="153" t="s">
        <v>134</v>
      </c>
      <c r="C38" s="154" t="s">
        <v>149</v>
      </c>
      <c r="D38" s="155"/>
      <c r="E38" s="155"/>
      <c r="F38" s="155"/>
      <c r="G38" s="155"/>
    </row>
    <row r="39" customHeight="1" spans="1:7">
      <c r="A39" s="145">
        <v>38</v>
      </c>
      <c r="B39" s="153" t="s">
        <v>134</v>
      </c>
      <c r="C39" s="154" t="s">
        <v>150</v>
      </c>
      <c r="D39" s="155"/>
      <c r="E39" s="155"/>
      <c r="F39" s="155"/>
      <c r="G39" s="155"/>
    </row>
    <row r="40" customHeight="1" spans="1:7">
      <c r="A40" s="145">
        <v>39</v>
      </c>
      <c r="B40" s="153" t="s">
        <v>134</v>
      </c>
      <c r="C40" s="154" t="s">
        <v>151</v>
      </c>
      <c r="D40" s="155"/>
      <c r="E40" s="155"/>
      <c r="F40" s="155"/>
      <c r="G40" s="155"/>
    </row>
    <row r="41" customHeight="1" spans="1:7">
      <c r="A41" s="145">
        <v>40</v>
      </c>
      <c r="B41" s="153" t="s">
        <v>134</v>
      </c>
      <c r="C41" s="154" t="s">
        <v>152</v>
      </c>
      <c r="D41" s="155"/>
      <c r="E41" s="155"/>
      <c r="F41" s="155"/>
      <c r="G41" s="155"/>
    </row>
    <row r="42" customHeight="1" spans="1:7">
      <c r="A42" s="145">
        <v>41</v>
      </c>
      <c r="B42" s="153" t="s">
        <v>134</v>
      </c>
      <c r="C42" s="154" t="s">
        <v>153</v>
      </c>
      <c r="D42" s="155"/>
      <c r="E42" s="155"/>
      <c r="F42" s="155"/>
      <c r="G42" s="155"/>
    </row>
    <row r="43" customHeight="1" spans="1:7">
      <c r="A43" s="145">
        <v>42</v>
      </c>
      <c r="B43" s="153" t="s">
        <v>134</v>
      </c>
      <c r="C43" s="154" t="s">
        <v>154</v>
      </c>
      <c r="D43" s="155"/>
      <c r="E43" s="155"/>
      <c r="F43" s="155"/>
      <c r="G43" s="155"/>
    </row>
    <row r="44" customHeight="1" spans="1:7">
      <c r="A44" s="145">
        <v>43</v>
      </c>
      <c r="B44" s="156" t="s">
        <v>155</v>
      </c>
      <c r="C44" s="157" t="s">
        <v>156</v>
      </c>
      <c r="D44" s="158"/>
      <c r="E44" s="158"/>
      <c r="F44" s="158"/>
      <c r="G44" s="158"/>
    </row>
    <row r="45" customHeight="1" spans="1:7">
      <c r="A45" s="145">
        <v>44</v>
      </c>
      <c r="B45" s="156" t="s">
        <v>155</v>
      </c>
      <c r="C45" s="157" t="s">
        <v>157</v>
      </c>
      <c r="D45" s="158"/>
      <c r="E45" s="158"/>
      <c r="F45" s="158"/>
      <c r="G45" s="158"/>
    </row>
    <row r="46" customHeight="1" spans="1:7">
      <c r="A46" s="145">
        <v>45</v>
      </c>
      <c r="B46" s="156" t="s">
        <v>155</v>
      </c>
      <c r="C46" s="157" t="s">
        <v>158</v>
      </c>
      <c r="D46" s="158"/>
      <c r="E46" s="158"/>
      <c r="F46" s="158"/>
      <c r="G46" s="158"/>
    </row>
    <row r="47" customHeight="1" spans="1:7">
      <c r="A47" s="145">
        <v>46</v>
      </c>
      <c r="B47" s="156" t="s">
        <v>155</v>
      </c>
      <c r="C47" s="157" t="s">
        <v>159</v>
      </c>
      <c r="D47" s="158"/>
      <c r="E47" s="158"/>
      <c r="F47" s="158"/>
      <c r="G47" s="158"/>
    </row>
    <row r="48" customHeight="1" spans="2:9">
      <c r="B48"/>
      <c r="C48"/>
      <c r="D48"/>
      <c r="E48"/>
      <c r="F48"/>
      <c r="G48"/>
      <c r="H48"/>
      <c r="I48"/>
    </row>
    <row r="49" customHeight="1" spans="2:9">
      <c r="B49"/>
      <c r="C49"/>
      <c r="D49"/>
      <c r="E49"/>
      <c r="F49"/>
      <c r="G49"/>
      <c r="H49"/>
      <c r="I49"/>
    </row>
    <row r="50" customHeight="1" spans="2:9">
      <c r="B50"/>
      <c r="C50"/>
      <c r="D50"/>
      <c r="E50"/>
      <c r="F50"/>
      <c r="G50"/>
      <c r="H50"/>
      <c r="I50"/>
    </row>
    <row r="51" customHeight="1" spans="2:9">
      <c r="B51"/>
      <c r="C51"/>
      <c r="D51"/>
      <c r="E51"/>
      <c r="F51"/>
      <c r="G51"/>
      <c r="H51"/>
      <c r="I51"/>
    </row>
    <row r="52" customHeight="1" spans="2:9">
      <c r="B52"/>
      <c r="C52"/>
      <c r="D52"/>
      <c r="E52"/>
      <c r="F52"/>
      <c r="G52"/>
      <c r="H52"/>
      <c r="I52"/>
    </row>
    <row r="53" customHeight="1" spans="2:9">
      <c r="B53"/>
      <c r="C53"/>
      <c r="D53"/>
      <c r="E53"/>
      <c r="F53"/>
      <c r="G53"/>
      <c r="H53"/>
      <c r="I53"/>
    </row>
    <row r="54" customHeight="1" spans="2:9">
      <c r="B54"/>
      <c r="C54"/>
      <c r="D54"/>
      <c r="E54"/>
      <c r="F54"/>
      <c r="G54"/>
      <c r="H54"/>
      <c r="I54"/>
    </row>
    <row r="55" customHeight="1" spans="2:9">
      <c r="B55"/>
      <c r="C55"/>
      <c r="D55"/>
      <c r="E55"/>
      <c r="F55"/>
      <c r="G55"/>
      <c r="H55"/>
      <c r="I55"/>
    </row>
    <row r="56" customHeight="1" spans="2:9">
      <c r="B56"/>
      <c r="C56"/>
      <c r="D56"/>
      <c r="E56"/>
      <c r="F56"/>
      <c r="G56"/>
      <c r="H56"/>
      <c r="I56"/>
    </row>
    <row r="57" customHeight="1" spans="2:9">
      <c r="B57"/>
      <c r="C57"/>
      <c r="D57"/>
      <c r="E57"/>
      <c r="F57"/>
      <c r="G57"/>
      <c r="H57"/>
      <c r="I57"/>
    </row>
    <row r="58" customHeight="1" spans="2:9">
      <c r="B58"/>
      <c r="C58"/>
      <c r="D58"/>
      <c r="E58"/>
      <c r="F58"/>
      <c r="G58"/>
      <c r="H58"/>
      <c r="I58"/>
    </row>
    <row r="59" customHeight="1" spans="2:9">
      <c r="B59"/>
      <c r="C59"/>
      <c r="D59"/>
      <c r="E59"/>
      <c r="F59"/>
      <c r="G59"/>
      <c r="H59"/>
      <c r="I59"/>
    </row>
    <row r="60" customHeight="1" spans="2:9">
      <c r="B60"/>
      <c r="C60"/>
      <c r="D60"/>
      <c r="E60"/>
      <c r="F60"/>
      <c r="G60"/>
      <c r="H60"/>
      <c r="I60"/>
    </row>
    <row r="61" customHeight="1" spans="2:9">
      <c r="B61"/>
      <c r="C61"/>
      <c r="D61"/>
      <c r="E61"/>
      <c r="F61"/>
      <c r="G61"/>
      <c r="H61"/>
      <c r="I61"/>
    </row>
    <row r="62" customHeight="1" spans="2:9">
      <c r="B62"/>
      <c r="C62"/>
      <c r="D62"/>
      <c r="E62"/>
      <c r="F62"/>
      <c r="G62"/>
      <c r="H62"/>
      <c r="I62"/>
    </row>
    <row r="63" customHeight="1" spans="2:7">
      <c r="B63"/>
      <c r="C63"/>
      <c r="D63"/>
      <c r="E63"/>
      <c r="F63"/>
      <c r="G63"/>
    </row>
    <row r="64" customHeight="1" spans="2:7">
      <c r="B64"/>
      <c r="C64"/>
      <c r="D64"/>
      <c r="E64"/>
      <c r="F64"/>
      <c r="G64"/>
    </row>
    <row r="65" customHeight="1" spans="2:7">
      <c r="B65"/>
      <c r="C65"/>
      <c r="D65"/>
      <c r="E65"/>
      <c r="F65"/>
      <c r="G65"/>
    </row>
    <row r="66" customHeight="1" spans="2:7">
      <c r="B66"/>
      <c r="C66"/>
      <c r="D66"/>
      <c r="E66"/>
      <c r="F66"/>
      <c r="G66"/>
    </row>
    <row r="67" customHeight="1" spans="2:7">
      <c r="B67"/>
      <c r="C67"/>
      <c r="D67"/>
      <c r="E67"/>
      <c r="F67"/>
      <c r="G67"/>
    </row>
    <row r="68" customHeight="1" spans="2:7">
      <c r="B68"/>
      <c r="C68"/>
      <c r="D68"/>
      <c r="E68"/>
      <c r="F68"/>
      <c r="G68"/>
    </row>
    <row r="69" customHeight="1" spans="2:7">
      <c r="B69"/>
      <c r="C69"/>
      <c r="D69"/>
      <c r="E69"/>
      <c r="F69"/>
      <c r="G69"/>
    </row>
    <row r="70" customHeight="1" spans="2:7">
      <c r="B70"/>
      <c r="C70"/>
      <c r="D70"/>
      <c r="E70"/>
      <c r="F70"/>
      <c r="G70"/>
    </row>
    <row r="71" customHeight="1" spans="2:7">
      <c r="B71"/>
      <c r="C71"/>
      <c r="D71"/>
      <c r="E71"/>
      <c r="F71"/>
      <c r="G71"/>
    </row>
    <row r="72" customHeight="1" spans="2:7">
      <c r="B72"/>
      <c r="C72"/>
      <c r="D72"/>
      <c r="E72"/>
      <c r="F72"/>
      <c r="G72"/>
    </row>
    <row r="73" customHeight="1" spans="2:7">
      <c r="B73"/>
      <c r="C73"/>
      <c r="D73"/>
      <c r="E73"/>
      <c r="F73"/>
      <c r="G73"/>
    </row>
    <row r="74" customHeight="1" spans="2:7">
      <c r="B74"/>
      <c r="C74"/>
      <c r="D74"/>
      <c r="E74"/>
      <c r="F74"/>
      <c r="G74"/>
    </row>
    <row r="75" customHeight="1" spans="2:7">
      <c r="B75"/>
      <c r="C75"/>
      <c r="D75"/>
      <c r="E75"/>
      <c r="F75"/>
      <c r="G75"/>
    </row>
    <row r="76" customHeight="1" spans="2:7">
      <c r="B76"/>
      <c r="C76"/>
      <c r="D76"/>
      <c r="E76"/>
      <c r="F76"/>
      <c r="G76"/>
    </row>
    <row r="77" customHeight="1" spans="2:7">
      <c r="B77"/>
      <c r="C77"/>
      <c r="D77"/>
      <c r="E77"/>
      <c r="F77"/>
      <c r="G77"/>
    </row>
    <row r="78" customHeight="1" spans="2:7">
      <c r="B78"/>
      <c r="C78"/>
      <c r="D78"/>
      <c r="E78"/>
      <c r="F78"/>
      <c r="G78"/>
    </row>
    <row r="79" customHeight="1" spans="2:7">
      <c r="B79"/>
      <c r="C79"/>
      <c r="D79"/>
      <c r="E79"/>
      <c r="F79"/>
      <c r="G79"/>
    </row>
    <row r="80" customHeight="1" spans="2:6">
      <c r="B80" s="159"/>
      <c r="C80" s="159"/>
      <c r="D80" s="159"/>
      <c r="E80" s="159"/>
      <c r="F80" s="159"/>
    </row>
    <row r="81" customHeight="1" spans="2:6">
      <c r="B81" s="159"/>
      <c r="C81" s="159"/>
      <c r="D81" s="159"/>
      <c r="E81" s="159"/>
      <c r="F81" s="159"/>
    </row>
    <row r="82" customHeight="1" spans="2:6">
      <c r="B82" s="159"/>
      <c r="C82" s="159"/>
      <c r="D82" s="159"/>
      <c r="E82" s="159"/>
      <c r="F82" s="159"/>
    </row>
    <row r="83" customHeight="1" spans="2:6">
      <c r="B83" s="159"/>
      <c r="C83" s="159"/>
      <c r="D83" s="159"/>
      <c r="E83" s="159"/>
      <c r="F83" s="159"/>
    </row>
    <row r="84" customHeight="1" spans="2:6">
      <c r="B84" s="159"/>
      <c r="C84" s="159"/>
      <c r="D84" s="159"/>
      <c r="E84" s="159"/>
      <c r="F84" s="159"/>
    </row>
  </sheetData>
  <dataValidations count="1">
    <dataValidation type="custom" allowBlank="1" showErrorMessage="1" errorTitle="拒绝重复输入" error="当前输入的内容，与本区域的其他单元格内容重复。" sqref="C1" errorStyle="warning">
      <formula1>COUNTIF($C:$C,C1)&lt;2</formula1>
    </dataValidation>
  </dataValidations>
  <hyperlinks>
    <hyperlink ref="B9" r:id="rId1" display="JavaScript深入系列15篇"/>
    <hyperlink ref="B10" r:id="rId1" display="JavaScript深入系列15篇"/>
    <hyperlink ref="B11" r:id="rId1" display="JavaScript深入系列15篇"/>
    <hyperlink ref="B12" r:id="rId1" display="JavaScript深入系列15篇"/>
    <hyperlink ref="B13" r:id="rId1" display="JavaScript深入系列15篇"/>
    <hyperlink ref="B14" r:id="rId1" display="JavaScript深入系列15篇"/>
    <hyperlink ref="B15" r:id="rId1" display="JavaScript深入系列15篇"/>
    <hyperlink ref="B16" r:id="rId1" display="JavaScript深入系列15篇"/>
    <hyperlink ref="B17" r:id="rId1" display="JavaScript深入系列15篇"/>
    <hyperlink ref="B18" r:id="rId1" display="JavaScript深入系列15篇"/>
    <hyperlink ref="B19" r:id="rId1" display="JavaScript深入系列15篇"/>
    <hyperlink ref="B20" r:id="rId1" display="JavaScript深入系列15篇"/>
    <hyperlink ref="B21" r:id="rId1" display="JavaScript深入系列15篇"/>
    <hyperlink ref="B22" r:id="rId1" display="JavaScript深入系列15篇"/>
    <hyperlink ref="B23" r:id="rId1" display="JavaScript深入系列15篇"/>
    <hyperlink ref="C9" r:id="rId2" display="JavaScirpt深入之从原型到原型链" tooltip="https://github.com/mqyqingfeng/Blog/issues/2"/>
    <hyperlink ref="C10" r:id="rId3" display="JavaScript深入之词法作用域和动态作用域" tooltip="https://github.com/mqyqingfeng/Blog/issues/3"/>
    <hyperlink ref="C11" r:id="rId4" display="JavaScript深入之执行上下文栈" tooltip="https://github.com/mqyqingfeng/Blog/issues/4"/>
    <hyperlink ref="C12" r:id="rId5" display="JavaScript深入之变量对象" tooltip="https://github.com/mqyqingfeng/Blog/issues/5"/>
    <hyperlink ref="C13" r:id="rId6" display="JavaScript深入之作用域链" tooltip="https://github.com/mqyqingfeng/Blog/issues/6"/>
    <hyperlink ref="C14" r:id="rId7" display="JavaScript深入之从ECMAScript规范解读this" tooltip="https://github.com/mqyqingfeng/Blog/issues/7"/>
    <hyperlink ref="C15" r:id="rId8" display="JavaScript深入之执行上下文" tooltip="https://github.com/mqyqingfeng/Blog/issues/8"/>
    <hyperlink ref="C16" r:id="rId9" display="JavaScript深入之闭包" tooltip="https://github.com/mqyqingfeng/Blog/issues/9"/>
    <hyperlink ref="C17" r:id="rId10" display="JavaScript深入之参数按值传递" tooltip="https://github.com/mqyqingfeng/Blog/issues/10"/>
    <hyperlink ref="C18" r:id="rId11" display="JavaScript深入之call和apply的模拟实现" tooltip="https://github.com/mqyqingfeng/Blog/issues/11"/>
    <hyperlink ref="C19" r:id="rId12" display="JavaScript深入之bind的模拟实现" tooltip="https://github.com/mqyqingfeng/Blog/issues/12"/>
    <hyperlink ref="C20" r:id="rId13" display="JavaScript深入之new的模拟实现" tooltip="https://github.com/mqyqingfeng/Blog/issues/13"/>
    <hyperlink ref="C21" r:id="rId14" display="JavaScript深入之类数组对象与arguments" tooltip="https://github.com/mqyqingfeng/Blog/issues/14"/>
    <hyperlink ref="C22" r:id="rId15" display="JavaScript深入之创建对象的多种方式以及优缺点" tooltip="https://github.com/mqyqingfeng/Blog/issues/15"/>
    <hyperlink ref="C23" r:id="rId16" display="JavaScript深入之继承的多种方式以及优缺点" tooltip="https://github.com/mqyqingfeng/Blog/issues/16"/>
    <hyperlink ref="B24" r:id="rId17" display="JavaScript专题系列20篇"/>
    <hyperlink ref="B25" r:id="rId17" display="JavaScript专题系列20篇"/>
    <hyperlink ref="B26" r:id="rId17" display="JavaScript专题系列20篇"/>
    <hyperlink ref="B27" r:id="rId17" display="JavaScript专题系列20篇"/>
    <hyperlink ref="B28" r:id="rId17" display="JavaScript专题系列20篇"/>
    <hyperlink ref="B29" r:id="rId17" display="JavaScript专题系列20篇"/>
    <hyperlink ref="B30" r:id="rId17" display="JavaScript专题系列20篇"/>
    <hyperlink ref="B31" r:id="rId17" display="JavaScript专题系列20篇"/>
    <hyperlink ref="B32" r:id="rId17" display="JavaScript专题系列20篇"/>
    <hyperlink ref="B33" r:id="rId17" display="JavaScript专题系列20篇"/>
    <hyperlink ref="B34" r:id="rId17" display="JavaScript专题系列20篇"/>
    <hyperlink ref="B35" r:id="rId17" display="JavaScript专题系列20篇"/>
    <hyperlink ref="B36" r:id="rId17" display="JavaScript专题系列20篇"/>
    <hyperlink ref="B37" r:id="rId17" display="JavaScript专题系列20篇"/>
    <hyperlink ref="B38" r:id="rId17" display="JavaScript专题系列20篇"/>
    <hyperlink ref="B39" r:id="rId17" display="JavaScript专题系列20篇"/>
    <hyperlink ref="B40" r:id="rId17" display="JavaScript专题系列20篇"/>
    <hyperlink ref="B41" r:id="rId17" display="JavaScript专题系列20篇"/>
    <hyperlink ref="B42" r:id="rId17" display="JavaScript专题系列20篇"/>
    <hyperlink ref="B43" r:id="rId17" display="JavaScript专题系列20篇"/>
    <hyperlink ref="C24" r:id="rId18" display="JavaScript专题之跟着underscore学防抖" tooltip="https://github.com/mqyqingfeng/Blog/issues/22"/>
    <hyperlink ref="C25" r:id="rId19" display="JavaScript专题之跟着underscore学节流" tooltip="https://github.com/mqyqingfeng/Blog/issues/26"/>
    <hyperlink ref="C26" r:id="rId20" display="JavaScript专题之数组去重" tooltip="https://github.com/mqyqingfeng/Blog/issues/27"/>
    <hyperlink ref="C27" r:id="rId21" display="JavaScript专题之类型判断(上)" tooltip="https://github.com/mqyqingfeng/Blog/issues/28"/>
    <hyperlink ref="C28" r:id="rId22" display="JavaScript专题之类型判断(下)" tooltip="https://github.com/mqyqingfeng/Blog/issues/30"/>
    <hyperlink ref="C29" r:id="rId23" display="JavaScript专题之深浅拷贝" tooltip="https://github.com/mqyqingfeng/Blog/issues/32"/>
    <hyperlink ref="C30" r:id="rId24" display="JavaScript专题之从零实现jQuery的extend" tooltip="https://github.com/mqyqingfeng/Blog/issues/33"/>
    <hyperlink ref="C31" r:id="rId25" display="JavaScript专题之如何求数组的最大值和最小值" tooltip="https://github.com/mqyqingfeng/Blog/issues/35"/>
    <hyperlink ref="C32" r:id="rId26" display="JavaScript专题之数组扁平化" tooltip="https://github.com/mqyqingfeng/Blog/issues/36"/>
    <hyperlink ref="C33" r:id="rId27" display="JavaScript专题之学underscore在数组中查找指定元素" tooltip="https://github.com/mqyqingfeng/Blog/issues/37"/>
    <hyperlink ref="C34" r:id="rId28" display="JavaScript专题之jQuery通用遍历方法each的实现" tooltip="https://github.com/mqyqingfeng/Blog/issues/40"/>
    <hyperlink ref="C35" r:id="rId29" display="JavaScript专题之如何判断两个对象相等" tooltip="https://github.com/mqyqingfeng/Blog/issues/41"/>
    <hyperlink ref="C36" r:id="rId30" display="JavaScript专题之函数柯里化" tooltip="https://github.com/mqyqingfeng/Blog/issues/42"/>
    <hyperlink ref="C37" r:id="rId31" display="JavaScript专题之偏函数" tooltip="https://github.com/mqyqingfeng/Blog/issues/43"/>
    <hyperlink ref="C38" r:id="rId32" display="JavaScript专题之惰性函数" tooltip="https://github.com/mqyqingfeng/Blog/issues/44"/>
    <hyperlink ref="C39" r:id="rId33" display="JavaScript专题之函数组合" tooltip="https://github.com/mqyqingfeng/Blog/issues/45"/>
    <hyperlink ref="C40" r:id="rId34" display="JavaScript专题之函数记忆" tooltip="https://github.com/mqyqingfeng/Blog/issues/46"/>
    <hyperlink ref="C41" r:id="rId35" display="JavaScript专题之递归" tooltip="https://github.com/mqyqingfeng/Blog/issues/49"/>
    <hyperlink ref="C42" r:id="rId36" display="JavaScript专题之乱序" tooltip="https://github.com/mqyqingfeng/Blog/issues/51"/>
    <hyperlink ref="C43" r:id="rId37" display="JavaScript专题之解读v8排序源码" tooltip="https://github.com/mqyqingfeng/Blog/issues/52"/>
    <hyperlink ref="B2" r:id="rId38" display="JavaScript教程廖雪峰"/>
    <hyperlink ref="B3" r:id="rId38" display="JavaScript教程廖雪峰"/>
    <hyperlink ref="B4" r:id="rId38" display="JavaScript教程廖雪峰"/>
    <hyperlink ref="B5" r:id="rId38" display="JavaScript教程廖雪峰"/>
    <hyperlink ref="B6" r:id="rId38" display="JavaScript教程廖雪峰"/>
    <hyperlink ref="B7" r:id="rId38" display="JavaScript教程廖雪峰"/>
    <hyperlink ref="B8" r:id="rId38" display="JavaScript教程廖雪峰"/>
    <hyperlink ref="C2" r:id="rId39" display="函数"/>
    <hyperlink ref="C3" r:id="rId40" display="标准对象"/>
    <hyperlink ref="C4" r:id="rId41" display="面向对象编程"/>
    <hyperlink ref="C5" r:id="rId42" display="浏览器"/>
    <hyperlink ref="C6" r:id="rId43" display="jQuery"/>
    <hyperlink ref="C7" r:id="rId44" display="错误处理"/>
    <hyperlink ref="C8" r:id="rId45" display="underscore"/>
    <hyperlink ref="C44" r:id="rId46" display="Generator 函数的含义与用法"/>
    <hyperlink ref="C45" r:id="rId47" display="Thunk 函数的含义和用法"/>
    <hyperlink ref="C46" r:id="rId48" display="co 函数库的含义和用法"/>
    <hyperlink ref="C47" r:id="rId49" display="async 函数的含义和用法"/>
  </hyperlinks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19"/>
  <sheetViews>
    <sheetView workbookViewId="0">
      <pane ySplit="1" topLeftCell="A2" activePane="bottomLeft" state="frozen"/>
      <selection/>
      <selection pane="bottomLeft" activeCell="A1" sqref="A1:G1"/>
    </sheetView>
  </sheetViews>
  <sheetFormatPr defaultColWidth="10.625" defaultRowHeight="24" customHeight="1" outlineLevelCol="6"/>
  <cols>
    <col min="1" max="1" width="6.75" style="2" customWidth="1"/>
    <col min="2" max="2" width="14.5" style="1" customWidth="1"/>
    <col min="3" max="3" width="62.75" style="1" customWidth="1"/>
    <col min="4" max="4" width="9.875" style="1" customWidth="1"/>
    <col min="5" max="5" width="7.25" style="1" customWidth="1"/>
    <col min="6" max="6" width="14.5" style="1" customWidth="1"/>
    <col min="7" max="7" width="40.75" style="1" customWidth="1"/>
    <col min="8" max="16384" width="10.625" style="1" customWidth="1"/>
  </cols>
  <sheetData>
    <row r="1" customFormat="1" customHeight="1" spans="1:7">
      <c r="A1" s="3" t="s">
        <v>104</v>
      </c>
      <c r="B1" s="3" t="s">
        <v>105</v>
      </c>
      <c r="C1" s="3" t="s">
        <v>106</v>
      </c>
      <c r="D1" s="3" t="s">
        <v>107</v>
      </c>
      <c r="E1" s="3" t="s">
        <v>108</v>
      </c>
      <c r="F1" s="3" t="s">
        <v>109</v>
      </c>
      <c r="G1" s="3" t="s">
        <v>6</v>
      </c>
    </row>
    <row r="2" s="1" customFormat="1" customHeight="1" spans="1:7">
      <c r="A2" s="4">
        <v>1</v>
      </c>
      <c r="B2" s="5" t="s">
        <v>160</v>
      </c>
      <c r="C2" s="6" t="s">
        <v>161</v>
      </c>
      <c r="D2" s="7"/>
      <c r="E2" s="7"/>
      <c r="F2" s="8"/>
      <c r="G2" s="7"/>
    </row>
    <row r="3" s="1" customFormat="1" customHeight="1" spans="1:7">
      <c r="A3" s="4">
        <v>2</v>
      </c>
      <c r="B3" s="9" t="s">
        <v>160</v>
      </c>
      <c r="C3" s="10" t="s">
        <v>162</v>
      </c>
      <c r="D3" s="11"/>
      <c r="E3" s="11"/>
      <c r="F3" s="12"/>
      <c r="G3" s="11"/>
    </row>
    <row r="4" s="1" customFormat="1" customHeight="1" spans="1:7">
      <c r="A4" s="4">
        <v>3</v>
      </c>
      <c r="B4" s="9" t="s">
        <v>160</v>
      </c>
      <c r="C4" s="10" t="s">
        <v>163</v>
      </c>
      <c r="D4" s="11"/>
      <c r="E4" s="11"/>
      <c r="F4" s="12"/>
      <c r="G4" s="11"/>
    </row>
    <row r="5" s="1" customFormat="1" customHeight="1" spans="1:7">
      <c r="A5" s="4">
        <v>4</v>
      </c>
      <c r="B5" s="13" t="s">
        <v>164</v>
      </c>
      <c r="C5" s="14" t="s">
        <v>165</v>
      </c>
      <c r="D5" s="15"/>
      <c r="E5" s="15"/>
      <c r="F5" s="15"/>
      <c r="G5" s="15"/>
    </row>
    <row r="6" s="1" customFormat="1" customHeight="1" spans="1:7">
      <c r="A6" s="4">
        <v>5</v>
      </c>
      <c r="B6" s="16" t="s">
        <v>166</v>
      </c>
      <c r="C6" s="17" t="s">
        <v>167</v>
      </c>
      <c r="D6" s="18"/>
      <c r="E6" s="18"/>
      <c r="F6" s="18"/>
      <c r="G6" s="18"/>
    </row>
    <row r="7" s="1" customFormat="1" customHeight="1" spans="1:7">
      <c r="A7" s="4">
        <v>6</v>
      </c>
      <c r="B7" s="16" t="s">
        <v>166</v>
      </c>
      <c r="C7" s="17" t="s">
        <v>168</v>
      </c>
      <c r="D7" s="18"/>
      <c r="E7" s="18"/>
      <c r="F7" s="18"/>
      <c r="G7" s="18"/>
    </row>
    <row r="8" s="1" customFormat="1" customHeight="1" spans="1:7">
      <c r="A8" s="4">
        <v>7</v>
      </c>
      <c r="B8" s="16" t="s">
        <v>166</v>
      </c>
      <c r="C8" s="17" t="s">
        <v>169</v>
      </c>
      <c r="D8" s="19"/>
      <c r="E8" s="19"/>
      <c r="F8" s="19"/>
      <c r="G8" s="19"/>
    </row>
    <row r="9" s="1" customFormat="1" customHeight="1" spans="1:7">
      <c r="A9" s="4">
        <v>8</v>
      </c>
      <c r="B9" s="20" t="s">
        <v>166</v>
      </c>
      <c r="C9" s="21" t="s">
        <v>170</v>
      </c>
      <c r="D9" s="22"/>
      <c r="E9" s="22"/>
      <c r="F9" s="22"/>
      <c r="G9" s="22"/>
    </row>
    <row r="10" s="1" customFormat="1" customHeight="1" spans="1:7">
      <c r="A10" s="4">
        <v>9</v>
      </c>
      <c r="B10" s="20" t="s">
        <v>166</v>
      </c>
      <c r="C10" s="21" t="s">
        <v>171</v>
      </c>
      <c r="D10" s="22"/>
      <c r="E10" s="22"/>
      <c r="F10" s="22"/>
      <c r="G10" s="22"/>
    </row>
    <row r="11" s="1" customFormat="1" customHeight="1" spans="1:7">
      <c r="A11" s="4">
        <v>10</v>
      </c>
      <c r="B11" s="20" t="s">
        <v>166</v>
      </c>
      <c r="C11" s="21" t="s">
        <v>172</v>
      </c>
      <c r="D11" s="22"/>
      <c r="E11" s="22"/>
      <c r="F11" s="22"/>
      <c r="G11" s="22"/>
    </row>
    <row r="12" s="1" customFormat="1" customHeight="1" spans="1:7">
      <c r="A12" s="4">
        <v>11</v>
      </c>
      <c r="B12" s="23" t="s">
        <v>173</v>
      </c>
      <c r="C12" s="24" t="s">
        <v>174</v>
      </c>
      <c r="D12" s="25"/>
      <c r="E12" s="25"/>
      <c r="F12" s="25"/>
      <c r="G12" s="25"/>
    </row>
    <row r="13" s="1" customFormat="1" customHeight="1" spans="1:7">
      <c r="A13" s="4">
        <v>12</v>
      </c>
      <c r="B13" s="23" t="s">
        <v>173</v>
      </c>
      <c r="C13" s="24" t="s">
        <v>175</v>
      </c>
      <c r="D13" s="25"/>
      <c r="E13" s="25"/>
      <c r="F13" s="25"/>
      <c r="G13" s="25"/>
    </row>
    <row r="14" s="1" customFormat="1" customHeight="1" spans="1:7">
      <c r="A14" s="4">
        <v>13</v>
      </c>
      <c r="B14" s="23" t="s">
        <v>173</v>
      </c>
      <c r="C14" s="24" t="s">
        <v>176</v>
      </c>
      <c r="D14" s="25"/>
      <c r="E14" s="25"/>
      <c r="F14" s="25"/>
      <c r="G14" s="25"/>
    </row>
    <row r="15" s="1" customFormat="1" customHeight="1" spans="1:7">
      <c r="A15" s="4">
        <v>14</v>
      </c>
      <c r="B15" s="23" t="s">
        <v>173</v>
      </c>
      <c r="C15" s="24" t="s">
        <v>177</v>
      </c>
      <c r="D15" s="25"/>
      <c r="E15" s="25"/>
      <c r="F15" s="25"/>
      <c r="G15" s="25"/>
    </row>
    <row r="16" s="1" customFormat="1" customHeight="1" spans="1:7">
      <c r="A16" s="4">
        <v>15</v>
      </c>
      <c r="B16" s="26" t="s">
        <v>173</v>
      </c>
      <c r="C16" s="27" t="s">
        <v>178</v>
      </c>
      <c r="D16" s="28"/>
      <c r="E16" s="28"/>
      <c r="F16" s="28"/>
      <c r="G16" s="28"/>
    </row>
    <row r="17" s="1" customFormat="1" customHeight="1" spans="1:7">
      <c r="A17" s="4">
        <v>16</v>
      </c>
      <c r="B17" s="26" t="s">
        <v>173</v>
      </c>
      <c r="C17" s="29" t="s">
        <v>179</v>
      </c>
      <c r="D17" s="28"/>
      <c r="E17" s="28"/>
      <c r="F17" s="28"/>
      <c r="G17" s="28"/>
    </row>
    <row r="18" s="1" customFormat="1" customHeight="1" spans="1:7">
      <c r="A18" s="4">
        <v>17</v>
      </c>
      <c r="B18" s="26" t="s">
        <v>173</v>
      </c>
      <c r="C18" s="29" t="s">
        <v>180</v>
      </c>
      <c r="D18" s="28"/>
      <c r="E18" s="28"/>
      <c r="F18" s="28"/>
      <c r="G18" s="28"/>
    </row>
    <row r="19" s="1" customFormat="1" customHeight="1" spans="1:7">
      <c r="A19" s="4">
        <v>18</v>
      </c>
      <c r="B19" s="26" t="s">
        <v>173</v>
      </c>
      <c r="C19" s="29" t="s">
        <v>181</v>
      </c>
      <c r="D19" s="28"/>
      <c r="E19" s="28"/>
      <c r="F19" s="28"/>
      <c r="G19" s="28"/>
    </row>
    <row r="20" s="1" customFormat="1" customHeight="1" spans="1:7">
      <c r="A20" s="4">
        <v>19</v>
      </c>
      <c r="B20" s="26" t="s">
        <v>173</v>
      </c>
      <c r="C20" s="29" t="s">
        <v>182</v>
      </c>
      <c r="D20" s="30"/>
      <c r="E20" s="30"/>
      <c r="F20" s="28"/>
      <c r="G20" s="30"/>
    </row>
    <row r="21" s="1" customFormat="1" customHeight="1" spans="1:7">
      <c r="A21" s="4">
        <v>20</v>
      </c>
      <c r="B21" s="31" t="s">
        <v>173</v>
      </c>
      <c r="C21" s="29" t="s">
        <v>183</v>
      </c>
      <c r="D21" s="32"/>
      <c r="E21" s="32"/>
      <c r="F21" s="28"/>
      <c r="G21" s="32"/>
    </row>
    <row r="22" s="1" customFormat="1" customHeight="1" spans="1:7">
      <c r="A22" s="4">
        <v>21</v>
      </c>
      <c r="B22" s="26" t="s">
        <v>173</v>
      </c>
      <c r="C22" s="29" t="s">
        <v>184</v>
      </c>
      <c r="D22" s="28"/>
      <c r="E22" s="28"/>
      <c r="F22" s="28"/>
      <c r="G22" s="28"/>
    </row>
    <row r="23" s="1" customFormat="1" customHeight="1" spans="1:7">
      <c r="A23" s="4">
        <v>22</v>
      </c>
      <c r="B23" s="33" t="s">
        <v>185</v>
      </c>
      <c r="C23" s="34" t="s">
        <v>186</v>
      </c>
      <c r="D23" s="35"/>
      <c r="E23" s="35"/>
      <c r="F23" s="35"/>
      <c r="G23" s="35"/>
    </row>
    <row r="24" s="1" customFormat="1" customHeight="1" spans="1:7">
      <c r="A24" s="4">
        <v>23</v>
      </c>
      <c r="B24" s="33" t="s">
        <v>185</v>
      </c>
      <c r="C24" s="34" t="s">
        <v>187</v>
      </c>
      <c r="D24" s="35"/>
      <c r="E24" s="35"/>
      <c r="F24" s="35"/>
      <c r="G24" s="35"/>
    </row>
    <row r="25" s="1" customFormat="1" customHeight="1" spans="1:7">
      <c r="A25" s="4">
        <v>24</v>
      </c>
      <c r="B25" s="33" t="s">
        <v>185</v>
      </c>
      <c r="C25" s="34" t="s">
        <v>188</v>
      </c>
      <c r="D25" s="35"/>
      <c r="E25" s="35"/>
      <c r="F25" s="35"/>
      <c r="G25" s="35"/>
    </row>
    <row r="26" s="1" customFormat="1" customHeight="1" spans="1:7">
      <c r="A26" s="4">
        <v>25</v>
      </c>
      <c r="B26" s="33" t="s">
        <v>185</v>
      </c>
      <c r="C26" s="34" t="s">
        <v>189</v>
      </c>
      <c r="D26" s="35"/>
      <c r="E26" s="35"/>
      <c r="F26" s="35"/>
      <c r="G26" s="35"/>
    </row>
    <row r="27" s="1" customFormat="1" customHeight="1" spans="1:7">
      <c r="A27" s="4">
        <v>26</v>
      </c>
      <c r="B27" s="33" t="s">
        <v>185</v>
      </c>
      <c r="C27" s="34" t="s">
        <v>190</v>
      </c>
      <c r="D27" s="35"/>
      <c r="E27" s="35"/>
      <c r="F27" s="35"/>
      <c r="G27" s="35"/>
    </row>
    <row r="28" s="1" customFormat="1" customHeight="1" spans="1:7">
      <c r="A28" s="4">
        <v>27</v>
      </c>
      <c r="B28" s="36" t="s">
        <v>185</v>
      </c>
      <c r="C28" s="37" t="s">
        <v>191</v>
      </c>
      <c r="D28" s="38"/>
      <c r="E28" s="38"/>
      <c r="F28" s="38"/>
      <c r="G28" s="38"/>
    </row>
    <row r="29" customHeight="1" spans="1:7">
      <c r="A29" s="4">
        <v>28</v>
      </c>
      <c r="B29" s="33" t="s">
        <v>185</v>
      </c>
      <c r="C29" s="34" t="s">
        <v>192</v>
      </c>
      <c r="D29" s="39"/>
      <c r="E29" s="39"/>
      <c r="F29" s="39"/>
      <c r="G29" s="39"/>
    </row>
    <row r="30" customHeight="1" spans="1:7">
      <c r="A30" s="4">
        <v>29</v>
      </c>
      <c r="B30" s="33" t="s">
        <v>185</v>
      </c>
      <c r="C30" s="34" t="s">
        <v>193</v>
      </c>
      <c r="D30" s="39"/>
      <c r="E30" s="39"/>
      <c r="F30" s="39"/>
      <c r="G30" s="39"/>
    </row>
    <row r="31" customHeight="1" spans="1:7">
      <c r="A31" s="4">
        <v>30</v>
      </c>
      <c r="B31" s="33" t="s">
        <v>185</v>
      </c>
      <c r="C31" s="34" t="s">
        <v>194</v>
      </c>
      <c r="D31" s="39"/>
      <c r="E31" s="39"/>
      <c r="F31" s="39"/>
      <c r="G31" s="39"/>
    </row>
    <row r="32" customHeight="1" spans="1:7">
      <c r="A32" s="4">
        <v>31</v>
      </c>
      <c r="B32" s="40" t="s">
        <v>185</v>
      </c>
      <c r="C32" s="41" t="s">
        <v>195</v>
      </c>
      <c r="D32" s="42"/>
      <c r="E32" s="42"/>
      <c r="F32" s="42"/>
      <c r="G32" s="42"/>
    </row>
    <row r="33" customHeight="1" spans="1:7">
      <c r="A33" s="4">
        <v>32</v>
      </c>
      <c r="B33" s="43" t="s">
        <v>196</v>
      </c>
      <c r="C33" s="44" t="s">
        <v>197</v>
      </c>
      <c r="D33" s="45"/>
      <c r="E33" s="45"/>
      <c r="F33" s="45"/>
      <c r="G33" s="45"/>
    </row>
    <row r="34" customHeight="1" spans="1:7">
      <c r="A34" s="4">
        <v>33</v>
      </c>
      <c r="B34" s="46" t="s">
        <v>196</v>
      </c>
      <c r="C34" s="47" t="s">
        <v>198</v>
      </c>
      <c r="D34" s="48"/>
      <c r="E34" s="48"/>
      <c r="F34" s="45"/>
      <c r="G34" s="48"/>
    </row>
    <row r="35" customHeight="1" spans="1:7">
      <c r="A35" s="4">
        <v>34</v>
      </c>
      <c r="B35" s="49" t="s">
        <v>199</v>
      </c>
      <c r="C35" s="50" t="s">
        <v>200</v>
      </c>
      <c r="D35" s="51"/>
      <c r="E35" s="51"/>
      <c r="F35" s="51"/>
      <c r="G35" s="51"/>
    </row>
    <row r="36" customHeight="1" spans="1:7">
      <c r="A36" s="4">
        <v>35</v>
      </c>
      <c r="B36" s="52" t="s">
        <v>199</v>
      </c>
      <c r="C36" s="53" t="s">
        <v>201</v>
      </c>
      <c r="D36" s="54"/>
      <c r="E36" s="54"/>
      <c r="F36" s="54"/>
      <c r="G36" s="54"/>
    </row>
    <row r="37" customHeight="1" spans="1:7">
      <c r="A37" s="4">
        <v>36</v>
      </c>
      <c r="B37" s="55" t="s">
        <v>202</v>
      </c>
      <c r="C37" s="56" t="s">
        <v>203</v>
      </c>
      <c r="D37" s="57"/>
      <c r="E37" s="57"/>
      <c r="F37" s="57"/>
      <c r="G37" s="57"/>
    </row>
    <row r="38" customHeight="1" spans="1:7">
      <c r="A38" s="4">
        <v>37</v>
      </c>
      <c r="B38" s="55" t="s">
        <v>202</v>
      </c>
      <c r="C38" s="56" t="s">
        <v>204</v>
      </c>
      <c r="D38" s="57"/>
      <c r="E38" s="57"/>
      <c r="F38" s="57"/>
      <c r="G38" s="57"/>
    </row>
    <row r="39" customHeight="1" spans="1:7">
      <c r="A39" s="4">
        <v>38</v>
      </c>
      <c r="B39" s="58" t="s">
        <v>205</v>
      </c>
      <c r="C39" s="59" t="s">
        <v>206</v>
      </c>
      <c r="D39" s="58"/>
      <c r="E39" s="58"/>
      <c r="F39" s="58"/>
      <c r="G39" s="58"/>
    </row>
    <row r="40" customHeight="1" spans="1:7">
      <c r="A40" s="4">
        <v>39</v>
      </c>
      <c r="B40" s="60" t="s">
        <v>207</v>
      </c>
      <c r="C40" s="61" t="s">
        <v>208</v>
      </c>
      <c r="D40" s="62"/>
      <c r="E40" s="62"/>
      <c r="F40" s="62"/>
      <c r="G40" s="62"/>
    </row>
    <row r="41" customHeight="1" spans="1:7">
      <c r="A41" s="4">
        <v>40</v>
      </c>
      <c r="B41" s="60" t="s">
        <v>207</v>
      </c>
      <c r="C41" s="63" t="s">
        <v>209</v>
      </c>
      <c r="D41" s="62"/>
      <c r="E41" s="62"/>
      <c r="F41" s="62"/>
      <c r="G41" s="62"/>
    </row>
    <row r="42" customHeight="1" spans="1:7">
      <c r="A42" s="4">
        <v>41</v>
      </c>
      <c r="B42" s="60" t="s">
        <v>207</v>
      </c>
      <c r="C42" s="63" t="s">
        <v>210</v>
      </c>
      <c r="D42" s="62"/>
      <c r="E42" s="62"/>
      <c r="F42" s="62"/>
      <c r="G42" s="62"/>
    </row>
    <row r="43" customHeight="1" spans="1:7">
      <c r="A43" s="4">
        <v>42</v>
      </c>
      <c r="B43" s="60" t="s">
        <v>207</v>
      </c>
      <c r="C43" s="64" t="s">
        <v>211</v>
      </c>
      <c r="D43" s="65"/>
      <c r="E43" s="65"/>
      <c r="F43" s="65"/>
      <c r="G43" s="65"/>
    </row>
    <row r="44" customHeight="1" spans="1:7">
      <c r="A44" s="4">
        <v>43</v>
      </c>
      <c r="B44" s="60" t="s">
        <v>207</v>
      </c>
      <c r="C44" s="64" t="s">
        <v>212</v>
      </c>
      <c r="D44" s="65"/>
      <c r="E44" s="65"/>
      <c r="F44" s="65"/>
      <c r="G44" s="65"/>
    </row>
    <row r="45" customHeight="1" spans="1:7">
      <c r="A45" s="4">
        <v>44</v>
      </c>
      <c r="B45" s="60" t="s">
        <v>207</v>
      </c>
      <c r="C45" s="64" t="s">
        <v>213</v>
      </c>
      <c r="D45" s="65"/>
      <c r="E45" s="65"/>
      <c r="F45" s="65"/>
      <c r="G45" s="65"/>
    </row>
    <row r="46" customHeight="1" spans="1:7">
      <c r="A46" s="4">
        <v>45</v>
      </c>
      <c r="B46" s="60" t="s">
        <v>207</v>
      </c>
      <c r="C46" s="61" t="s">
        <v>214</v>
      </c>
      <c r="D46" s="65"/>
      <c r="E46" s="65"/>
      <c r="F46" s="65"/>
      <c r="G46" s="65"/>
    </row>
    <row r="47" customHeight="1" spans="1:7">
      <c r="A47" s="4">
        <v>46</v>
      </c>
      <c r="B47" s="66" t="s">
        <v>215</v>
      </c>
      <c r="C47" s="67" t="s">
        <v>216</v>
      </c>
      <c r="D47" s="68"/>
      <c r="E47" s="68"/>
      <c r="F47" s="68"/>
      <c r="G47" s="68"/>
    </row>
    <row r="48" customHeight="1" spans="1:7">
      <c r="A48" s="4">
        <v>47</v>
      </c>
      <c r="B48" s="69" t="s">
        <v>217</v>
      </c>
      <c r="C48" s="70" t="s">
        <v>218</v>
      </c>
      <c r="D48" s="71"/>
      <c r="E48" s="71"/>
      <c r="F48" s="72"/>
      <c r="G48" s="71"/>
    </row>
    <row r="49" customHeight="1" spans="1:7">
      <c r="A49" s="4">
        <v>48</v>
      </c>
      <c r="B49" s="69" t="s">
        <v>217</v>
      </c>
      <c r="C49" s="70" t="s">
        <v>219</v>
      </c>
      <c r="D49" s="71"/>
      <c r="E49" s="71"/>
      <c r="F49" s="72"/>
      <c r="G49" s="71"/>
    </row>
    <row r="50" customHeight="1" spans="1:7">
      <c r="A50" s="4">
        <v>49</v>
      </c>
      <c r="B50" s="69" t="s">
        <v>217</v>
      </c>
      <c r="C50" s="70" t="s">
        <v>220</v>
      </c>
      <c r="D50" s="71"/>
      <c r="E50" s="71"/>
      <c r="F50" s="72"/>
      <c r="G50" s="71"/>
    </row>
    <row r="51" customHeight="1" spans="1:7">
      <c r="A51" s="4">
        <v>50</v>
      </c>
      <c r="B51" s="73" t="s">
        <v>217</v>
      </c>
      <c r="C51" s="74" t="s">
        <v>221</v>
      </c>
      <c r="D51" s="72"/>
      <c r="E51" s="72"/>
      <c r="F51" s="72"/>
      <c r="G51" s="72"/>
    </row>
    <row r="52" customHeight="1" spans="1:7">
      <c r="A52" s="4">
        <v>51</v>
      </c>
      <c r="B52" s="75" t="s">
        <v>217</v>
      </c>
      <c r="C52" s="76" t="s">
        <v>222</v>
      </c>
      <c r="D52" s="77"/>
      <c r="E52" s="77"/>
      <c r="F52" s="77"/>
      <c r="G52" s="77"/>
    </row>
    <row r="53" customHeight="1" spans="1:7">
      <c r="A53" s="4">
        <v>52</v>
      </c>
      <c r="B53" s="75" t="s">
        <v>217</v>
      </c>
      <c r="C53" s="76" t="s">
        <v>223</v>
      </c>
      <c r="D53" s="77"/>
      <c r="E53" s="77"/>
      <c r="F53" s="77"/>
      <c r="G53" s="77"/>
    </row>
    <row r="54" customHeight="1" spans="1:7">
      <c r="A54" s="4">
        <v>53</v>
      </c>
      <c r="B54" s="75" t="s">
        <v>217</v>
      </c>
      <c r="C54" s="76" t="s">
        <v>224</v>
      </c>
      <c r="D54" s="77"/>
      <c r="E54" s="77"/>
      <c r="F54" s="77"/>
      <c r="G54" s="77"/>
    </row>
    <row r="55" customHeight="1" spans="1:7">
      <c r="A55" s="4">
        <v>54</v>
      </c>
      <c r="B55" s="75" t="s">
        <v>217</v>
      </c>
      <c r="C55" s="76" t="s">
        <v>225</v>
      </c>
      <c r="D55" s="77"/>
      <c r="E55" s="77"/>
      <c r="F55" s="77"/>
      <c r="G55" s="77"/>
    </row>
    <row r="56" customHeight="1" spans="1:7">
      <c r="A56" s="4">
        <v>55</v>
      </c>
      <c r="B56" s="78" t="s">
        <v>226</v>
      </c>
      <c r="C56" s="79" t="s">
        <v>227</v>
      </c>
      <c r="D56" s="80"/>
      <c r="E56" s="80"/>
      <c r="F56" s="81"/>
      <c r="G56" s="80"/>
    </row>
    <row r="57" customHeight="1" spans="1:7">
      <c r="A57" s="4">
        <v>56</v>
      </c>
      <c r="B57" s="78" t="s">
        <v>226</v>
      </c>
      <c r="C57" s="79" t="s">
        <v>228</v>
      </c>
      <c r="D57" s="80"/>
      <c r="E57" s="80"/>
      <c r="F57" s="81"/>
      <c r="G57" s="80"/>
    </row>
    <row r="58" customHeight="1" spans="1:7">
      <c r="A58" s="4">
        <v>57</v>
      </c>
      <c r="B58" s="78" t="s">
        <v>226</v>
      </c>
      <c r="C58" s="79" t="s">
        <v>229</v>
      </c>
      <c r="D58" s="80"/>
      <c r="E58" s="80"/>
      <c r="F58" s="81"/>
      <c r="G58" s="80"/>
    </row>
    <row r="59" customHeight="1" spans="1:7">
      <c r="A59" s="4">
        <v>58</v>
      </c>
      <c r="B59" s="78" t="s">
        <v>226</v>
      </c>
      <c r="C59" s="79" t="s">
        <v>230</v>
      </c>
      <c r="D59" s="80"/>
      <c r="E59" s="80"/>
      <c r="F59" s="81"/>
      <c r="G59" s="80"/>
    </row>
    <row r="60" customHeight="1" spans="1:7">
      <c r="A60" s="4">
        <v>59</v>
      </c>
      <c r="B60" s="82" t="s">
        <v>226</v>
      </c>
      <c r="C60" s="83" t="s">
        <v>231</v>
      </c>
      <c r="D60" s="84"/>
      <c r="E60" s="84"/>
      <c r="F60" s="84"/>
      <c r="G60" s="84"/>
    </row>
    <row r="61" customHeight="1" spans="1:7">
      <c r="A61" s="4">
        <v>60</v>
      </c>
      <c r="B61" s="85" t="s">
        <v>232</v>
      </c>
      <c r="C61" s="86" t="s">
        <v>233</v>
      </c>
      <c r="D61" s="87"/>
      <c r="E61" s="87"/>
      <c r="F61" s="88"/>
      <c r="G61" s="87"/>
    </row>
    <row r="62" customHeight="1" spans="1:7">
      <c r="A62" s="4">
        <v>61</v>
      </c>
      <c r="B62" s="88" t="s">
        <v>234</v>
      </c>
      <c r="C62" s="86" t="s">
        <v>235</v>
      </c>
      <c r="D62" s="88"/>
      <c r="E62" s="88"/>
      <c r="F62" s="88"/>
      <c r="G62" s="88"/>
    </row>
    <row r="63" customHeight="1" spans="1:7">
      <c r="A63" s="4">
        <v>62</v>
      </c>
      <c r="B63" s="89" t="s">
        <v>236</v>
      </c>
      <c r="C63" s="90" t="s">
        <v>237</v>
      </c>
      <c r="D63" s="91"/>
      <c r="E63" s="91"/>
      <c r="F63" s="91"/>
      <c r="G63" s="91"/>
    </row>
    <row r="64" customHeight="1" spans="1:7">
      <c r="A64" s="4">
        <v>63</v>
      </c>
      <c r="B64" s="89" t="s">
        <v>236</v>
      </c>
      <c r="C64" s="90" t="s">
        <v>238</v>
      </c>
      <c r="D64" s="91"/>
      <c r="E64" s="91"/>
      <c r="F64" s="91"/>
      <c r="G64" s="91"/>
    </row>
    <row r="65" customHeight="1" spans="1:7">
      <c r="A65" s="4">
        <v>64</v>
      </c>
      <c r="B65" s="89" t="s">
        <v>236</v>
      </c>
      <c r="C65" s="90" t="s">
        <v>239</v>
      </c>
      <c r="D65" s="91"/>
      <c r="E65" s="91"/>
      <c r="F65" s="91"/>
      <c r="G65" s="91"/>
    </row>
    <row r="66" customHeight="1" spans="1:7">
      <c r="A66" s="4">
        <v>65</v>
      </c>
      <c r="B66" s="92" t="s">
        <v>240</v>
      </c>
      <c r="C66" s="93" t="s">
        <v>241</v>
      </c>
      <c r="D66" s="94"/>
      <c r="E66" s="94"/>
      <c r="F66" s="94"/>
      <c r="G66" s="94"/>
    </row>
    <row r="67" customHeight="1" spans="1:7">
      <c r="A67" s="4">
        <v>66</v>
      </c>
      <c r="B67" s="95" t="s">
        <v>242</v>
      </c>
      <c r="C67" s="96" t="s">
        <v>243</v>
      </c>
      <c r="D67" s="97"/>
      <c r="E67" s="97"/>
      <c r="F67" s="97"/>
      <c r="G67" s="97"/>
    </row>
    <row r="68" customHeight="1" spans="1:7">
      <c r="A68" s="4">
        <v>67</v>
      </c>
      <c r="B68" s="98" t="s">
        <v>244</v>
      </c>
      <c r="C68" s="99" t="s">
        <v>245</v>
      </c>
      <c r="D68" s="100"/>
      <c r="E68" s="100"/>
      <c r="F68" s="100"/>
      <c r="G68" s="100"/>
    </row>
    <row r="69" customHeight="1" spans="1:7">
      <c r="A69" s="4">
        <v>68</v>
      </c>
      <c r="B69" s="101" t="s">
        <v>246</v>
      </c>
      <c r="C69" s="17" t="s">
        <v>247</v>
      </c>
      <c r="D69" s="102"/>
      <c r="E69" s="102"/>
      <c r="F69" s="102"/>
      <c r="G69" s="102"/>
    </row>
    <row r="70" customHeight="1" spans="1:7">
      <c r="A70" s="4">
        <v>69</v>
      </c>
      <c r="B70" s="103" t="s">
        <v>248</v>
      </c>
      <c r="C70" s="104" t="s">
        <v>249</v>
      </c>
      <c r="D70" s="105"/>
      <c r="E70" s="25"/>
      <c r="F70" s="25"/>
      <c r="G70" s="105"/>
    </row>
    <row r="71" customHeight="1" spans="1:7">
      <c r="A71" s="4">
        <v>70</v>
      </c>
      <c r="B71" s="103" t="s">
        <v>248</v>
      </c>
      <c r="C71" s="104" t="s">
        <v>250</v>
      </c>
      <c r="D71" s="105"/>
      <c r="E71" s="25"/>
      <c r="F71" s="25"/>
      <c r="G71" s="105"/>
    </row>
    <row r="72" customHeight="1" spans="1:7">
      <c r="A72" s="4">
        <v>71</v>
      </c>
      <c r="B72" s="103" t="s">
        <v>248</v>
      </c>
      <c r="C72" s="104" t="s">
        <v>251</v>
      </c>
      <c r="D72" s="105"/>
      <c r="E72" s="25"/>
      <c r="F72" s="25"/>
      <c r="G72" s="105"/>
    </row>
    <row r="73" customHeight="1" spans="1:7">
      <c r="A73" s="4">
        <v>72</v>
      </c>
      <c r="B73" s="103" t="s">
        <v>248</v>
      </c>
      <c r="C73" s="104" t="s">
        <v>252</v>
      </c>
      <c r="D73" s="105"/>
      <c r="E73" s="25"/>
      <c r="F73" s="25"/>
      <c r="G73" s="105"/>
    </row>
    <row r="74" customHeight="1" spans="1:7">
      <c r="A74" s="4">
        <v>73</v>
      </c>
      <c r="B74" s="103" t="s">
        <v>248</v>
      </c>
      <c r="C74" s="104" t="s">
        <v>253</v>
      </c>
      <c r="D74" s="105"/>
      <c r="E74" s="25"/>
      <c r="F74" s="25"/>
      <c r="G74" s="105"/>
    </row>
    <row r="75" customHeight="1" spans="1:7">
      <c r="A75" s="4">
        <v>74</v>
      </c>
      <c r="B75" s="23" t="s">
        <v>248</v>
      </c>
      <c r="C75" s="104" t="s">
        <v>254</v>
      </c>
      <c r="D75" s="25"/>
      <c r="E75" s="25"/>
      <c r="F75" s="25"/>
      <c r="G75" s="25"/>
    </row>
    <row r="76" customHeight="1" spans="1:7">
      <c r="A76" s="4">
        <v>75</v>
      </c>
      <c r="B76" s="106" t="s">
        <v>248</v>
      </c>
      <c r="C76" s="107" t="s">
        <v>255</v>
      </c>
      <c r="D76" s="108"/>
      <c r="E76" s="108"/>
      <c r="F76" s="108"/>
      <c r="G76" s="108"/>
    </row>
    <row r="77" customHeight="1" spans="1:7">
      <c r="A77" s="4">
        <v>76</v>
      </c>
      <c r="B77" s="109" t="s">
        <v>256</v>
      </c>
      <c r="C77" s="110" t="s">
        <v>257</v>
      </c>
      <c r="D77" s="111"/>
      <c r="E77" s="111"/>
      <c r="F77" s="111"/>
      <c r="G77" s="111"/>
    </row>
    <row r="78" customHeight="1" spans="1:7">
      <c r="A78" s="4">
        <v>77</v>
      </c>
      <c r="B78" s="112" t="s">
        <v>258</v>
      </c>
      <c r="C78" s="113" t="s">
        <v>259</v>
      </c>
      <c r="D78" s="114"/>
      <c r="E78" s="114"/>
      <c r="F78" s="114"/>
      <c r="G78" s="114"/>
    </row>
    <row r="79" customHeight="1" spans="1:7">
      <c r="A79" s="4">
        <v>78</v>
      </c>
      <c r="B79" s="112" t="s">
        <v>258</v>
      </c>
      <c r="C79" s="113" t="s">
        <v>260</v>
      </c>
      <c r="D79" s="114"/>
      <c r="E79" s="114"/>
      <c r="F79" s="114"/>
      <c r="G79" s="114"/>
    </row>
    <row r="80" customHeight="1" spans="1:7">
      <c r="A80" s="4">
        <v>79</v>
      </c>
      <c r="B80" s="112" t="s">
        <v>258</v>
      </c>
      <c r="C80" s="113" t="s">
        <v>261</v>
      </c>
      <c r="D80" s="114"/>
      <c r="E80" s="114"/>
      <c r="F80" s="114"/>
      <c r="G80" s="114"/>
    </row>
    <row r="81" customHeight="1" spans="1:7">
      <c r="A81" s="4">
        <v>80</v>
      </c>
      <c r="B81" s="112" t="s">
        <v>258</v>
      </c>
      <c r="C81" s="113" t="s">
        <v>262</v>
      </c>
      <c r="D81" s="114"/>
      <c r="E81" s="114"/>
      <c r="F81" s="114"/>
      <c r="G81" s="114"/>
    </row>
    <row r="82" customHeight="1" spans="1:7">
      <c r="A82" s="4">
        <v>81</v>
      </c>
      <c r="B82" s="112" t="s">
        <v>258</v>
      </c>
      <c r="C82" s="113" t="s">
        <v>263</v>
      </c>
      <c r="D82" s="114"/>
      <c r="E82" s="114"/>
      <c r="F82" s="114"/>
      <c r="G82" s="114"/>
    </row>
    <row r="83" customHeight="1" spans="1:7">
      <c r="A83" s="4">
        <v>82</v>
      </c>
      <c r="B83" s="112" t="s">
        <v>258</v>
      </c>
      <c r="C83" s="113" t="s">
        <v>264</v>
      </c>
      <c r="D83" s="114"/>
      <c r="E83" s="114"/>
      <c r="F83" s="114"/>
      <c r="G83" s="114"/>
    </row>
    <row r="84" customHeight="1" spans="1:7">
      <c r="A84" s="4">
        <v>83</v>
      </c>
      <c r="B84" s="112" t="s">
        <v>258</v>
      </c>
      <c r="C84" s="113" t="s">
        <v>265</v>
      </c>
      <c r="D84" s="114"/>
      <c r="E84" s="114"/>
      <c r="F84" s="114"/>
      <c r="G84" s="114"/>
    </row>
    <row r="85" customHeight="1" spans="1:7">
      <c r="A85" s="4">
        <v>84</v>
      </c>
      <c r="B85" s="112" t="s">
        <v>258</v>
      </c>
      <c r="C85" s="113" t="s">
        <v>266</v>
      </c>
      <c r="D85" s="114"/>
      <c r="E85" s="114"/>
      <c r="F85" s="114"/>
      <c r="G85" s="114"/>
    </row>
    <row r="86" customHeight="1" spans="1:7">
      <c r="A86" s="4">
        <v>85</v>
      </c>
      <c r="B86" s="112" t="s">
        <v>258</v>
      </c>
      <c r="C86" s="113" t="s">
        <v>267</v>
      </c>
      <c r="D86" s="114"/>
      <c r="E86" s="114"/>
      <c r="F86" s="114"/>
      <c r="G86" s="114"/>
    </row>
    <row r="87" customHeight="1" spans="1:7">
      <c r="A87" s="4">
        <v>86</v>
      </c>
      <c r="B87" s="115" t="s">
        <v>258</v>
      </c>
      <c r="C87" s="116" t="s">
        <v>268</v>
      </c>
      <c r="D87" s="117"/>
      <c r="E87" s="117"/>
      <c r="F87" s="117"/>
      <c r="G87" s="117"/>
    </row>
    <row r="88" customHeight="1" spans="1:7">
      <c r="A88" s="4">
        <v>87</v>
      </c>
      <c r="B88" s="112" t="s">
        <v>258</v>
      </c>
      <c r="C88" s="113" t="s">
        <v>269</v>
      </c>
      <c r="D88" s="117"/>
      <c r="E88" s="117"/>
      <c r="F88" s="117"/>
      <c r="G88" s="117"/>
    </row>
    <row r="89" customHeight="1" spans="1:7">
      <c r="A89" s="4">
        <v>88</v>
      </c>
      <c r="B89" s="112" t="s">
        <v>258</v>
      </c>
      <c r="C89" s="113" t="s">
        <v>270</v>
      </c>
      <c r="D89" s="117"/>
      <c r="E89" s="117"/>
      <c r="F89" s="117"/>
      <c r="G89" s="117"/>
    </row>
    <row r="90" customHeight="1" spans="1:7">
      <c r="A90" s="4">
        <v>89</v>
      </c>
      <c r="B90" s="118" t="s">
        <v>271</v>
      </c>
      <c r="C90" s="119" t="s">
        <v>272</v>
      </c>
      <c r="D90" s="120"/>
      <c r="E90" s="120"/>
      <c r="F90" s="120"/>
      <c r="G90" s="120"/>
    </row>
    <row r="91" customHeight="1" spans="1:7">
      <c r="A91" s="4">
        <v>90</v>
      </c>
      <c r="B91" s="121" t="s">
        <v>273</v>
      </c>
      <c r="C91" s="122" t="s">
        <v>274</v>
      </c>
      <c r="D91" s="123"/>
      <c r="E91" s="123"/>
      <c r="F91" s="123"/>
      <c r="G91" s="123"/>
    </row>
    <row r="92" customHeight="1" spans="1:7">
      <c r="A92" s="4">
        <v>91</v>
      </c>
      <c r="B92" s="124" t="s">
        <v>275</v>
      </c>
      <c r="C92" s="61" t="s">
        <v>276</v>
      </c>
      <c r="D92" s="125"/>
      <c r="E92" s="125"/>
      <c r="F92" s="125"/>
      <c r="G92" s="125"/>
    </row>
    <row r="93" customHeight="1" spans="1:7">
      <c r="A93" s="4">
        <v>92</v>
      </c>
      <c r="B93" s="124" t="s">
        <v>275</v>
      </c>
      <c r="C93" s="61" t="s">
        <v>277</v>
      </c>
      <c r="D93" s="125"/>
      <c r="E93" s="125"/>
      <c r="F93" s="125"/>
      <c r="G93" s="125"/>
    </row>
    <row r="94" customHeight="1" spans="1:7">
      <c r="A94" s="4">
        <v>93</v>
      </c>
      <c r="B94" s="126" t="s">
        <v>275</v>
      </c>
      <c r="C94" s="127" t="s">
        <v>278</v>
      </c>
      <c r="D94" s="128"/>
      <c r="E94" s="128"/>
      <c r="F94" s="128"/>
      <c r="G94" s="128"/>
    </row>
    <row r="95" customHeight="1" spans="1:7">
      <c r="A95" s="4">
        <v>94</v>
      </c>
      <c r="B95" s="126" t="s">
        <v>275</v>
      </c>
      <c r="C95" s="127" t="s">
        <v>279</v>
      </c>
      <c r="D95" s="128"/>
      <c r="E95" s="128"/>
      <c r="F95" s="128"/>
      <c r="G95" s="128"/>
    </row>
    <row r="96" customHeight="1" spans="1:7">
      <c r="A96" s="4">
        <v>95</v>
      </c>
      <c r="B96" s="126" t="s">
        <v>275</v>
      </c>
      <c r="C96" s="127" t="s">
        <v>280</v>
      </c>
      <c r="D96" s="128"/>
      <c r="E96" s="128"/>
      <c r="F96" s="128"/>
      <c r="G96" s="128"/>
    </row>
    <row r="97" customHeight="1" spans="1:7">
      <c r="A97" s="4">
        <v>96</v>
      </c>
      <c r="B97" s="126" t="s">
        <v>275</v>
      </c>
      <c r="C97" s="129" t="s">
        <v>281</v>
      </c>
      <c r="D97" s="128"/>
      <c r="E97" s="128"/>
      <c r="F97" s="128"/>
      <c r="G97" s="128"/>
    </row>
    <row r="98" customHeight="1" spans="1:7">
      <c r="A98" s="4">
        <v>97</v>
      </c>
      <c r="B98" s="130" t="s">
        <v>282</v>
      </c>
      <c r="C98" s="131" t="s">
        <v>283</v>
      </c>
      <c r="D98" s="132"/>
      <c r="E98" s="132"/>
      <c r="F98" s="132"/>
      <c r="G98" s="132"/>
    </row>
    <row r="99" customHeight="1" spans="1:7">
      <c r="A99" s="4">
        <v>98</v>
      </c>
      <c r="B99" s="130" t="s">
        <v>282</v>
      </c>
      <c r="C99" s="131" t="s">
        <v>284</v>
      </c>
      <c r="D99" s="132"/>
      <c r="E99" s="132"/>
      <c r="F99" s="132"/>
      <c r="G99" s="132"/>
    </row>
    <row r="100" customHeight="1" spans="1:7">
      <c r="A100" s="4">
        <v>99</v>
      </c>
      <c r="B100" s="133" t="s">
        <v>282</v>
      </c>
      <c r="C100" s="67" t="s">
        <v>285</v>
      </c>
      <c r="D100" s="132"/>
      <c r="E100" s="132"/>
      <c r="F100" s="132"/>
      <c r="G100" s="132"/>
    </row>
    <row r="101" customHeight="1" spans="1:7">
      <c r="A101" s="4">
        <v>100</v>
      </c>
      <c r="B101" s="134" t="s">
        <v>286</v>
      </c>
      <c r="C101" s="135" t="s">
        <v>287</v>
      </c>
      <c r="D101" s="71"/>
      <c r="E101" s="71"/>
      <c r="F101" s="71"/>
      <c r="G101" s="71"/>
    </row>
    <row r="102" customHeight="1" spans="1:7">
      <c r="A102" s="4">
        <v>101</v>
      </c>
      <c r="B102" s="75" t="s">
        <v>286</v>
      </c>
      <c r="C102" s="76" t="s">
        <v>288</v>
      </c>
      <c r="D102" s="77"/>
      <c r="E102" s="77"/>
      <c r="F102" s="77"/>
      <c r="G102" s="77"/>
    </row>
    <row r="103" customHeight="1" spans="1:7">
      <c r="A103" s="4">
        <v>102</v>
      </c>
      <c r="B103" s="78" t="s">
        <v>289</v>
      </c>
      <c r="C103" s="79" t="s">
        <v>290</v>
      </c>
      <c r="D103" s="80"/>
      <c r="E103" s="80"/>
      <c r="F103" s="80"/>
      <c r="G103" s="80"/>
    </row>
    <row r="104" customHeight="1" spans="1:7">
      <c r="A104" s="4">
        <v>103</v>
      </c>
      <c r="B104" s="136" t="s">
        <v>289</v>
      </c>
      <c r="C104" s="79" t="s">
        <v>291</v>
      </c>
      <c r="D104" s="81"/>
      <c r="E104" s="81"/>
      <c r="F104" s="81"/>
      <c r="G104" s="81"/>
    </row>
    <row r="105" customHeight="1" spans="1:7">
      <c r="A105" s="4">
        <v>104</v>
      </c>
      <c r="B105" s="137" t="s">
        <v>292</v>
      </c>
      <c r="C105" s="138" t="s">
        <v>293</v>
      </c>
      <c r="D105" s="139"/>
      <c r="E105" s="139"/>
      <c r="F105" s="139"/>
      <c r="G105" s="139"/>
    </row>
    <row r="106" customHeight="1" spans="1:7">
      <c r="A106" s="4">
        <v>105</v>
      </c>
      <c r="B106" s="89" t="s">
        <v>294</v>
      </c>
      <c r="C106" s="90" t="s">
        <v>295</v>
      </c>
      <c r="D106" s="140"/>
      <c r="E106" s="140"/>
      <c r="F106" s="140"/>
      <c r="G106" s="140"/>
    </row>
    <row r="107" customHeight="1" spans="1:7">
      <c r="A107" s="4">
        <v>106</v>
      </c>
      <c r="B107" s="89" t="s">
        <v>294</v>
      </c>
      <c r="C107" s="90" t="s">
        <v>296</v>
      </c>
      <c r="D107" s="140"/>
      <c r="E107" s="140"/>
      <c r="F107" s="140"/>
      <c r="G107" s="140"/>
    </row>
    <row r="108" customHeight="1" spans="1:7">
      <c r="A108" s="4">
        <v>107</v>
      </c>
      <c r="B108" s="89" t="s">
        <v>294</v>
      </c>
      <c r="C108" s="90" t="s">
        <v>297</v>
      </c>
      <c r="D108" s="140"/>
      <c r="E108" s="140"/>
      <c r="F108" s="140"/>
      <c r="G108" s="140"/>
    </row>
    <row r="109" customHeight="1" spans="1:7">
      <c r="A109" s="4">
        <v>108</v>
      </c>
      <c r="B109" s="141"/>
      <c r="C109" s="10" t="s">
        <v>298</v>
      </c>
      <c r="D109" s="142"/>
      <c r="E109" s="142"/>
      <c r="F109" s="12"/>
      <c r="G109" s="142"/>
    </row>
    <row r="110" customHeight="1" spans="1:7">
      <c r="A110" s="4">
        <v>109</v>
      </c>
      <c r="B110" s="141"/>
      <c r="C110" s="10" t="s">
        <v>299</v>
      </c>
      <c r="D110" s="142"/>
      <c r="E110" s="142"/>
      <c r="F110" s="12"/>
      <c r="G110" s="142"/>
    </row>
    <row r="111" customHeight="1" spans="1:7">
      <c r="A111" s="4">
        <v>110</v>
      </c>
      <c r="B111" s="141"/>
      <c r="C111" s="10" t="s">
        <v>300</v>
      </c>
      <c r="D111" s="142"/>
      <c r="E111" s="142"/>
      <c r="F111" s="12"/>
      <c r="G111" s="142"/>
    </row>
    <row r="112" customHeight="1" spans="1:7">
      <c r="A112" s="4">
        <v>111</v>
      </c>
      <c r="B112" s="141"/>
      <c r="C112" s="10" t="s">
        <v>301</v>
      </c>
      <c r="D112" s="142"/>
      <c r="E112" s="142"/>
      <c r="F112" s="12"/>
      <c r="G112" s="142"/>
    </row>
    <row r="113" customHeight="1" spans="1:7">
      <c r="A113" s="4">
        <v>112</v>
      </c>
      <c r="B113" s="141"/>
      <c r="C113" s="10" t="s">
        <v>302</v>
      </c>
      <c r="D113" s="142"/>
      <c r="E113" s="142"/>
      <c r="F113" s="12"/>
      <c r="G113" s="142"/>
    </row>
    <row r="114" customHeight="1" spans="1:7">
      <c r="A114" s="4">
        <v>113</v>
      </c>
      <c r="B114" s="141"/>
      <c r="C114" s="10" t="s">
        <v>303</v>
      </c>
      <c r="D114" s="142"/>
      <c r="E114" s="142"/>
      <c r="F114" s="12"/>
      <c r="G114" s="142"/>
    </row>
    <row r="115" customHeight="1" spans="1:7">
      <c r="A115" s="4">
        <v>114</v>
      </c>
      <c r="B115" s="141"/>
      <c r="C115" s="10" t="s">
        <v>304</v>
      </c>
      <c r="D115" s="142"/>
      <c r="E115" s="142"/>
      <c r="F115" s="12"/>
      <c r="G115" s="142"/>
    </row>
    <row r="116" customHeight="1" spans="1:7">
      <c r="A116" s="4">
        <v>115</v>
      </c>
      <c r="B116" s="12"/>
      <c r="C116" s="10" t="s">
        <v>305</v>
      </c>
      <c r="D116" s="12"/>
      <c r="E116" s="12"/>
      <c r="F116" s="12"/>
      <c r="G116" s="12"/>
    </row>
    <row r="117" customHeight="1" spans="1:7">
      <c r="A117" s="4">
        <v>116</v>
      </c>
      <c r="B117" s="12"/>
      <c r="C117" s="10" t="s">
        <v>306</v>
      </c>
      <c r="D117" s="12"/>
      <c r="E117" s="12"/>
      <c r="F117" s="12"/>
      <c r="G117" s="12"/>
    </row>
    <row r="118" customHeight="1" spans="1:7">
      <c r="A118" s="4">
        <v>117</v>
      </c>
      <c r="B118" s="143"/>
      <c r="C118" s="144" t="s">
        <v>307</v>
      </c>
      <c r="D118" s="143"/>
      <c r="E118" s="143"/>
      <c r="F118" s="143"/>
      <c r="G118" s="143"/>
    </row>
    <row r="119" customHeight="1" spans="1:7">
      <c r="A119" s="4">
        <v>118</v>
      </c>
      <c r="B119" s="143"/>
      <c r="C119" s="144" t="s">
        <v>308</v>
      </c>
      <c r="D119" s="143"/>
      <c r="E119" s="143"/>
      <c r="F119" s="143"/>
      <c r="G119" s="143"/>
    </row>
  </sheetData>
  <sortState ref="A2:G141">
    <sortCondition ref="B2:B141"/>
  </sortState>
  <dataValidations count="1">
    <dataValidation type="custom" allowBlank="1" showErrorMessage="1" errorTitle="拒绝重复输入" error="当前输入的内容，与本区域的其他单元格内容重复。" sqref="C46 C1:C45 C47:C57 C58:C100 C101:C114 C115:C119 C120:C1048576" errorStyle="warning">
      <formula1>COUNTIF($C:$C,C1)&lt;2</formula1>
    </dataValidation>
  </dataValidations>
  <hyperlinks>
    <hyperlink ref="C35" r:id="rId1" display="JS 万字总结 重量级干货！！！2.6万字JS干货分享，带你领略前端魅力！" tooltip="https://juejin.im/post/6844904136161361933"/>
    <hyperlink ref="C33" r:id="rId2" display="想自学JS吗？想提升JS底层原理吗？76张脑图带你彻底搞懂原生JS" tooltip="https://juejin.im/post/6844904166192578567"/>
    <hyperlink ref="C12" r:id="rId3" display="细说JS循环方法" tooltip="https://juejin.im/post/6844903880145240072"/>
    <hyperlink ref="C13" r:id="rId4" display="JavaScript规定了几种语言类型？" tooltip="https://www.cnblogs.com/angel648/p/11090366.html"/>
    <hyperlink ref="C14" r:id="rId5" display="js 面向对象编程(OOP) ps 函数式编程(FP)"/>
    <hyperlink ref="C15" r:id="rId6" display="探索JS引擎工作原理" tooltip="https://www.cnblogs.com/onepixel/p/5090799.html"/>
    <hyperlink ref="C16" r:id="rId7" display="import 和require的区别(超级无敌详细版)" tooltip="https://juejin.im/post/6844903912487518221"/>
    <hyperlink ref="C2" r:id="rId8" display="这次彻底搞懂 Promise(手写源码多注释篇)"/>
    <hyperlink ref="C3" r:id="rId9" display="ES6之--proxy要这么用"/>
    <hyperlink ref="C4" r:id="rId10" display="ES2020中JavaScript 10个你应该知道的新功能"/>
    <hyperlink ref="C36" r:id="rId11" display="2万字！90个前端开发面试必问基础大总结"/>
    <hyperlink ref="C23" r:id="rId12" display="25 个最基本的 JavaScript 面试问题及答案"/>
    <hyperlink ref="C24" r:id="rId13" display="这儿有20道大厂面试题等你查收"/>
    <hyperlink ref="C5" r:id="rId14" display="ES6高频面试题目整理"/>
    <hyperlink ref="C26" r:id="rId14" display="大部分人都会做错的经典 JS 闭包面试题"/>
    <hyperlink ref="C27" r:id="rId15" display="56 道高频 JavaScript 与 ES6+ 的面试题及答案"/>
    <hyperlink ref="C17" r:id="rId16" display="Javascript 冒泡、捕获、事件代理"/>
    <hyperlink ref="C28" r:id="rId17" display="由浅入深，66条JavaScript面试知识点"/>
    <hyperlink ref="C20" r:id="rId18" display="23条JavaScript初学者应知的最佳实践方法"/>
    <hyperlink ref="C18" r:id="rId19" display="5个技巧让你更好的编写 JavaScript(ES6) 中条件语句"/>
    <hyperlink ref="C19" r:id="rId20" display="11个JavaScript代码重构最佳实践"/>
    <hyperlink ref="C70" r:id="rId21" display="篇一 扬帆起航：开发环境"/>
    <hyperlink ref="C71" r:id="rId22" display="篇二 白璧微瑕-包管理器"/>
    <hyperlink ref="C72" r:id="rId23" display="篇三 席卷八荒-Webpack（基础）"/>
    <hyperlink ref="C73" r:id="rId24" display="篇四 席卷八荒-Webpack（进阶）"/>
    <hyperlink ref="C74" r:id="rId25" display="12 个提高JavaScript编码效率的 NPM 技巧"/>
    <hyperlink ref="C78" r:id="rId26" display="挑战一轮大厂后的面试总结 (含六个方向) - javascript 篇(万字长文)"/>
    <hyperlink ref="C79" r:id="rId27" display="挑战一轮大厂后的面试总结 (含六个方向) - nodejs 篇"/>
    <hyperlink ref="C80" r:id="rId28" display="挑战一轮大厂后的面试总结 (含六个方向) - 浏览器 篇"/>
    <hyperlink ref="C81" r:id="rId29" display="挑战一轮大厂后的面试总结 (含六个方向) - css 篇"/>
    <hyperlink ref="C82" r:id="rId30" display="挑战一轮大厂后的面试总结 - 框架(vue)和工程相关"/>
    <hyperlink ref="C42" r:id="rId31" display="一起学react(2) dva底层源码与案例分析" tooltip="https://www.jianshu.com/p/fb75353d805a"/>
    <hyperlink ref="C43" r:id="rId32" display="一起学react(3) redux源码分析" tooltip="https://www.jianshu.com/p/e0966e2f8525"/>
    <hyperlink ref="C44" r:id="rId33" display="一起学react(4) 史上最详细react-redux 源码分析" tooltip="https://www.jianshu.com/p/b039a062e021"/>
    <hyperlink ref="C45" r:id="rId34" display="一起学react(5) 史上最全react-router4底层源码分析" tooltip="https://www.jianshu.com/p/b53c30372190"/>
    <hyperlink ref="C41" r:id="rId35" display="一起学react(1) 10分钟 让你dva从入门到精通" tooltip="https://www.jianshu.com/p/69f13e9123d9"/>
    <hyperlink ref="C46" r:id="rId36" display="【读懂源码】React 架构的演变 - 从同步到异步"/>
    <hyperlink ref="C117" r:id="rId37" display="前端前沿观察，Cookie 居然可以这样整了"/>
    <hyperlink ref="C39" r:id="rId38" display="彻底搞懂 Node.js 中的 Require 机制(源码分析到手写实践)"/>
    <hyperlink ref="C62" r:id="rId39" display="vue源码中值得学习的方法"/>
    <hyperlink ref="C104" r:id="rId40" display="第十六届前端早早聊大会 | 前端搞组件化"/>
    <hyperlink ref="C116" r:id="rId41" display="H5 移动端调试全攻略"/>
    <hyperlink ref="C75" r:id="rId42" display="webpack-dev-server 运行原理"/>
    <hyperlink ref="C51" r:id="rId43" display="都在夸Vue文档简洁易懂？官方文档编写指南了解一下"/>
    <hyperlink ref="C22" r:id="rId44" display="一名优秀的前端工程师要掌握的JavaScript 技巧"/>
    <hyperlink ref="C40" r:id="rId45" display="新手学习 react 迷惑的点(完整版)"/>
    <hyperlink ref="C90" r:id="rId46" display="这九种常用的设计模式你掌握了吗"/>
    <hyperlink ref="C105" r:id="rId47" display="算法模板"/>
    <hyperlink ref="C38" r:id="rId48" display="Next.js + TypeScript 搭建一个简易的博客系统"/>
    <hyperlink ref="C37" r:id="rId49" display="写给前端的 Nest.js 教程——10分钟上手后端接口开发"/>
    <hyperlink ref="C50" r:id="rId50" display="Vue项目布署后，刷新页面404的真正原因找到了"/>
    <hyperlink ref="C61" r:id="rId51" display="Vue3+TypeScript完整项目上手教程"/>
    <hyperlink ref="C49" r:id="rId52" display="Vue 项目中各种痛点问题及方案"/>
    <hyperlink ref="C48" r:id="rId53" display="Vue 超清晰思维导图，带你详细梳理知识点"/>
    <hyperlink ref="C59" r:id="rId54" display="困扰99%前端程序员的Vue问题，全在这了（含代码）"/>
    <hyperlink ref="C58" r:id="rId55" display="面试官：聊聊对Vue.js框架的理解"/>
    <hyperlink ref="C57" r:id="rId56" display="Vue 最全知识点，面试必备，覆盖 Vue 3.0"/>
    <hyperlink ref="C56" r:id="rId57" display="vue常见面试题"/>
    <hyperlink ref="C115" r:id="rId58" display="让你纵横 GitHub 的五大神器"/>
    <hyperlink ref="C114" r:id="rId59" display="有赞美业前端： 持续标准化 Code Review"/>
    <hyperlink ref="C108" r:id="rId60" display="从 13K 的前端开源项目我学到了啥？"/>
    <hyperlink ref="C107" r:id="rId61" display="77.9K Star 的 Axios 项目有哪些值得借鉴的地方"/>
    <hyperlink ref="C106" r:id="rId62" display="使用这些思路和技巧，读懂高质量源码再也不难！"/>
    <hyperlink ref="C113" r:id="rId63" display="【实战入门】你不知道的 VSCode 插件开发教程"/>
    <hyperlink ref="C112" r:id="rId64" display="如何 1 人 5 天开发完 3D 数据可视化大屏，超炫酷！"/>
    <hyperlink ref="C111" r:id="rId65" display="H5秒开方案思考与实践"/>
    <hyperlink ref="C110" r:id="rId66" display="太骚了！GitHub上重磅开源爬虫工具箱，竟然可以爬小电影！"/>
    <hyperlink ref="C21" r:id="rId67" display="15年程序员经验分享：40个改变你编程技能的小技巧！"/>
    <hyperlink ref="C109" r:id="rId68" display="IaaS、PaaS、SaaS服务模式的区别"/>
    <hyperlink ref="C34" r:id="rId69" display="为什么会堆栈溢出问题？"/>
    <hyperlink ref="C100" r:id="rId70" display="前端知识点 来自掘金官方"/>
    <hyperlink ref="C93" r:id="rId71" display="向一位独角兽CTO大佬请教成功经验，被怼了！留下5句话，句句珍贵"/>
    <hyperlink ref="C92" r:id="rId72" display="被字节跳动T4级大佬鄙视了：让你10倍提升认知效率，就这3个方法！"/>
    <hyperlink ref="C77" r:id="rId73" display="一篇文章搞懂前端路由原理解析和实现方式"/>
    <hyperlink ref="C103" r:id="rId74" display="如何设计组件还不会吗？简单谈论下组件化思想"/>
    <hyperlink ref="C8" r:id="rId75" display="不要再问我跨域的问题了 | 原理剖析"/>
    <hyperlink ref="C31" r:id="rId76" display="2020Web前端高频面试题全解析"/>
    <hyperlink ref="C89" r:id="rId77" display="涨薪 30 % 以上，看这篇万字干货就行"/>
    <hyperlink ref="C88" r:id="rId78" display="如何准备20K+的大厂前端面试"/>
    <hyperlink ref="C30" r:id="rId79" display="高频前端开发面试问题及答案整理"/>
    <hyperlink ref="C29" r:id="rId80" display="比较全的前端开发面试问题及答案整理"/>
    <hyperlink ref="C67" r:id="rId81" display="手撕 32 个面试高频知识，轻松应对编程题"/>
    <hyperlink ref="C87" r:id="rId82" display="“恐怖”的阿里一面，我究竟想问什么"/>
    <hyperlink ref="C98" r:id="rId83" display="2020年前端面试复习必读文章【超三百篇文章/赠复习导图】"/>
    <hyperlink ref="C86" r:id="rId84" display="蚂蚁、字节、滴滴面试经历总结(都已过)"/>
    <hyperlink ref="C85" r:id="rId85" display="热乎的滴滴前端面经「现在实习生面试也不简单呀」"/>
    <hyperlink ref="C84" r:id="rId86" display="前端工程师面试复习思维图，送福利！"/>
    <hyperlink ref="C83" r:id="rId87" display="拼多多和酷家乐面试总结(已拿offer)"/>
    <hyperlink ref="C7" r:id="rId88" display="面试经常被问的web安全问题"/>
    <hyperlink ref="C6" r:id="rId89" display="详解三次握手和四次挥手 — 遇到心动的女孩时，如何去把握？"/>
    <hyperlink ref="C65" r:id="rId90" display="深入理解浏览器的缓存机制"/>
    <hyperlink ref="C64" r:id="rId91" display="操作dom影响性能的原因"/>
    <hyperlink ref="C63" r:id="rId92" display="前端都该懂的浏览器工作原理，你懂了吗？"/>
    <hyperlink ref="C60" r:id="rId93" display="总结19道出现率高达98.9%的Vuejs面试题"/>
    <hyperlink ref="C94" r:id="rId94" display="鹅厂前端大佬对于前端学习路线的一些建议（内含自测题）"/>
    <hyperlink ref="C102" r:id="rId95" display="如何自我评估前端段位及进阶方式（纯干货）"/>
    <hyperlink ref="C95" r:id="rId96" display="我在阿里是怎么工作的——写在阿里入职一周年"/>
    <hyperlink ref="C96" r:id="rId97" display="web前端总感觉自己不会的太多了，不知该如何下手？"/>
    <hyperlink ref="C97" r:id="rId98" display="[译] Coding Interview University&#10;一套完整的学习手册帮助自己准备 Google 的面试"/>
    <hyperlink ref="C66" r:id="rId99" display="探索 Serverless 中的前端开发模式(多场景)"/>
    <hyperlink ref="C47" r:id="rId100" display="你不知道的 TypeScript 泛型（万字长文，建议收藏）"/>
    <hyperlink ref="C76" r:id="rId101" display="如何快速开发一个自己的项目脚手架？"/>
    <hyperlink ref="C52" r:id="rId102" display="深入理解Vue的watch与computed原理"/>
    <hyperlink ref="C53" r:id="rId103" display="vue中created与mounted区别"/>
    <hyperlink ref="C54" r:id="rId104" display="vue的双向绑定原理及实现"/>
    <hyperlink ref="C118" r:id="rId105" display="前端MVC、MVVM的简单实现"/>
    <hyperlink ref="C55" r:id="rId106" display="前方高能，这是最新的一波Vue实战技巧，不用则已，一用惊人"/>
    <hyperlink ref="C9" r:id="rId107" display="从URL输入到页面展现到底发生什么？"/>
    <hyperlink ref="C10" r:id="rId108" display="理解HTTP协议"/>
    <hyperlink ref="C11" r:id="rId109" display="不要再问我跨域的问题了"/>
    <hyperlink ref="C32" r:id="rId110" display="「面试」45 道牛客网 JavaScript 经典题总结（8500字）"/>
    <hyperlink ref="C91" r:id="rId111" display="前端性能优化总结"/>
    <hyperlink ref="C69" r:id="rId112" display="说说前端开发中函数的节流与防抖"/>
    <hyperlink ref="C68" r:id="rId113" display="合格的前端团队需要的编码规范"/>
    <hyperlink ref="C119" r:id="rId114" display="一文了解文件上传全过程（长文深度解析，进阶必备）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全站进阶大纲</vt:lpstr>
      <vt:lpstr>JS</vt:lpstr>
      <vt:lpstr>待学习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2020-10-25T15:54:00Z</dcterms:created>
  <dcterms:modified xsi:type="dcterms:W3CDTF">2020-10-30T08:30:57Z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2052-11.1.0.10072</vt:lpwstr>
  </property>
</Properties>
</file>