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udia/Downloads/"/>
    </mc:Choice>
  </mc:AlternateContent>
  <xr:revisionPtr revIDLastSave="0" documentId="13_ncr:1_{87FD6DFC-5D57-5046-A988-9C939BE636BD}" xr6:coauthVersionLast="43" xr6:coauthVersionMax="43" xr10:uidLastSave="{00000000-0000-0000-0000-000000000000}"/>
  <bookViews>
    <workbookView xWindow="4720" yWindow="460" windowWidth="28040" windowHeight="17040" xr2:uid="{296C50EF-D6ED-0C40-9D7F-8D010D36B9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</calcChain>
</file>

<file path=xl/sharedStrings.xml><?xml version="1.0" encoding="utf-8"?>
<sst xmlns="http://schemas.openxmlformats.org/spreadsheetml/2006/main" count="15" uniqueCount="8">
  <si>
    <t>Postcode</t>
  </si>
  <si>
    <t>Country</t>
  </si>
  <si>
    <t>Australia</t>
  </si>
  <si>
    <t>Number People Out</t>
  </si>
  <si>
    <t>Number of Mask Wearers</t>
  </si>
  <si>
    <t>Geo-location</t>
  </si>
  <si>
    <t>TimeStemp</t>
  </si>
  <si>
    <t>Portion of Mask Wearers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</si>
</sst>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18748-2948-4B47-9704-E8EAE56BE4D5}">
  <dimension ref="A1:G9"/>
  <sheetViews>
    <sheetView tabSelected="1" workbookViewId="0">
      <selection activeCell="A9" sqref="A9"/>
    </sheetView>
  </sheetViews>
  <sheetFormatPr baseColWidth="10" defaultRowHeight="16" x14ac:dyDescent="0.2"/>
  <cols>
    <col min="4" max="4" width="18.33203125" customWidth="1"/>
    <col min="5" max="5" width="24" customWidth="1"/>
    <col min="6" max="6" width="16.1640625" customWidth="1"/>
    <col min="7" max="7" width="25.33203125" customWidth="1"/>
  </cols>
  <sheetData>
    <row r="1" spans="1:7" x14ac:dyDescent="0.2">
      <c r="A1" t="s">
        <v>6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7</v>
      </c>
    </row>
    <row r="2" spans="1:7" x14ac:dyDescent="0.2">
      <c r="A2" s="1">
        <v>44044</v>
      </c>
      <c r="B2">
        <v>3000</v>
      </c>
      <c r="C2" t="s">
        <v>2</v>
      </c>
      <c r="D2">
        <v>121</v>
      </c>
      <c r="E2">
        <v>100</v>
      </c>
      <c r="G2">
        <f>(E2/D2)</f>
        <v>0.82644628099173556</v>
      </c>
    </row>
    <row r="3" spans="1:7" x14ac:dyDescent="0.2">
      <c r="A3" s="1">
        <v>44044</v>
      </c>
      <c r="B3">
        <v>3178</v>
      </c>
      <c r="C3" t="s">
        <v>2</v>
      </c>
      <c r="D3">
        <v>312</v>
      </c>
      <c r="E3">
        <v>3</v>
      </c>
      <c r="G3">
        <f t="shared" ref="G3:G9" si="0">(E3/D3)</f>
        <v>9.6153846153846159E-3</v>
      </c>
    </row>
    <row r="4" spans="1:7" x14ac:dyDescent="0.2">
      <c r="A4" s="1">
        <v>44044</v>
      </c>
      <c r="B4">
        <v>3168</v>
      </c>
      <c r="C4" t="s">
        <v>2</v>
      </c>
      <c r="D4">
        <v>21231</v>
      </c>
      <c r="E4">
        <v>12001</v>
      </c>
      <c r="G4">
        <f t="shared" si="0"/>
        <v>0.565258348641138</v>
      </c>
    </row>
    <row r="5" spans="1:7" x14ac:dyDescent="0.2">
      <c r="A5" s="1">
        <v>44044</v>
      </c>
      <c r="B5">
        <v>3169</v>
      </c>
      <c r="C5" t="s">
        <v>2</v>
      </c>
      <c r="D5">
        <v>12</v>
      </c>
      <c r="E5">
        <v>12</v>
      </c>
      <c r="G5">
        <f t="shared" si="0"/>
        <v>1</v>
      </c>
    </row>
    <row r="6" spans="1:7" x14ac:dyDescent="0.2">
      <c r="A6" s="1">
        <v>44045</v>
      </c>
      <c r="B6">
        <v>3000</v>
      </c>
      <c r="C6" t="s">
        <v>2</v>
      </c>
      <c r="D6">
        <v>1212</v>
      </c>
      <c r="E6">
        <v>122</v>
      </c>
      <c r="G6">
        <f t="shared" si="0"/>
        <v>0.10066006600660066</v>
      </c>
    </row>
    <row r="7" spans="1:7" x14ac:dyDescent="0.2">
      <c r="A7" s="1">
        <v>44045</v>
      </c>
      <c r="B7">
        <v>3178</v>
      </c>
      <c r="C7" t="s">
        <v>2</v>
      </c>
      <c r="D7">
        <v>3112</v>
      </c>
      <c r="E7">
        <v>1212</v>
      </c>
      <c r="G7">
        <f t="shared" si="0"/>
        <v>0.38946015424164526</v>
      </c>
    </row>
    <row r="8" spans="1:7" x14ac:dyDescent="0.2">
      <c r="A8" s="1">
        <v>44045</v>
      </c>
      <c r="B8">
        <v>3168</v>
      </c>
      <c r="C8" t="s">
        <v>2</v>
      </c>
      <c r="D8">
        <v>313</v>
      </c>
      <c r="E8">
        <v>123</v>
      </c>
      <c r="G8">
        <f t="shared" si="0"/>
        <v>0.39297124600638977</v>
      </c>
    </row>
    <row r="9" spans="1:7" x14ac:dyDescent="0.2">
      <c r="A9" s="1">
        <v>44045</v>
      </c>
      <c r="B9">
        <v>3169</v>
      </c>
      <c r="C9" t="s">
        <v>2</v>
      </c>
      <c r="D9">
        <v>232</v>
      </c>
      <c r="E9">
        <v>123</v>
      </c>
      <c r="G9">
        <f t="shared" si="0"/>
        <v>0.53017241379310343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Tiantong</dc:creator>
  <cp:lastModifiedBy>Wang, Tiantong</cp:lastModifiedBy>
  <dcterms:created xsi:type="dcterms:W3CDTF">2020-08-15T03:03:29Z</dcterms:created>
  <dcterms:modified xsi:type="dcterms:W3CDTF">2020-08-15T03:30:13Z</dcterms:modified>
</cp:coreProperties>
</file>