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93A6A3F2-868B-4979-A9C2-2A9DFFF71FD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<sst xmlns="http://schemas.openxmlformats.org/spreadsheetml/2006/main" count="1954" uniqueCount="962">
  <si>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</si>
  <si>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</si>
  <si>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</si>
  <si>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</si>
  <si>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</si>
  <si>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</si>
  <si>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</si>
  <si>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</si>
  <si>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</si>
  <si>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</si>
  <si>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</si>
  <si>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</si>
  <si>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</si>
  <si>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</si>
  <si>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</si>
  <si>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</si>
  <si>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</si>
  <si>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</si>
  <si>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</si>
  <si>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</si>
  <si>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</si>
  <si>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</si>
  <si>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</si>
  <si>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</si>
  <si>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</si>
  <si>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</si>
  <si>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</si>
  <si>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</si>
  <si>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</si>
  <si>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</si>
  <si>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</si>
  <si>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</si>
  <si>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</si>
  <si>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</si>
  <si>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</si>
  <si>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</si>
  <si>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</si>
  <si>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</si>
  <si>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</si>
  <si>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</si>
  <si>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</si>
  <si>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</si>
  <si>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</si>
  <si>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</si>
  <si>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</si>
  <si>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</si>
  <si>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</si>
  <si>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</si>
  <si>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</si>
  <si>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</si>
  <si>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</si>
  <si>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</si>
  <si>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</si>
  <si>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</si>
  <si>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</si>
  <si>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</si>
  <si>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</si>
  <si>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</si>
  <si>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</si>
  <si>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</si>
  <si>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</si>
  <si>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</si>
  <si>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</si>
  <si>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</si>
  <si>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</si>
  <si>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</si>
  <si>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</si>
  <si>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</si>
  <si>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</si>
  <si>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</si>
  <si>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</si>
  <si>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</si>
  <si>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</si>
  <si>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</si>
  <si>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</si>
  <si>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</si>
  <si>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</si>
  <si>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</si>
  <si>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</si>
  <si>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</si>
  <si>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</si>
  <si>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</si>
  <si>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</si>
  <si>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</si>
  <si>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</si>
  <si>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</si>
  <si>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</si>
  <si>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</si>
  <si>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</si>
  <si>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</si>
  <si>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</si>
  <si>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</si>
  <si>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</si>
  <si>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</si>
  <si>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</si>
  <si>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</si>
  <si>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</si>
  <si>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</si>
  <si>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</si>
  <si>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</si>
  <si>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</si>
  <si>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</si>
  <si>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</si>
  <si>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</si>
  <si>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</si>
  <si>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</si>
  <si>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</si>
  <si>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</si>
  <si>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</si>
  <si>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</si>
  <si>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</si>
  <si>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</si>
  <si>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</si>
  <si>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</si>
  <si>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</si>
  <si>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</si>
  <si>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</si>
  <si>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</si>
  <si>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</si>
  <si>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</si>
  <si>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</si>
  <si>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</si>
  <si>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</si>
  <si>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</si>
  <si>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</si>
  <si>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</si>
  <si>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</si>
  <si>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</si>
  <si>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</si>
  <si>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</si>
  <si>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</si>
  <si>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</si>
  <si>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</si>
  <si>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</si>
  <si>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</si>
  <si>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</si>
  <si>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</si>
  <si>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</si>
  <si>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</si>
  <si>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</si>
  <si>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</si>
  <si>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</si>
  <si>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</si>
  <si>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</si>
  <si>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</si>
  <si>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</si>
  <si>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</si>
  <si>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</si>
  <si>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</si>
  <si>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</si>
  <si>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</si>
  <si>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</si>
  <si>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</si>
  <si>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</si>
  <si>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</si>
  <si>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</si>
  <si>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</si>
  <si>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</si>
  <si>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</si>
  <si>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</si>
  <si>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</si>
  <si>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</si>
  <si>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</si>
  <si>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</si>
  <si>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</si>
  <si>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</si>
  <si>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</si>
  <si>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</si>
  <si>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</si>
  <si>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</si>
  <si>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</si>
  <si>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</si>
  <si>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</si>
  <si>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</si>
  <si>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</si>
  <si>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</si>
  <si>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</si>
  <si>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</si>
  <si>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</si>
  <si>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</si>
  <si>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</si>
  <si>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</si>
  <si>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</si>
  <si>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</si>
  <si>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</si>
  <si>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</si>
  <si>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</si>
  <si>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</si>
  <si>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</si>
  <si>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</si>
  <si>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</si>
  <si>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</si>
  <si>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</si>
  <si>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</si>
  <si>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</si>
  <si>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</si>
  <si>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</si>
  <si>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</si>
  <si>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</si>
  <si>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</si>
  <si>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</si>
  <si>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</si>
  <si>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</si>
  <si>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</si>
  <si>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</si>
  <si>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</si>
  <si>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</si>
  <si>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</si>
  <si>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</si>
  <si>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</si>
  <si>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</si>
  <si>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</si>
  <si>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</si>
  <si>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</si>
  <si>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</si>
  <si>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</si>
  <si>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</si>
  <si>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</si>
  <si>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</si>
  <si>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</si>
  <si>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</si>
  <si>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</si>
  <si>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</si>
  <si>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</si>
  <si>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</si>
  <si>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</si>
  <si>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</si>
  <si>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</si>
  <si>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</si>
  <si>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</si>
  <si>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</si>
  <si>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</si>
  <si>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</si>
  <si>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</si>
  <si>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</si>
  <si>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</si>
  <si>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</si>
  <si>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</si>
  <si>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</si>
  <si>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</si>
  <si>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</si>
  <si>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</si>
  <si>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</si>
  <si>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</si>
  <si>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</si>
  <si>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</si>
  <si>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</si>
  <si>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</si>
  <si>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</si>
  <si>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</si>
  <si>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</si>
  <si>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</si>
  <si>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</si>
  <si>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</si>
  <si>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</si>
  <si>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</si>
  <si>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</si>
  <si>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</si>
  <si>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</si>
  <si>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</si>
  <si>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</si>
  <si>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</si>
  <si>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</si>
  <si>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</si>
  <si>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</si>
  <si>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</si>
  <si>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</si>
  <si>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</si>
  <si>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</si>
  <si>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</si>
  <si>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</si>
  <si>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</si>
  <si>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</si>
  <si>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</si>
  <si>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</si>
  <si>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</si>
  <si>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</si>
  <si>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</si>
  <si>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</si>
  <si>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</si>
  <si>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</si>
  <si>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</si>
  <si>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</si>
  <si>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</si>
  <si>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</si>
  <si>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</si>
  <si>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</si>
  <si>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</si>
  <si>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</si>
  <si>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</si>
  <si>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</si>
  <si>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</si>
  <si>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</si>
  <si>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</si>
  <si>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</si>
  <si>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</si>
  <si>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</si>
  <si>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</si>
  <si>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</si>
  <si>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</si>
  <si>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</si>
  <si>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</si>
  <si>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</si>
  <si>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</si>
  <si>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</si>
  <si>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</si>
  <si>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</si>
  <si>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</si>
  <si>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</si>
  <si>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</si>
  <si>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</si>
  <si>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</si>
  <si>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</si>
  <si>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</si>
  <si>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</si>
  <si>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</si>
  <si>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</si>
  <si>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</si>
  <si>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</si>
  <si>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</si>
  <si>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</si>
  <si>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</si>
  <si>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</si>
  <si>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</si>
  <si>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</si>
  <si>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</si>
  <si>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</si>
  <si>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</si>
  <si>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</si>
  <si>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</si>
  <si>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</si>
  <si>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倒刺：攻击以50%的基础概率造成1层持续2回合的流血效果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</si>
  <si>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</si>
  <si>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</si>
  <si>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</si>
  <si>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</si>
  <si>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</si>
  <si>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</si>
  <si>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</si>
  <si>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</si>
  <si>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</si>
  <si>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</si>
  <si>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</si>
  <si>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</si>
  <si>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</si>
  <si>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</si>
  <si>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</si>
  <si>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</si>
  <si>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</si>
  <si>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</si>
  <si>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</si>
  <si>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</si>
  <si>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</si>
  <si>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</si>
  <si>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</si>
  <si>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</si>
  <si>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</si>
  <si>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</si>
  <si>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痛苦：回合开始时，受到2点穿刺伤害，获得8%暴击率和8%暴击伤害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</si>
  <si>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</si>
  <si>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</si>
  <si>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</si>
  <si>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</si>
  <si>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</si>
  <si>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</si>
  <si>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</si>
  <si>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</si>
  <si>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</si>
  <si>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</si>
  <si>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</si>
  <si>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</si>
  <si>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</si>
  <si>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</si>
  <si>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</si>
  <si>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</si>
  <si>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</si>
  <si>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</si>
  <si>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</si>
  <si>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</si>
  <si>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</si>
  <si>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</si>
  <si>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</si>
  <si>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</si>
  <si>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</si>
  <si>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</si>
  <si>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</si>
  <si>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</si>
  <si>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</si>
  <si>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</si>
  <si>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</si>
  <si>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</si>
  <si>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</si>
  <si>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</si>
  <si>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</si>
  <si>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</si>
  <si>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割裂所有敌人，以100%的基础概率造成5层持续99回合的流血效果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</si>
  <si>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</si>
  <si>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</si>
  <si>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</si>
  <si>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</si>
  <si>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</si>
  <si>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</si>
  <si>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</si>
  <si>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</si>
  <si>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</si>
  <si>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</si>
  <si>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</si>
  <si>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</si>
  <si>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</si>
  <si>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</si>
  <si>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</si>
  <si>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</si>
  <si>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</si>
  <si>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</si>
  <si>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</si>
  <si>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</si>
  <si>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</si>
  <si>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</si>
  <si>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</si>
  <si>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</si>
  <si>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</si>
  <si>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</si>
  <si>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</si>
  <si>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</si>
  <si>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</si>
  <si>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</si>
  <si>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</si>
  <si>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</si>
  <si>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</si>
  <si>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</si>
  <si>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</si>
  <si>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</si>
  <si>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</si>
  <si>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</si>
  <si>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</si>
  <si>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</si>
  <si>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</si>
  <si>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智力+1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</si>
  <si>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</si>
  <si>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</si>
  <si>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</si>
  <si>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</si>
  <si>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冰霜：穿戴者对潮湿的敌人造成水属性伤害时，以（1*水属性）%的基础概率概率使敌人冻结</t>
    <phoneticPr fontId="1" type="noConversion"/>
  </si>
  <si>
    <t>古树戒指</t>
    <phoneticPr fontId="1" type="noConversion"/>
  </si>
  <si>
    <t>古树根系</t>
    <phoneticPr fontId="1" type="noConversion"/>
  </si>
  <si>
    <t>古树之根：穿戴者对缠绕的敌人造成木属性伤害时，以（1*木属性）%的基础概率概率使敌人束缚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</si>
  <si>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</si>
  <si>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</si>
  <si>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</si>
  <si>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</si>
  <si>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</si>
  <si>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</si>
  <si>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</si>
  <si>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</si>
  <si>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</si>
  <si>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</si>
  <si>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</si>
  <si>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</si>
  <si>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</si>
  <si>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</si>
  <si>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</si>
  <si>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</si>
  <si>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</si>
  <si>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</si>
  <si>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</si>
  <si>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</si>
  <si>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</si>
  <si>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</si>
  <si>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</si>
  <si>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</si>
  <si>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</si>
  <si>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智力-3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</si>
  <si>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</si>
  <si>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</si>
  <si>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</si>
  <si>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</si>
  <si>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所有元素属性+9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</si>
  <si>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</si>
  <si>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</si>
  <si>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</si>
  <si>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</si>
  <si>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</si>
  <si>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</si>
  <si>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</si>
  <si>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</si>
  <si>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</si>
  <si>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</si>
  <si>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</si>
  <si>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</si>
  <si>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</si>
  <si>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</si>
  <si>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</si>
  <si>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</si>
  <si>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</si>
  <si>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</si>
  <si>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</si>
  <si>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</si>
  <si>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</si>
  <si>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浪潮：穿戴者造成水属性伤害时，以（1*水属性）%的基础概率概率使敌人获得1回合潮湿</t>
    <phoneticPr fontId="1" type="noConversion"/>
  </si>
  <si>
    <t>古树缠绕：穿戴者造成木属性伤害时，以（1*木属性）%的基础概率概率使敌人获得1回合缠绕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</si>
  <si>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</si>
  <si>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</si>
  <si>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</si>
  <si>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</si>
  <si>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</si>
  <si>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</si>
  <si>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</si>
  <si>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</si>
  <si>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</si>
  <si>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</si>
  <si>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</si>
  <si>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</si>
  <si>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</si>
  <si>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</si>
  <si>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</si>
  <si>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</si>
  <si>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</si>
  <si>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</si>
  <si>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</si>
  <si>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</si>
  <si>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</si>
  <si>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</si>
  <si>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</si>
  <si>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</si>
  <si>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</si>
  <si>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</si>
  <si>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</si>
  <si>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</si>
  <si>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</si>
  <si>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</si>
  <si>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</si>
  <si>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</si>
  <si>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</si>
  <si>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</si>
  <si>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</si>
  <si>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</si>
  <si>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</si>
  <si>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</si>
  <si>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</si>
  <si>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</si>
  <si>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</si>
  <si>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</si>
  <si>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</si>
  <si>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</si>
  <si>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</si>
  <si>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</si>
  <si>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</si>
  <si>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</si>
  <si>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</si>
  <si>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</si>
  <si>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最大法力值+20</t>
  </si>
  <si>
    <t>最大法力值+18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</si>
  <si>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</si>
  <si>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</si>
  <si>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</si>
  <si>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</si>
  <si>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</si>
  <si>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最大生命值+33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</si>
  <si>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</si>
  <si>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</si>
  <si>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</si>
  <si>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</si>
  <si>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</si>
  <si>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</si>
  <si>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</si>
  <si>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</si>
  <si>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</si>
  <si>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</si>
  <si>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</si>
  <si>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棘刺：战斗开始时，以300%基础概率获得1层持续4回合的流血效果</t>
    <phoneticPr fontId="1" type="noConversion"/>
  </si>
  <si>
    <t>痛苦灼烧：回合开始时，以300%的基础概率获得1层持续99回合的灼烧效果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</si>
  <si>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</si>
  <si>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</si>
  <si>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</si>
  <si>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</si>
  <si>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</si>
  <si>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</si>
  <si>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</si>
  <si>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</si>
  <si>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</si>
  <si>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</si>
  <si>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</si>
  <si>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</si>
  <si>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</si>
  <si>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</si>
  <si>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</si>
  <si>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</si>
  <si>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</si>
  <si>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</si>
  <si>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</si>
  <si>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</si>
  <si>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</si>
  <si>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</si>
  <si>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</si>
  <si>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</si>
  <si>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</si>
  <si>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</si>
  <si>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</si>
  <si>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</si>
  <si>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</si>
  <si>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</si>
  <si>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</si>
  <si>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</si>
  <si>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</si>
  <si>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</si>
  <si>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</si>
  <si>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</si>
  <si>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</si>
  <si>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</si>
  <si>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</si>
  <si>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</si>
  <si>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</si>
  <si>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</si>
  <si>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</si>
  <si>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</si>
  <si>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</si>
  <si>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</si>
  <si>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</si>
  <si>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</si>
  <si>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</si>
  <si>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</si>
  <si>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</si>
  <si>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所有队员在自己的回合受到伤害后，立刻回复30%受到伤害值的生命值，最少回复1点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</si>
  <si>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</si>
  <si>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</si>
  <si>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</si>
  <si>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</si>
  <si>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</si>
  <si>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</si>
  <si>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</si>
  <si>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</si>
  <si>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</si>
  <si>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</si>
  <si>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</si>
  <si>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</si>
  <si>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</si>
  <si>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</si>
  <si>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</si>
  <si>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</si>
  <si>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</si>
  <si>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</si>
  <si>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</si>
  <si>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</si>
  <si>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</si>
  <si>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</si>
  <si>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</si>
  <si>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</si>
  <si>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</si>
  <si>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</si>
  <si>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</si>
  <si>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</si>
  <si>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</si>
  <si>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</si>
  <si>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</si>
  <si>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</si>
  <si>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</si>
  <si>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</si>
  <si>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</si>
  <si>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</si>
  <si>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</si>
  <si>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</si>
  <si>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</si>
  <si>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</si>
  <si>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</si>
  <si>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</si>
  <si>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</si>
  <si>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对1名随机敌人造成（3+1.4智力）雷元素伤害，对另一名随机敌人造成（1+0.7智力）雷元素伤害（如果没有另一名就只造成1次了）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</si>
  <si>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</si>
  <si>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</si>
  <si>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</si>
  <si>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</si>
  <si>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</si>
  <si>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</si>
  <si>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</si>
  <si>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使1名随机队员获得+7力量、+7智力和6物理护盾、6魔法护盾，持续至战斗结束</t>
    <phoneticPr fontId="1" type="noConversion"/>
  </si>
  <si>
    <t>发射1颗弹球，随机弹向队员或敌人。弹球对敌人造成（5+0.3智力）点伤害，为队员提供（4+0.1智力）魔法护盾和（4+0.1智力）物理护盾，弹球一共弹跳5次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</si>
  <si>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</si>
  <si>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</si>
  <si>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</si>
  <si>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</si>
  <si>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</si>
  <si>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</si>
  <si>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</si>
  <si>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</si>
  <si>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</si>
  <si>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</si>
  <si>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</si>
  <si>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</si>
  <si>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</si>
  <si>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</si>
  <si>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</si>
  <si>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</si>
  <si>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</si>
  <si>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</si>
  <si>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</si>
  <si>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</si>
  <si>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</si>
  <si>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</si>
  <si>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</si>
  <si>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</si>
  <si>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</si>
  <si>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</si>
  <si>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</si>
  <si>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</si>
  <si>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</si>
  <si>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</si>
  <si>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</si>
  <si>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</si>
  <si>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</si>
  <si>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</si>
  <si>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</si>
  <si>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</si>
  <si>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</si>
  <si>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</si>
  <si>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</si>
  <si>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</si>
  <si>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</si>
  <si>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</si>
  <si>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</si>
  <si>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</si>
  <si>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</si>
  <si>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</si>
  <si>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</si>
  <si>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</si>
  <si>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</si>
  <si>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</si>
  <si>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</si>
  <si>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</si>
  <si>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</si>
  <si>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</si>
  <si>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</si>
  <si>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</si>
  <si>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</si>
  <si>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</si>
  <si>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</si>
  <si>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</si>
  <si>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</si>
  <si>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</si>
  <si>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</si>
  <si>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</si>
  <si>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</si>
  <si>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</si>
  <si>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</si>
  <si>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</si>
  <si>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</si>
  <si>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</si>
  <si>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</si>
  <si>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</si>
  <si>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</si>
  <si>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</si>
  <si>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</si>
  <si>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</si>
  <si>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</si>
  <si>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</si>
  <si>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</si>
  <si>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</si>
  <si>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</si>
  <si>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</si>
  <si>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</si>
  <si>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</si>
  <si>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</si>
  <si>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</si>
  <si>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</si>
  <si>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</si>
  <si>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</si>
  <si>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</si>
  <si>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</si>
  <si>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</si>
  <si>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</si>
  <si>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</si>
  <si>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</si>
  <si>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</si>
  <si>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</si>
  <si>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</si>
  <si>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</si>
  <si>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</si>
  <si>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</si>
  <si>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</si>
  <si>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</si>
  <si>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</si>
  <si>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</si>
  <si>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盾墙</t>
    <phoneticPr fontId="1" type="noConversion"/>
  </si>
  <si>
    <t>核心</t>
    <phoneticPr fontId="1" type="noConversion"/>
  </si>
  <si>
    <t>战术后撤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</si>
  <si>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</si>
  <si>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</si>
  <si>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</si>
  <si>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</si>
  <si>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</si>
  <si>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</si>
  <si>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</si>
  <si>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</si>
  <si>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</si>
  <si>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</si>
  <si>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</si>
  <si>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</si>
  <si>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</si>
  <si>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</si>
  <si>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获得遗物时，选择一名队员。这名队员的回合结束时，获得6点物理护盾或元素护盾（每回合交替）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</si>
  <si>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</si>
  <si>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</si>
  <si>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</si>
  <si>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</si>
  <si>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</si>
  <si>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所有队员获得的护盾均转化为纯净护盾</t>
    <phoneticPr fontId="1" type="noConversion"/>
  </si>
  <si>
    <t>纯净护盾提供的抗性增加25%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</si>
  <si>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</si>
  <si>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</si>
  <si>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</si>
  <si>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</si>
  <si>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</si>
  <si>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</si>
  <si>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</si>
  <si>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</si>
  <si>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</si>
  <si>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</si>
  <si>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</si>
  <si>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</si>
  <si>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</si>
  <si>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</si>
  <si>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</si>
  <si>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</si>
  <si>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</si>
  <si>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</si>
  <si>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</si>
  <si>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</si>
  <si>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</si>
  <si>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</si>
  <si>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</si>
  <si>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</si>
  <si>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</si>
  <si>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</si>
  <si>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</si>
  <si>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</si>
  <si>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</si>
  <si>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</si>
  <si>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</si>
  <si>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</si>
  <si>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</si>
  <si>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</si>
  <si>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</si>
  <si>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</si>
  <si>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</si>
  <si>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</si>
  <si>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</si>
  <si>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</si>
  <si>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</si>
  <si>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</si>
  <si>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</si>
  <si>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</si>
  <si>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</si>
  <si>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</si>
  <si>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</si>
  <si>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</si>
  <si>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嘲讽1名敌人，使其只能选中你为目标，持续2回合。获得15%伤害减免，持续2回合。</t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</si>
  <si>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</si>
  <si>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</si>
  <si>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</si>
  <si>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</si>
  <si>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</si>
  <si>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</si>
  <si>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</si>
  <si>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</si>
  <si>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</si>
  <si>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</si>
  <si>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</si>
  <si>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</si>
  <si>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</si>
  <si>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</si>
  <si>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</si>
  <si>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</si>
  <si>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</si>
  <si>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</si>
  <si>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</si>
  <si>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嘲讽一名敌人3回合并获得（12+0.3力量）物理护盾和（12+0.3智力）元素护盾。跳过下一个回合的行动。</t>
  </si>
  <si>
    <t>嘲讽1名敌人2回合。受到攻击时，获得5%伤害减免，持续3回合，最多叠加5次。</t>
  </si>
  <si>
    <t>备注：嘲讽没有抗性，所以是100%嘲讽</t>
    <phoneticPr fontId="1" type="noConversion"/>
  </si>
  <si>
    <t>石像药剂</t>
    <phoneticPr fontId="1" type="noConversion"/>
  </si>
  <si>
    <t>减少25%造成伤害和受到伤害2回合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</si>
  <si>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</si>
  <si>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</si>
  <si>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</si>
  <si>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</si>
  <si>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</si>
  <si>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</si>
  <si>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</si>
  <si>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</si>
  <si>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</si>
  <si>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</si>
  <si>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</si>
  <si>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</si>
  <si>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</si>
  <si>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</si>
  <si>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</si>
  <si>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</si>
  <si>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</si>
  <si>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</si>
  <si>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</si>
  <si>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</si>
  <si>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</si>
  <si>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</si>
  <si>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</si>
  <si>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</si>
  <si>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</si>
  <si>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</si>
  <si>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</si>
  <si>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</si>
  <si>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</si>
  <si>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</si>
  <si>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</si>
  <si>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</si>
  <si>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</si>
  <si>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</si>
  <si>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</si>
  <si>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</si>
  <si>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</si>
  <si>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</si>
  <si>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</si>
  <si>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</si>
  <si>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</si>
  <si>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</si>
  <si>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</si>
  <si>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</si>
  <si>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使一名队员获得效果：受到攻击时，每次最多受到30点伤害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</si>
  <si>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</si>
  <si>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</si>
  <si>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</si>
  <si>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</si>
  <si>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</si>
  <si>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</si>
  <si>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</si>
  <si>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</si>
  <si>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</si>
  <si>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</si>
  <si>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</si>
  <si>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</si>
  <si>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</si>
  <si>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</si>
  <si>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</si>
  <si>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</si>
  <si>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</si>
  <si>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</si>
  <si>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</si>
  <si>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</si>
  <si>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</si>
  <si>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</si>
  <si>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激活熔炉：穿戴此装备在战斗中累计消耗230点法力值后，这件装备将转化为熔炉核心（预计10+场战斗）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</si>
  <si>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</si>
  <si>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</si>
  <si>
    <t>使一名队友（自己除外）造成的伤害翻倍，持续1回合，以300%的基础概率使自己眩晕1回合</t>
    <phoneticPr fontId="1" type="noConversion"/>
  </si>
  <si>
    <t>对3名敌人造成2点水元素伤害，以75%的基础概率施加潮湿效果（每个敌人单独判定）2回合</t>
    <phoneticPr fontId="1" type="noConversion"/>
  </si>
  <si>
    <t>造成3点物理伤害，以100%的基础概率施加5层流血效果</t>
    <phoneticPr fontId="1" type="noConversion"/>
  </si>
  <si>
    <t>造成1点物理伤害，以100%的基础概率施加2层流血效果</t>
    <phoneticPr fontId="1" type="noConversion"/>
  </si>
  <si>
    <t>清除所有敌人的流血层数，每清除1层，获得3点护盾</t>
    <phoneticPr fontId="1" type="noConversion"/>
  </si>
  <si>
    <t>对一名敌人造成（2+0.2力量）穿刺伤害并使其流血层数翻倍</t>
    <phoneticPr fontId="1" type="noConversion"/>
  </si>
  <si>
    <t>对一名敌人造成（8+1.0智力）水元素伤害，如果这名敌人处于冻结状态，则再次造成（10+1.1智力）水元素伤害，并解除其冻结效果</t>
    <phoneticPr fontId="1" type="noConversion"/>
  </si>
  <si>
    <t>对多名处于潮湿、冻结、缠绕、束缚、麻痹、灼烧状态下的敌人造成（5+0.8智力）穿刺伤害</t>
    <phoneticPr fontId="1" type="noConversion"/>
  </si>
  <si>
    <t>使一名队员获得（4+0.15力量+0.15智力）纯净护盾</t>
    <phoneticPr fontId="1" type="noConversion"/>
  </si>
  <si>
    <t>造成（1力量）物理伤害，获得7物理护盾</t>
    <phoneticPr fontId="1" type="noConversion"/>
  </si>
  <si>
    <t>获得15点纯净护盾。拥有不少于20点纯净护盾时，为队友承担攻击和减益，持续2回合。</t>
    <phoneticPr fontId="1" type="noConversion"/>
  </si>
  <si>
    <t>移动至队伍末尾，然后为其他队友提供（5+0.15力量+0.15智力）护盾</t>
    <phoneticPr fontId="1" type="noConversion"/>
  </si>
  <si>
    <t>获得6点纯净护盾。其他队员每回合结束时回复1生命和2法力，持续3回合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</si>
</sst>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opLeftCell="A7" zoomScaleNormal="100" workbookViewId="0">
      <selection activeCell="B20" sqref="B20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937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939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938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560</v>
      </c>
      <c r="H6" s="6" t="s">
        <v>939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938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940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548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554</v>
      </c>
      <c r="H10" s="6" t="s">
        <v>20</v>
      </c>
      <c r="I10" s="12" t="s">
        <v>727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555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418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419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771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772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941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636</v>
      </c>
      <c r="H25" s="7" t="s">
        <v>939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706</v>
      </c>
      <c r="H27" s="6" t="s">
        <v>942</v>
      </c>
      <c r="I27" s="13" t="s">
        <v>118</v>
      </c>
      <c r="J27" s="12" t="s">
        <v>729</v>
      </c>
      <c r="K27" s="1" t="s">
        <v>728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943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653</v>
      </c>
      <c r="H30" s="6" t="s">
        <v>20</v>
      </c>
      <c r="I30" s="13" t="s">
        <v>946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945</v>
      </c>
      <c r="H31" s="6" t="s">
        <v>944</v>
      </c>
      <c r="I31" s="13" t="s">
        <v>127</v>
      </c>
      <c r="J31" s="13" t="s">
        <v>947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396</v>
      </c>
      <c r="H34" s="7" t="s">
        <v>397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322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266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267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555</v>
      </c>
      <c r="H49" s="7" t="s">
        <v>188</v>
      </c>
      <c r="I49" s="13" t="s">
        <v>485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556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555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398</v>
      </c>
      <c r="H55" s="7" t="s">
        <v>399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400</v>
      </c>
      <c r="H56" s="7" t="s">
        <v>401</v>
      </c>
      <c r="I56" s="13" t="s">
        <v>216</v>
      </c>
      <c r="J56" s="16" t="s">
        <v>948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251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402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403</v>
      </c>
      <c r="H60" s="7" t="s">
        <v>404</v>
      </c>
      <c r="I60" s="13" t="s">
        <v>950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557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552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405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453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242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949</v>
      </c>
    </row>
    <row r="71" spans="2:10" ht="35.1" customHeight="1" x14ac:dyDescent="0.25">
      <c r="B71" s="6" t="s">
        <v>244</v>
      </c>
      <c r="C71" s="6" t="s">
        <v>243</v>
      </c>
      <c r="D71" s="9" t="s">
        <v>23</v>
      </c>
      <c r="E71" s="17" t="s">
        <v>71</v>
      </c>
      <c r="F71" s="6" t="s">
        <v>79</v>
      </c>
      <c r="G71" s="7" t="s">
        <v>247</v>
      </c>
      <c r="H71" s="7"/>
      <c r="I71" s="7" t="s">
        <v>245</v>
      </c>
      <c r="J71" s="13"/>
    </row>
    <row r="72" spans="2:10" ht="35.1" customHeight="1" x14ac:dyDescent="0.25">
      <c r="B72" s="6" t="s">
        <v>246</v>
      </c>
      <c r="C72" s="6"/>
      <c r="D72" s="9" t="s">
        <v>23</v>
      </c>
      <c r="E72" s="6" t="s">
        <v>64</v>
      </c>
      <c r="F72" s="6" t="s">
        <v>254</v>
      </c>
      <c r="G72" s="25" t="s">
        <v>248</v>
      </c>
      <c r="H72" s="25" t="s">
        <v>249</v>
      </c>
      <c r="I72" s="13" t="s">
        <v>250</v>
      </c>
      <c r="J72" s="1" t="s">
        <v>257</v>
      </c>
    </row>
    <row r="73" spans="2:10" ht="54" customHeight="1" x14ac:dyDescent="0.25">
      <c r="B73" s="6" t="s">
        <v>252</v>
      </c>
      <c r="C73" s="6" t="s">
        <v>253</v>
      </c>
      <c r="D73" s="20" t="s">
        <v>119</v>
      </c>
      <c r="E73" s="17" t="s">
        <v>71</v>
      </c>
      <c r="F73" s="6" t="s">
        <v>142</v>
      </c>
      <c r="G73" s="25" t="s">
        <v>256</v>
      </c>
      <c r="H73" s="25" t="s">
        <v>255</v>
      </c>
      <c r="I73" s="13" t="s">
        <v>258</v>
      </c>
      <c r="J73" s="13" t="s">
        <v>257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259</v>
      </c>
      <c r="C75" s="12" t="s">
        <v>261</v>
      </c>
      <c r="G75" s="18" t="s">
        <v>153</v>
      </c>
      <c r="H75" s="6" t="s">
        <v>266</v>
      </c>
    </row>
    <row r="76" spans="2:10" ht="35.1" customHeight="1" x14ac:dyDescent="0.25">
      <c r="B76" s="6" t="s">
        <v>260</v>
      </c>
      <c r="C76" s="12" t="s">
        <v>262</v>
      </c>
      <c r="G76" s="18" t="s">
        <v>153</v>
      </c>
      <c r="H76" s="6" t="s">
        <v>266</v>
      </c>
    </row>
    <row r="77" spans="2:10" ht="35.1" customHeight="1" x14ac:dyDescent="0.25">
      <c r="B77" s="6" t="s">
        <v>263</v>
      </c>
      <c r="C77" s="12" t="s">
        <v>264</v>
      </c>
      <c r="G77" s="18" t="s">
        <v>153</v>
      </c>
      <c r="H77" s="6" t="s">
        <v>267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265</v>
      </c>
      <c r="C79" s="12" t="s">
        <v>268</v>
      </c>
    </row>
    <row r="80" spans="2:10" ht="35.1" customHeight="1" x14ac:dyDescent="0.25">
      <c r="B80" s="6" t="s">
        <v>269</v>
      </c>
      <c r="C80" s="12" t="s">
        <v>270</v>
      </c>
    </row>
    <row r="81" spans="1:9" ht="35.1" customHeight="1" x14ac:dyDescent="0.25">
      <c r="B81" s="6" t="s">
        <v>271</v>
      </c>
      <c r="C81" s="12" t="s">
        <v>272</v>
      </c>
    </row>
    <row r="85" spans="1:9" ht="35.1" customHeight="1" x14ac:dyDescent="0.25">
      <c r="A85" s="26" t="s">
        <v>273</v>
      </c>
      <c r="B85" s="16" t="s">
        <v>350</v>
      </c>
    </row>
    <row r="86" spans="1:9" ht="35.1" customHeight="1" x14ac:dyDescent="0.25">
      <c r="A86" s="26" t="s">
        <v>8</v>
      </c>
      <c r="B86" s="6" t="s">
        <v>284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285</v>
      </c>
      <c r="I86" s="2"/>
    </row>
    <row r="87" spans="1:9" ht="35.1" customHeight="1" x14ac:dyDescent="0.25">
      <c r="A87" s="26" t="s">
        <v>274</v>
      </c>
      <c r="B87" s="6" t="s">
        <v>290</v>
      </c>
      <c r="C87" s="6"/>
      <c r="D87" s="6" t="s">
        <v>13</v>
      </c>
      <c r="E87" s="6" t="s">
        <v>27</v>
      </c>
      <c r="F87" s="6" t="s">
        <v>28</v>
      </c>
      <c r="G87" s="6" t="s">
        <v>291</v>
      </c>
      <c r="H87" s="6" t="s">
        <v>285</v>
      </c>
      <c r="I87" s="6"/>
    </row>
    <row r="88" spans="1:9" ht="35.1" customHeight="1" x14ac:dyDescent="0.25">
      <c r="A88" s="26" t="s">
        <v>275</v>
      </c>
      <c r="B88" s="6" t="s">
        <v>292</v>
      </c>
      <c r="C88" s="6"/>
      <c r="D88" s="30" t="s">
        <v>18</v>
      </c>
      <c r="E88" s="6" t="s">
        <v>110</v>
      </c>
      <c r="F88" s="6" t="s">
        <v>28</v>
      </c>
      <c r="G88" s="6" t="s">
        <v>285</v>
      </c>
      <c r="H88" s="7" t="s">
        <v>293</v>
      </c>
      <c r="I88" s="13" t="s">
        <v>297</v>
      </c>
    </row>
    <row r="89" spans="1:9" ht="35.1" customHeight="1" x14ac:dyDescent="0.25">
      <c r="A89" s="26" t="s">
        <v>276</v>
      </c>
      <c r="B89" s="6" t="s">
        <v>286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287</v>
      </c>
      <c r="I89" s="2"/>
    </row>
    <row r="90" spans="1:9" ht="35.1" customHeight="1" x14ac:dyDescent="0.25">
      <c r="A90" s="27" t="s">
        <v>38</v>
      </c>
      <c r="B90" s="6" t="s">
        <v>288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289</v>
      </c>
      <c r="I90" s="13" t="s">
        <v>296</v>
      </c>
    </row>
    <row r="91" spans="1:9" ht="35.1" customHeight="1" x14ac:dyDescent="0.25">
      <c r="A91" s="26" t="s">
        <v>277</v>
      </c>
      <c r="B91" s="6" t="s">
        <v>294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287</v>
      </c>
      <c r="I91" s="13" t="s">
        <v>295</v>
      </c>
    </row>
    <row r="92" spans="1:9" ht="35.1" customHeight="1" x14ac:dyDescent="0.25">
      <c r="A92" s="27" t="s">
        <v>43</v>
      </c>
      <c r="B92" s="6" t="s">
        <v>303</v>
      </c>
      <c r="C92" s="6"/>
      <c r="D92" s="30" t="s">
        <v>18</v>
      </c>
      <c r="E92" s="6" t="s">
        <v>110</v>
      </c>
      <c r="F92" s="6" t="s">
        <v>28</v>
      </c>
      <c r="G92" s="6" t="s">
        <v>291</v>
      </c>
      <c r="H92" s="7"/>
      <c r="I92" s="13" t="s">
        <v>306</v>
      </c>
    </row>
    <row r="93" spans="1:9" ht="35.1" customHeight="1" x14ac:dyDescent="0.25">
      <c r="A93" s="26" t="s">
        <v>278</v>
      </c>
      <c r="B93" s="6" t="s">
        <v>305</v>
      </c>
      <c r="C93" s="6"/>
      <c r="D93" s="30" t="s">
        <v>18</v>
      </c>
      <c r="E93" s="6" t="s">
        <v>24</v>
      </c>
      <c r="F93" s="6" t="s">
        <v>25</v>
      </c>
      <c r="G93" s="6" t="s">
        <v>309</v>
      </c>
      <c r="H93" s="6"/>
      <c r="I93" s="13" t="s">
        <v>331</v>
      </c>
    </row>
    <row r="94" spans="1:9" ht="35.1" customHeight="1" x14ac:dyDescent="0.25">
      <c r="A94" s="26" t="s">
        <v>279</v>
      </c>
      <c r="B94" s="6" t="s">
        <v>310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312</v>
      </c>
    </row>
    <row r="95" spans="1:9" ht="35.1" customHeight="1" x14ac:dyDescent="0.25">
      <c r="A95" s="27" t="s">
        <v>44</v>
      </c>
      <c r="B95" s="6" t="s">
        <v>311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314</v>
      </c>
      <c r="I95" s="13" t="s">
        <v>313</v>
      </c>
    </row>
    <row r="96" spans="1:9" ht="35.1" customHeight="1" x14ac:dyDescent="0.25">
      <c r="A96" s="26" t="s">
        <v>280</v>
      </c>
      <c r="B96" s="6" t="s">
        <v>354</v>
      </c>
      <c r="C96" s="31"/>
      <c r="D96" s="9" t="s">
        <v>23</v>
      </c>
      <c r="E96" s="6" t="s">
        <v>190</v>
      </c>
      <c r="F96" s="6" t="s">
        <v>54</v>
      </c>
      <c r="G96" s="7" t="s">
        <v>291</v>
      </c>
      <c r="H96" s="6"/>
      <c r="I96" s="13" t="s">
        <v>304</v>
      </c>
    </row>
    <row r="97" spans="1:10" ht="35.1" customHeight="1" x14ac:dyDescent="0.25">
      <c r="A97" s="26" t="s">
        <v>281</v>
      </c>
      <c r="B97" s="6" t="s">
        <v>352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360</v>
      </c>
    </row>
    <row r="98" spans="1:10" ht="35.1" customHeight="1" x14ac:dyDescent="0.25">
      <c r="A98" s="28" t="s">
        <v>282</v>
      </c>
      <c r="B98" s="6" t="s">
        <v>357</v>
      </c>
      <c r="C98" s="18"/>
      <c r="D98" s="9" t="s">
        <v>23</v>
      </c>
      <c r="E98" s="6" t="s">
        <v>30</v>
      </c>
      <c r="F98" s="6" t="s">
        <v>31</v>
      </c>
      <c r="G98" s="7" t="s">
        <v>558</v>
      </c>
      <c r="H98" s="6" t="s">
        <v>359</v>
      </c>
      <c r="I98" s="13" t="s">
        <v>358</v>
      </c>
    </row>
    <row r="99" spans="1:10" ht="35.1" customHeight="1" x14ac:dyDescent="0.25">
      <c r="A99" s="29" t="s">
        <v>283</v>
      </c>
      <c r="B99" s="6" t="s">
        <v>361</v>
      </c>
      <c r="D99" s="9" t="s">
        <v>23</v>
      </c>
      <c r="E99" s="6" t="s">
        <v>190</v>
      </c>
      <c r="F99" s="6" t="s">
        <v>54</v>
      </c>
      <c r="G99" s="7" t="s">
        <v>559</v>
      </c>
      <c r="H99" s="6" t="s">
        <v>364</v>
      </c>
      <c r="I99" s="13" t="s">
        <v>363</v>
      </c>
      <c r="J99" s="16" t="s">
        <v>362</v>
      </c>
    </row>
    <row r="100" spans="1:10" ht="35.1" customHeight="1" x14ac:dyDescent="0.25">
      <c r="B100" s="6" t="s">
        <v>365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380</v>
      </c>
      <c r="I100" s="32" t="s">
        <v>366</v>
      </c>
      <c r="J100" s="33" t="s">
        <v>379</v>
      </c>
    </row>
    <row r="101" spans="1:10" ht="35.1" customHeight="1" x14ac:dyDescent="0.25">
      <c r="B101" s="6" t="s">
        <v>353</v>
      </c>
      <c r="C101" s="6"/>
      <c r="D101" s="20" t="s">
        <v>119</v>
      </c>
      <c r="E101" s="6" t="s">
        <v>14</v>
      </c>
      <c r="F101" s="6" t="s">
        <v>224</v>
      </c>
      <c r="G101" s="6" t="s">
        <v>356</v>
      </c>
      <c r="I101" s="13" t="s">
        <v>355</v>
      </c>
    </row>
    <row r="102" spans="1:10" ht="35.1" customHeight="1" x14ac:dyDescent="0.25">
      <c r="B102" s="6" t="s">
        <v>381</v>
      </c>
      <c r="C102" s="6"/>
      <c r="D102" s="20" t="s">
        <v>119</v>
      </c>
      <c r="E102" s="6" t="s">
        <v>24</v>
      </c>
      <c r="F102" s="6" t="s">
        <v>25</v>
      </c>
      <c r="G102" s="6" t="s">
        <v>382</v>
      </c>
      <c r="H102" s="6" t="s">
        <v>384</v>
      </c>
      <c r="I102" s="6" t="s">
        <v>383</v>
      </c>
    </row>
    <row r="103" spans="1:10" ht="35.1" customHeight="1" x14ac:dyDescent="0.25">
      <c r="B103" s="6" t="s">
        <v>385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387</v>
      </c>
      <c r="I103" s="6" t="s">
        <v>111</v>
      </c>
      <c r="J103" s="13" t="s">
        <v>386</v>
      </c>
    </row>
    <row r="104" spans="1:10" ht="35.1" customHeight="1" x14ac:dyDescent="0.25">
      <c r="B104" s="16" t="s">
        <v>351</v>
      </c>
    </row>
    <row r="105" spans="1:10" ht="35.1" customHeight="1" x14ac:dyDescent="0.25">
      <c r="B105" s="6" t="s">
        <v>298</v>
      </c>
      <c r="C105" s="6" t="s">
        <v>308</v>
      </c>
      <c r="D105" s="6" t="s">
        <v>13</v>
      </c>
      <c r="E105" s="6" t="s">
        <v>64</v>
      </c>
      <c r="F105" s="6" t="s">
        <v>65</v>
      </c>
      <c r="G105" s="7" t="s">
        <v>300</v>
      </c>
      <c r="H105" s="13" t="s">
        <v>257</v>
      </c>
      <c r="I105" s="13" t="s">
        <v>301</v>
      </c>
    </row>
    <row r="106" spans="1:10" ht="35.1" customHeight="1" x14ac:dyDescent="0.25">
      <c r="B106" s="6" t="s">
        <v>299</v>
      </c>
      <c r="C106" s="6" t="s">
        <v>307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257</v>
      </c>
      <c r="I106" s="13" t="s">
        <v>302</v>
      </c>
    </row>
    <row r="107" spans="1:10" ht="35.1" customHeight="1" x14ac:dyDescent="0.25">
      <c r="B107" s="6" t="s">
        <v>321</v>
      </c>
      <c r="D107" s="6" t="s">
        <v>13</v>
      </c>
      <c r="E107" s="6" t="s">
        <v>64</v>
      </c>
      <c r="F107" s="6" t="s">
        <v>83</v>
      </c>
      <c r="G107" s="7" t="s">
        <v>323</v>
      </c>
      <c r="H107" s="13" t="s">
        <v>322</v>
      </c>
      <c r="I107" s="13" t="s">
        <v>324</v>
      </c>
    </row>
    <row r="108" spans="1:10" ht="35.1" customHeight="1" x14ac:dyDescent="0.25">
      <c r="B108" s="6" t="s">
        <v>316</v>
      </c>
      <c r="C108" s="6" t="s">
        <v>307</v>
      </c>
      <c r="D108" s="30" t="s">
        <v>18</v>
      </c>
      <c r="E108" s="17" t="s">
        <v>71</v>
      </c>
      <c r="F108" s="6" t="s">
        <v>79</v>
      </c>
      <c r="G108" s="7" t="s">
        <v>249</v>
      </c>
      <c r="H108" s="13"/>
      <c r="I108" s="13" t="s">
        <v>325</v>
      </c>
    </row>
    <row r="109" spans="1:10" ht="63.75" customHeight="1" x14ac:dyDescent="0.25">
      <c r="B109" s="6" t="s">
        <v>337</v>
      </c>
      <c r="C109" s="6" t="s">
        <v>315</v>
      </c>
      <c r="D109" s="30" t="s">
        <v>18</v>
      </c>
      <c r="E109" s="17" t="s">
        <v>71</v>
      </c>
      <c r="F109" s="6" t="s">
        <v>79</v>
      </c>
      <c r="G109" s="7" t="s">
        <v>339</v>
      </c>
      <c r="H109" s="1" t="s">
        <v>342</v>
      </c>
      <c r="I109" s="13" t="s">
        <v>338</v>
      </c>
    </row>
    <row r="110" spans="1:10" ht="35.1" customHeight="1" x14ac:dyDescent="0.25">
      <c r="B110" s="6" t="s">
        <v>327</v>
      </c>
      <c r="C110" s="6" t="s">
        <v>326</v>
      </c>
      <c r="D110" s="30" t="s">
        <v>18</v>
      </c>
      <c r="E110" s="17" t="s">
        <v>71</v>
      </c>
      <c r="F110" s="6" t="s">
        <v>79</v>
      </c>
      <c r="G110" s="7" t="s">
        <v>329</v>
      </c>
      <c r="H110" s="13" t="s">
        <v>330</v>
      </c>
      <c r="I110" s="13" t="s">
        <v>952</v>
      </c>
    </row>
    <row r="111" spans="1:10" ht="35.1" customHeight="1" x14ac:dyDescent="0.25">
      <c r="B111" s="6" t="s">
        <v>328</v>
      </c>
      <c r="C111" s="6" t="s">
        <v>326</v>
      </c>
      <c r="D111" s="30" t="s">
        <v>18</v>
      </c>
      <c r="E111" s="17" t="s">
        <v>71</v>
      </c>
      <c r="F111" s="6" t="s">
        <v>79</v>
      </c>
      <c r="G111" s="7" t="s">
        <v>300</v>
      </c>
      <c r="H111" s="13" t="s">
        <v>322</v>
      </c>
      <c r="I111" s="13" t="s">
        <v>951</v>
      </c>
    </row>
    <row r="112" spans="1:10" ht="35.1" customHeight="1" x14ac:dyDescent="0.25">
      <c r="B112" s="6" t="s">
        <v>336</v>
      </c>
      <c r="C112" s="6" t="s">
        <v>326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953</v>
      </c>
    </row>
    <row r="113" spans="2:10" ht="35.1" customHeight="1" x14ac:dyDescent="0.25">
      <c r="B113" s="6" t="s">
        <v>340</v>
      </c>
      <c r="C113" s="6" t="s">
        <v>315</v>
      </c>
      <c r="D113" s="9" t="s">
        <v>23</v>
      </c>
      <c r="E113" s="17" t="s">
        <v>71</v>
      </c>
      <c r="F113" s="6" t="s">
        <v>341</v>
      </c>
      <c r="G113" s="13" t="s">
        <v>342</v>
      </c>
      <c r="I113" s="13" t="s">
        <v>347</v>
      </c>
      <c r="J113" s="16" t="s">
        <v>348</v>
      </c>
    </row>
    <row r="114" spans="2:10" ht="35.1" customHeight="1" x14ac:dyDescent="0.25">
      <c r="B114" s="6" t="s">
        <v>343</v>
      </c>
      <c r="C114" s="6"/>
      <c r="D114" s="9" t="s">
        <v>23</v>
      </c>
      <c r="E114" s="17" t="s">
        <v>71</v>
      </c>
      <c r="F114" s="6" t="s">
        <v>136</v>
      </c>
      <c r="G114" s="13" t="s">
        <v>257</v>
      </c>
      <c r="I114" s="13" t="s">
        <v>346</v>
      </c>
    </row>
    <row r="115" spans="2:10" ht="35.1" customHeight="1" x14ac:dyDescent="0.25">
      <c r="B115" s="6" t="s">
        <v>367</v>
      </c>
      <c r="D115" s="9" t="s">
        <v>23</v>
      </c>
      <c r="E115" s="17" t="s">
        <v>71</v>
      </c>
      <c r="F115" s="6" t="s">
        <v>368</v>
      </c>
      <c r="G115" s="13" t="s">
        <v>342</v>
      </c>
      <c r="I115" s="13" t="s">
        <v>954</v>
      </c>
    </row>
    <row r="116" spans="2:10" ht="35.1" customHeight="1" x14ac:dyDescent="0.25">
      <c r="B116" s="6" t="s">
        <v>369</v>
      </c>
      <c r="D116" s="9" t="s">
        <v>23</v>
      </c>
      <c r="E116" s="17" t="s">
        <v>71</v>
      </c>
      <c r="F116" s="6" t="s">
        <v>368</v>
      </c>
      <c r="G116" s="13" t="s">
        <v>322</v>
      </c>
      <c r="I116" s="13" t="s">
        <v>370</v>
      </c>
    </row>
    <row r="117" spans="2:10" ht="35.1" customHeight="1" x14ac:dyDescent="0.25">
      <c r="B117" s="6" t="s">
        <v>372</v>
      </c>
      <c r="D117" s="9" t="s">
        <v>23</v>
      </c>
      <c r="E117" s="17" t="s">
        <v>71</v>
      </c>
      <c r="F117" s="6" t="s">
        <v>368</v>
      </c>
      <c r="G117" s="13" t="s">
        <v>257</v>
      </c>
      <c r="H117" s="13" t="s">
        <v>371</v>
      </c>
      <c r="I117" s="13" t="s">
        <v>373</v>
      </c>
    </row>
    <row r="118" spans="2:10" ht="35.1" customHeight="1" x14ac:dyDescent="0.25">
      <c r="B118" s="6" t="s">
        <v>345</v>
      </c>
      <c r="C118" s="6" t="s">
        <v>315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349</v>
      </c>
    </row>
    <row r="119" spans="2:10" ht="35.1" customHeight="1" x14ac:dyDescent="0.25">
      <c r="B119" s="6" t="s">
        <v>374</v>
      </c>
      <c r="C119" s="6" t="s">
        <v>315</v>
      </c>
      <c r="D119" s="20" t="s">
        <v>119</v>
      </c>
      <c r="E119" s="17" t="s">
        <v>71</v>
      </c>
      <c r="F119" s="6" t="s">
        <v>88</v>
      </c>
      <c r="G119" s="13" t="s">
        <v>375</v>
      </c>
      <c r="H119" s="13"/>
      <c r="I119" s="13" t="s">
        <v>376</v>
      </c>
    </row>
    <row r="120" spans="2:10" ht="35.1" customHeight="1" x14ac:dyDescent="0.25">
      <c r="B120" s="6" t="s">
        <v>378</v>
      </c>
      <c r="C120" s="6" t="s">
        <v>315</v>
      </c>
      <c r="D120" s="20" t="s">
        <v>119</v>
      </c>
      <c r="E120" s="17" t="s">
        <v>71</v>
      </c>
      <c r="F120" s="6" t="s">
        <v>88</v>
      </c>
      <c r="G120" s="13" t="s">
        <v>375</v>
      </c>
      <c r="H120" s="13"/>
      <c r="I120" s="13" t="s">
        <v>377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317</v>
      </c>
      <c r="C122" s="12" t="s">
        <v>318</v>
      </c>
    </row>
    <row r="123" spans="2:10" ht="35.1" customHeight="1" x14ac:dyDescent="0.25">
      <c r="B123" s="6" t="s">
        <v>319</v>
      </c>
      <c r="C123" s="12" t="s">
        <v>320</v>
      </c>
    </row>
    <row r="124" spans="2:10" ht="35.1" customHeight="1" x14ac:dyDescent="0.25">
      <c r="B124" s="6" t="s">
        <v>332</v>
      </c>
      <c r="C124" s="12" t="s">
        <v>333</v>
      </c>
    </row>
    <row r="125" spans="2:10" ht="35.1" customHeight="1" x14ac:dyDescent="0.25">
      <c r="B125" s="6" t="s">
        <v>334</v>
      </c>
      <c r="C125" s="12" t="s">
        <v>335</v>
      </c>
    </row>
    <row r="126" spans="2:10" ht="35.1" customHeight="1" x14ac:dyDescent="0.25">
      <c r="B126" s="6" t="s">
        <v>344</v>
      </c>
      <c r="C126" s="12" t="s">
        <v>389</v>
      </c>
    </row>
    <row r="127" spans="2:10" ht="35.1" customHeight="1" x14ac:dyDescent="0.25">
      <c r="B127" s="6" t="s">
        <v>388</v>
      </c>
      <c r="C127" s="12" t="s">
        <v>390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392</v>
      </c>
      <c r="C129" s="12" t="s">
        <v>391</v>
      </c>
      <c r="G129" s="18" t="s">
        <v>153</v>
      </c>
      <c r="H129" s="6" t="s">
        <v>267</v>
      </c>
    </row>
    <row r="130" spans="2:8" ht="35.1" customHeight="1" x14ac:dyDescent="0.25">
      <c r="B130" s="6" t="s">
        <v>393</v>
      </c>
      <c r="C130" s="12" t="s">
        <v>395</v>
      </c>
      <c r="G130" s="18"/>
      <c r="H130" s="6" t="s">
        <v>266</v>
      </c>
    </row>
    <row r="131" spans="2:8" ht="35.1" customHeight="1" x14ac:dyDescent="0.25">
      <c r="B131" s="6" t="s">
        <v>394</v>
      </c>
      <c r="C131" s="12" t="s">
        <v>417</v>
      </c>
      <c r="G131" s="18" t="s">
        <v>153</v>
      </c>
      <c r="H131" s="6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13" zoomScale="115" zoomScaleNormal="115" workbookViewId="0">
      <selection activeCell="I39" sqref="I39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406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465</v>
      </c>
    </row>
    <row r="3" spans="1:11" ht="35.1" customHeight="1" x14ac:dyDescent="0.25">
      <c r="A3" s="5" t="s">
        <v>407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420</v>
      </c>
      <c r="C4" s="6"/>
      <c r="D4" s="6" t="s">
        <v>13</v>
      </c>
      <c r="E4" s="6" t="s">
        <v>421</v>
      </c>
      <c r="F4" s="6" t="s">
        <v>224</v>
      </c>
      <c r="G4" s="6" t="s">
        <v>387</v>
      </c>
      <c r="H4" s="7" t="s">
        <v>16</v>
      </c>
      <c r="I4" s="2"/>
    </row>
    <row r="5" spans="1:11" ht="35.1" customHeight="1" x14ac:dyDescent="0.25">
      <c r="A5" s="5" t="s">
        <v>408</v>
      </c>
      <c r="B5" s="6" t="s">
        <v>422</v>
      </c>
      <c r="C5" s="6"/>
      <c r="D5" s="6" t="s">
        <v>13</v>
      </c>
      <c r="E5" s="6" t="s">
        <v>421</v>
      </c>
      <c r="F5" s="6" t="s">
        <v>224</v>
      </c>
      <c r="G5" s="6" t="s">
        <v>424</v>
      </c>
      <c r="H5" s="6" t="s">
        <v>423</v>
      </c>
      <c r="I5" s="13"/>
    </row>
    <row r="6" spans="1:11" ht="35.1" customHeight="1" x14ac:dyDescent="0.25">
      <c r="A6" s="5" t="s">
        <v>409</v>
      </c>
      <c r="B6" s="6" t="s">
        <v>438</v>
      </c>
      <c r="D6" s="6" t="s">
        <v>13</v>
      </c>
      <c r="E6" s="6" t="s">
        <v>421</v>
      </c>
      <c r="F6" s="6" t="s">
        <v>224</v>
      </c>
      <c r="G6" s="6" t="s">
        <v>437</v>
      </c>
      <c r="H6" s="7" t="s">
        <v>449</v>
      </c>
      <c r="I6" s="19" t="s">
        <v>439</v>
      </c>
    </row>
    <row r="7" spans="1:11" ht="35.1" customHeight="1" x14ac:dyDescent="0.25">
      <c r="A7" s="5" t="s">
        <v>410</v>
      </c>
      <c r="B7" s="6" t="s">
        <v>440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498</v>
      </c>
    </row>
    <row r="8" spans="1:11" ht="35.1" customHeight="1" x14ac:dyDescent="0.25">
      <c r="A8" s="11" t="s">
        <v>38</v>
      </c>
      <c r="B8" s="6" t="s">
        <v>443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499</v>
      </c>
    </row>
    <row r="9" spans="1:11" ht="35.1" customHeight="1" x14ac:dyDescent="0.25">
      <c r="A9" s="5" t="s">
        <v>411</v>
      </c>
      <c r="B9" s="6" t="s">
        <v>446</v>
      </c>
      <c r="D9" s="8" t="s">
        <v>18</v>
      </c>
      <c r="E9" s="6" t="s">
        <v>432</v>
      </c>
      <c r="F9" s="6" t="s">
        <v>433</v>
      </c>
      <c r="G9" s="7" t="s">
        <v>424</v>
      </c>
      <c r="H9" s="7" t="s">
        <v>195</v>
      </c>
      <c r="I9" s="13" t="s">
        <v>447</v>
      </c>
    </row>
    <row r="10" spans="1:11" ht="35.1" customHeight="1" x14ac:dyDescent="0.25">
      <c r="A10" s="5" t="s">
        <v>412</v>
      </c>
      <c r="B10" s="6" t="s">
        <v>448</v>
      </c>
      <c r="D10" s="8" t="s">
        <v>18</v>
      </c>
      <c r="E10" s="6" t="s">
        <v>421</v>
      </c>
      <c r="F10" s="6" t="s">
        <v>224</v>
      </c>
      <c r="G10" s="7" t="s">
        <v>117</v>
      </c>
      <c r="H10" s="7" t="s">
        <v>177</v>
      </c>
      <c r="I10" s="13" t="s">
        <v>450</v>
      </c>
    </row>
    <row r="11" spans="1:11" ht="35.1" customHeight="1" x14ac:dyDescent="0.25">
      <c r="A11" s="5" t="s">
        <v>413</v>
      </c>
      <c r="B11" s="6" t="s">
        <v>451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452</v>
      </c>
      <c r="D12" s="8" t="s">
        <v>18</v>
      </c>
      <c r="E12" s="6" t="s">
        <v>110</v>
      </c>
      <c r="F12" s="6" t="s">
        <v>28</v>
      </c>
      <c r="G12" s="7" t="s">
        <v>387</v>
      </c>
      <c r="I12" s="13" t="s">
        <v>459</v>
      </c>
    </row>
    <row r="13" spans="1:11" ht="35.1" customHeight="1" x14ac:dyDescent="0.25">
      <c r="A13" s="5" t="s">
        <v>168</v>
      </c>
      <c r="B13" s="6" t="s">
        <v>454</v>
      </c>
      <c r="D13" s="8" t="s">
        <v>18</v>
      </c>
      <c r="E13" s="6" t="s">
        <v>27</v>
      </c>
      <c r="F13" s="6" t="s">
        <v>28</v>
      </c>
      <c r="G13" s="7" t="s">
        <v>387</v>
      </c>
      <c r="I13" s="13" t="s">
        <v>460</v>
      </c>
    </row>
    <row r="14" spans="1:11" ht="35.1" customHeight="1" x14ac:dyDescent="0.25">
      <c r="A14" s="5" t="s">
        <v>412</v>
      </c>
      <c r="B14" s="6" t="s">
        <v>455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456</v>
      </c>
    </row>
    <row r="15" spans="1:11" ht="35.1" customHeight="1" x14ac:dyDescent="0.25">
      <c r="A15" s="5" t="s">
        <v>410</v>
      </c>
      <c r="B15" s="6" t="s">
        <v>461</v>
      </c>
      <c r="D15" s="8" t="s">
        <v>18</v>
      </c>
      <c r="E15" s="6" t="s">
        <v>429</v>
      </c>
      <c r="F15" s="6" t="s">
        <v>31</v>
      </c>
      <c r="G15" s="7" t="s">
        <v>458</v>
      </c>
      <c r="H15" s="7" t="s">
        <v>457</v>
      </c>
      <c r="I15" s="13" t="s">
        <v>464</v>
      </c>
      <c r="J15" s="13" t="s">
        <v>462</v>
      </c>
    </row>
    <row r="16" spans="1:11" ht="35.1" customHeight="1" x14ac:dyDescent="0.25">
      <c r="A16" s="11" t="s">
        <v>44</v>
      </c>
      <c r="B16" s="6" t="s">
        <v>441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549</v>
      </c>
      <c r="I16" s="13" t="s">
        <v>442</v>
      </c>
    </row>
    <row r="17" spans="1:10" ht="35.1" customHeight="1" x14ac:dyDescent="0.25">
      <c r="A17" s="5" t="s">
        <v>168</v>
      </c>
      <c r="B17" s="6" t="s">
        <v>444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445</v>
      </c>
    </row>
    <row r="18" spans="1:10" ht="35.1" customHeight="1" x14ac:dyDescent="0.25">
      <c r="A18" s="5" t="s">
        <v>414</v>
      </c>
      <c r="B18" s="6" t="s">
        <v>463</v>
      </c>
      <c r="D18" s="9" t="s">
        <v>23</v>
      </c>
      <c r="E18" s="6" t="s">
        <v>110</v>
      </c>
      <c r="F18" s="6" t="s">
        <v>28</v>
      </c>
      <c r="G18" s="7" t="s">
        <v>466</v>
      </c>
      <c r="H18" s="7" t="s">
        <v>467</v>
      </c>
      <c r="I18" s="13" t="s">
        <v>473</v>
      </c>
    </row>
    <row r="19" spans="1:10" ht="35.1" customHeight="1" x14ac:dyDescent="0.25">
      <c r="A19" s="5" t="s">
        <v>410</v>
      </c>
      <c r="B19" s="6" t="s">
        <v>468</v>
      </c>
      <c r="D19" s="9" t="s">
        <v>23</v>
      </c>
      <c r="E19" s="6" t="s">
        <v>421</v>
      </c>
      <c r="F19" s="6" t="s">
        <v>224</v>
      </c>
      <c r="G19" s="7" t="s">
        <v>424</v>
      </c>
      <c r="H19" s="7" t="s">
        <v>469</v>
      </c>
      <c r="I19" s="13" t="s">
        <v>470</v>
      </c>
    </row>
    <row r="20" spans="1:10" ht="35.1" customHeight="1" x14ac:dyDescent="0.25">
      <c r="A20" s="14" t="s">
        <v>415</v>
      </c>
      <c r="B20" s="6" t="s">
        <v>472</v>
      </c>
      <c r="D20" s="9" t="s">
        <v>23</v>
      </c>
      <c r="E20" s="6" t="s">
        <v>421</v>
      </c>
      <c r="F20" s="6" t="s">
        <v>224</v>
      </c>
      <c r="G20" s="34" t="s">
        <v>471</v>
      </c>
      <c r="H20" s="7" t="s">
        <v>476</v>
      </c>
      <c r="I20" s="13" t="s">
        <v>474</v>
      </c>
      <c r="J20" s="19" t="s">
        <v>475</v>
      </c>
    </row>
    <row r="21" spans="1:10" ht="35.1" customHeight="1" x14ac:dyDescent="0.25">
      <c r="A21" s="15" t="s">
        <v>416</v>
      </c>
      <c r="B21" s="6" t="s">
        <v>477</v>
      </c>
      <c r="C21" s="1"/>
      <c r="D21" s="20" t="s">
        <v>119</v>
      </c>
      <c r="E21" s="6" t="s">
        <v>53</v>
      </c>
      <c r="F21" s="6" t="s">
        <v>54</v>
      </c>
      <c r="G21" s="6" t="s">
        <v>458</v>
      </c>
      <c r="H21" s="6" t="s">
        <v>111</v>
      </c>
      <c r="I21" s="13" t="s">
        <v>478</v>
      </c>
      <c r="J21" s="19" t="s">
        <v>479</v>
      </c>
    </row>
    <row r="22" spans="1:10" ht="35.1" customHeight="1" x14ac:dyDescent="0.25">
      <c r="B22" s="6" t="s">
        <v>484</v>
      </c>
      <c r="D22" s="20" t="s">
        <v>119</v>
      </c>
      <c r="E22" s="6" t="s">
        <v>110</v>
      </c>
      <c r="F22" s="6" t="s">
        <v>28</v>
      </c>
      <c r="G22" s="7" t="s">
        <v>482</v>
      </c>
      <c r="H22" s="7" t="s">
        <v>483</v>
      </c>
      <c r="I22" s="13" t="s">
        <v>480</v>
      </c>
      <c r="J22" s="13" t="s">
        <v>481</v>
      </c>
    </row>
    <row r="23" spans="1:10" ht="35.1" customHeight="1" x14ac:dyDescent="0.25">
      <c r="B23" s="6" t="s">
        <v>486</v>
      </c>
      <c r="D23" s="20" t="s">
        <v>119</v>
      </c>
      <c r="E23" s="6" t="s">
        <v>432</v>
      </c>
      <c r="F23" s="6" t="s">
        <v>433</v>
      </c>
      <c r="G23" s="7" t="s">
        <v>487</v>
      </c>
      <c r="H23" s="7" t="s">
        <v>550</v>
      </c>
      <c r="I23" s="13" t="s">
        <v>489</v>
      </c>
      <c r="J23" s="13" t="s">
        <v>488</v>
      </c>
    </row>
    <row r="24" spans="1:10" ht="35.1" customHeight="1" x14ac:dyDescent="0.25">
      <c r="B24" s="16" t="s">
        <v>351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418</v>
      </c>
      <c r="C25" s="6"/>
      <c r="D25" s="6"/>
      <c r="E25" s="8" t="s">
        <v>490</v>
      </c>
      <c r="F25" s="6" t="s">
        <v>75</v>
      </c>
      <c r="G25" s="13" t="s">
        <v>492</v>
      </c>
      <c r="H25" s="13"/>
      <c r="I25" s="13" t="s">
        <v>491</v>
      </c>
    </row>
    <row r="26" spans="1:10" ht="35.1" customHeight="1" x14ac:dyDescent="0.25">
      <c r="B26" s="6" t="s">
        <v>493</v>
      </c>
      <c r="C26" s="6"/>
      <c r="D26" s="6" t="s">
        <v>13</v>
      </c>
      <c r="E26" s="8" t="s">
        <v>490</v>
      </c>
      <c r="F26" s="6" t="s">
        <v>65</v>
      </c>
      <c r="G26" s="13" t="s">
        <v>492</v>
      </c>
      <c r="H26" s="13"/>
      <c r="I26" s="13" t="s">
        <v>496</v>
      </c>
    </row>
    <row r="27" spans="1:10" ht="35.1" customHeight="1" x14ac:dyDescent="0.25">
      <c r="B27" s="6" t="s">
        <v>494</v>
      </c>
      <c r="C27" s="1"/>
      <c r="D27" s="6" t="s">
        <v>13</v>
      </c>
      <c r="E27" s="8" t="s">
        <v>490</v>
      </c>
      <c r="F27" s="6" t="s">
        <v>65</v>
      </c>
      <c r="G27" s="13" t="s">
        <v>492</v>
      </c>
      <c r="H27" s="13"/>
      <c r="I27" s="13" t="s">
        <v>497</v>
      </c>
    </row>
    <row r="28" spans="1:10" ht="35.1" customHeight="1" x14ac:dyDescent="0.25">
      <c r="B28" s="6" t="s">
        <v>495</v>
      </c>
      <c r="C28" s="1"/>
      <c r="D28" s="6" t="s">
        <v>13</v>
      </c>
      <c r="E28" s="8" t="s">
        <v>490</v>
      </c>
      <c r="F28" s="6" t="s">
        <v>136</v>
      </c>
      <c r="G28" s="13" t="s">
        <v>247</v>
      </c>
      <c r="H28" s="13" t="s">
        <v>206</v>
      </c>
      <c r="I28" s="13" t="s">
        <v>500</v>
      </c>
    </row>
    <row r="29" spans="1:10" ht="35.1" customHeight="1" x14ac:dyDescent="0.25">
      <c r="B29" s="6" t="s">
        <v>502</v>
      </c>
      <c r="D29" s="6" t="s">
        <v>13</v>
      </c>
      <c r="E29" s="8" t="s">
        <v>490</v>
      </c>
      <c r="F29" s="6" t="s">
        <v>254</v>
      </c>
      <c r="G29" s="13" t="s">
        <v>501</v>
      </c>
      <c r="I29" s="39" t="s">
        <v>505</v>
      </c>
    </row>
    <row r="30" spans="1:10" ht="35.1" customHeight="1" x14ac:dyDescent="0.25">
      <c r="B30" s="6" t="s">
        <v>504</v>
      </c>
      <c r="C30" s="6"/>
      <c r="D30" s="6" t="s">
        <v>13</v>
      </c>
      <c r="E30" s="6" t="s">
        <v>64</v>
      </c>
      <c r="F30" s="6" t="s">
        <v>136</v>
      </c>
      <c r="G30" s="13" t="s">
        <v>492</v>
      </c>
      <c r="I30" s="39" t="s">
        <v>506</v>
      </c>
    </row>
    <row r="31" spans="1:10" ht="35.1" customHeight="1" x14ac:dyDescent="0.25">
      <c r="B31" s="6" t="s">
        <v>503</v>
      </c>
      <c r="D31" s="8" t="s">
        <v>18</v>
      </c>
      <c r="E31" s="8" t="s">
        <v>490</v>
      </c>
      <c r="F31" s="6" t="s">
        <v>254</v>
      </c>
      <c r="G31" s="13" t="s">
        <v>501</v>
      </c>
      <c r="I31" s="39" t="s">
        <v>510</v>
      </c>
    </row>
    <row r="32" spans="1:10" ht="35.1" customHeight="1" x14ac:dyDescent="0.25">
      <c r="B32" s="6" t="s">
        <v>507</v>
      </c>
      <c r="D32" s="8" t="s">
        <v>18</v>
      </c>
      <c r="E32" s="8" t="s">
        <v>490</v>
      </c>
      <c r="F32" s="6" t="s">
        <v>70</v>
      </c>
      <c r="G32" s="13" t="s">
        <v>492</v>
      </c>
      <c r="I32" s="39" t="s">
        <v>955</v>
      </c>
    </row>
    <row r="33" spans="1:10" ht="35.1" customHeight="1" x14ac:dyDescent="0.25">
      <c r="B33" s="6" t="s">
        <v>508</v>
      </c>
      <c r="D33" s="8" t="s">
        <v>18</v>
      </c>
      <c r="E33" s="8" t="s">
        <v>490</v>
      </c>
      <c r="F33" s="6" t="s">
        <v>136</v>
      </c>
      <c r="G33" s="13" t="s">
        <v>501</v>
      </c>
      <c r="I33" s="39" t="s">
        <v>509</v>
      </c>
    </row>
    <row r="34" spans="1:10" ht="35.1" customHeight="1" x14ac:dyDescent="0.25">
      <c r="B34" s="6" t="s">
        <v>511</v>
      </c>
      <c r="D34" s="8" t="s">
        <v>18</v>
      </c>
      <c r="E34" s="6" t="s">
        <v>64</v>
      </c>
      <c r="F34" s="6" t="s">
        <v>254</v>
      </c>
      <c r="G34" s="13" t="s">
        <v>513</v>
      </c>
      <c r="H34" s="18" t="s">
        <v>89</v>
      </c>
      <c r="I34" s="39" t="s">
        <v>514</v>
      </c>
    </row>
    <row r="35" spans="1:10" ht="35.1" customHeight="1" x14ac:dyDescent="0.25">
      <c r="B35" s="6" t="s">
        <v>515</v>
      </c>
      <c r="D35" s="8" t="s">
        <v>18</v>
      </c>
      <c r="E35" s="8" t="s">
        <v>490</v>
      </c>
      <c r="F35" s="6" t="s">
        <v>254</v>
      </c>
      <c r="G35" s="13" t="s">
        <v>517</v>
      </c>
      <c r="I35" s="39" t="s">
        <v>516</v>
      </c>
      <c r="J35" s="40" t="s">
        <v>518</v>
      </c>
    </row>
    <row r="36" spans="1:10" ht="35.1" customHeight="1" x14ac:dyDescent="0.25">
      <c r="B36" s="6" t="s">
        <v>519</v>
      </c>
      <c r="D36" s="9" t="s">
        <v>23</v>
      </c>
      <c r="E36" s="8" t="s">
        <v>490</v>
      </c>
      <c r="F36" s="6" t="s">
        <v>254</v>
      </c>
      <c r="G36" s="13" t="s">
        <v>513</v>
      </c>
      <c r="I36" s="39" t="s">
        <v>520</v>
      </c>
    </row>
    <row r="37" spans="1:10" ht="35.1" customHeight="1" x14ac:dyDescent="0.25">
      <c r="B37" s="6" t="s">
        <v>521</v>
      </c>
      <c r="D37" s="9" t="s">
        <v>23</v>
      </c>
      <c r="E37" s="8" t="s">
        <v>490</v>
      </c>
      <c r="F37" s="6" t="s">
        <v>524</v>
      </c>
      <c r="G37" s="13" t="s">
        <v>501</v>
      </c>
      <c r="H37" s="13" t="s">
        <v>512</v>
      </c>
      <c r="I37" s="39" t="s">
        <v>956</v>
      </c>
    </row>
    <row r="38" spans="1:10" ht="35.1" customHeight="1" x14ac:dyDescent="0.25">
      <c r="B38" s="6" t="s">
        <v>522</v>
      </c>
      <c r="D38" s="9" t="s">
        <v>23</v>
      </c>
      <c r="E38" s="6" t="s">
        <v>64</v>
      </c>
      <c r="F38" s="6" t="s">
        <v>70</v>
      </c>
      <c r="G38" s="13" t="s">
        <v>492</v>
      </c>
      <c r="H38" s="13" t="s">
        <v>512</v>
      </c>
      <c r="I38" s="39" t="s">
        <v>523</v>
      </c>
    </row>
    <row r="39" spans="1:10" ht="35.1" customHeight="1" x14ac:dyDescent="0.25">
      <c r="B39" s="6" t="s">
        <v>525</v>
      </c>
      <c r="D39" s="20" t="s">
        <v>119</v>
      </c>
      <c r="E39" s="8" t="s">
        <v>490</v>
      </c>
      <c r="F39" s="6" t="s">
        <v>142</v>
      </c>
      <c r="G39" s="13" t="s">
        <v>492</v>
      </c>
      <c r="I39" s="39" t="s">
        <v>526</v>
      </c>
      <c r="J39" s="40" t="s">
        <v>587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527</v>
      </c>
      <c r="C41" s="12" t="s">
        <v>528</v>
      </c>
      <c r="D41" s="1"/>
      <c r="E41" s="1"/>
      <c r="F41" s="1"/>
      <c r="G41" s="1"/>
      <c r="H41" s="6"/>
    </row>
    <row r="42" spans="1:10" ht="35.1" customHeight="1" x14ac:dyDescent="0.25">
      <c r="B42" s="6" t="s">
        <v>529</v>
      </c>
      <c r="C42" s="12" t="s">
        <v>530</v>
      </c>
      <c r="D42" s="1"/>
      <c r="E42" s="1"/>
      <c r="F42" s="1"/>
      <c r="G42" s="1"/>
      <c r="H42" s="6"/>
    </row>
    <row r="43" spans="1:10" ht="35.1" customHeight="1" x14ac:dyDescent="0.25">
      <c r="B43" s="6" t="s">
        <v>531</v>
      </c>
      <c r="C43" s="12" t="s">
        <v>532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533</v>
      </c>
      <c r="B45" s="16" t="s">
        <v>350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425</v>
      </c>
      <c r="C46" s="6"/>
      <c r="D46" s="6" t="s">
        <v>13</v>
      </c>
      <c r="E46" s="6" t="s">
        <v>27</v>
      </c>
      <c r="F46" s="6" t="s">
        <v>28</v>
      </c>
      <c r="G46" s="7" t="s">
        <v>553</v>
      </c>
      <c r="H46" s="6"/>
      <c r="I46" s="13"/>
    </row>
    <row r="47" spans="1:10" ht="35.1" customHeight="1" x14ac:dyDescent="0.25">
      <c r="A47" s="41" t="s">
        <v>534</v>
      </c>
      <c r="B47" s="6" t="s">
        <v>546</v>
      </c>
      <c r="D47" s="6" t="s">
        <v>13</v>
      </c>
      <c r="E47" s="6" t="s">
        <v>421</v>
      </c>
      <c r="F47" s="6" t="s">
        <v>224</v>
      </c>
      <c r="G47" s="34" t="s">
        <v>561</v>
      </c>
      <c r="H47" s="7" t="s">
        <v>547</v>
      </c>
    </row>
    <row r="48" spans="1:10" ht="35.1" customHeight="1" x14ac:dyDescent="0.25">
      <c r="A48" s="41" t="s">
        <v>535</v>
      </c>
      <c r="B48" s="6" t="s">
        <v>562</v>
      </c>
      <c r="D48" s="6" t="s">
        <v>13</v>
      </c>
      <c r="E48" s="6" t="s">
        <v>190</v>
      </c>
      <c r="F48" s="6" t="s">
        <v>54</v>
      </c>
      <c r="G48" s="7" t="s">
        <v>547</v>
      </c>
      <c r="H48" s="7" t="s">
        <v>563</v>
      </c>
      <c r="I48" s="13" t="s">
        <v>569</v>
      </c>
    </row>
    <row r="49" spans="1:11" ht="35.1" customHeight="1" x14ac:dyDescent="0.25">
      <c r="A49" s="41" t="s">
        <v>536</v>
      </c>
      <c r="B49" s="6" t="s">
        <v>427</v>
      </c>
      <c r="C49" s="1"/>
      <c r="D49" s="8" t="s">
        <v>18</v>
      </c>
      <c r="E49" s="6" t="s">
        <v>63</v>
      </c>
      <c r="F49" s="6" t="s">
        <v>28</v>
      </c>
      <c r="G49" s="7" t="s">
        <v>426</v>
      </c>
      <c r="H49" s="6"/>
      <c r="I49" s="13" t="s">
        <v>428</v>
      </c>
    </row>
    <row r="50" spans="1:11" ht="35.1" customHeight="1" x14ac:dyDescent="0.25">
      <c r="A50" s="42" t="s">
        <v>38</v>
      </c>
      <c r="B50" s="6" t="s">
        <v>434</v>
      </c>
      <c r="C50" s="6"/>
      <c r="D50" s="8" t="s">
        <v>18</v>
      </c>
      <c r="E50" s="6" t="s">
        <v>190</v>
      </c>
      <c r="F50" s="6" t="s">
        <v>54</v>
      </c>
      <c r="G50" s="7" t="s">
        <v>552</v>
      </c>
      <c r="I50" s="13" t="s">
        <v>430</v>
      </c>
    </row>
    <row r="51" spans="1:11" ht="35.1" customHeight="1" x14ac:dyDescent="0.25">
      <c r="A51" s="41" t="s">
        <v>538</v>
      </c>
      <c r="B51" s="6" t="s">
        <v>435</v>
      </c>
      <c r="D51" s="8" t="s">
        <v>18</v>
      </c>
      <c r="E51" s="6" t="s">
        <v>27</v>
      </c>
      <c r="F51" s="6" t="s">
        <v>28</v>
      </c>
      <c r="G51" s="7" t="s">
        <v>553</v>
      </c>
      <c r="H51" s="7"/>
      <c r="I51" s="13" t="s">
        <v>436</v>
      </c>
    </row>
    <row r="52" spans="1:11" ht="35.1" customHeight="1" x14ac:dyDescent="0.25">
      <c r="A52" s="41" t="s">
        <v>539</v>
      </c>
      <c r="B52" s="6" t="s">
        <v>564</v>
      </c>
      <c r="D52" s="8" t="s">
        <v>18</v>
      </c>
      <c r="E52" s="6" t="s">
        <v>110</v>
      </c>
      <c r="F52" s="6" t="s">
        <v>28</v>
      </c>
      <c r="G52" s="7" t="s">
        <v>566</v>
      </c>
      <c r="H52" s="7" t="s">
        <v>567</v>
      </c>
      <c r="I52" s="13" t="s">
        <v>565</v>
      </c>
    </row>
    <row r="53" spans="1:11" ht="35.1" customHeight="1" x14ac:dyDescent="0.25">
      <c r="A53" s="41" t="s">
        <v>545</v>
      </c>
      <c r="B53" s="6" t="s">
        <v>431</v>
      </c>
      <c r="D53" s="9" t="s">
        <v>23</v>
      </c>
      <c r="E53" s="6" t="s">
        <v>432</v>
      </c>
      <c r="F53" s="6" t="s">
        <v>433</v>
      </c>
      <c r="G53" s="6" t="s">
        <v>426</v>
      </c>
      <c r="H53" s="7" t="s">
        <v>551</v>
      </c>
      <c r="I53" s="7" t="s">
        <v>20</v>
      </c>
      <c r="J53" s="13" t="s">
        <v>583</v>
      </c>
    </row>
    <row r="54" spans="1:11" ht="35.1" customHeight="1" x14ac:dyDescent="0.25">
      <c r="A54" s="42" t="s">
        <v>43</v>
      </c>
      <c r="B54" s="6" t="s">
        <v>568</v>
      </c>
      <c r="D54" s="9" t="s">
        <v>23</v>
      </c>
      <c r="E54" s="6" t="s">
        <v>190</v>
      </c>
      <c r="F54" s="6" t="s">
        <v>54</v>
      </c>
      <c r="G54" s="7" t="s">
        <v>571</v>
      </c>
      <c r="I54" s="13" t="s">
        <v>570</v>
      </c>
    </row>
    <row r="55" spans="1:11" ht="35.1" customHeight="1" x14ac:dyDescent="0.25">
      <c r="A55" s="41" t="s">
        <v>413</v>
      </c>
      <c r="B55" s="6" t="s">
        <v>572</v>
      </c>
      <c r="D55" s="9" t="s">
        <v>23</v>
      </c>
      <c r="E55" s="6" t="s">
        <v>429</v>
      </c>
      <c r="F55" s="6" t="s">
        <v>31</v>
      </c>
      <c r="G55" s="6" t="s">
        <v>573</v>
      </c>
      <c r="I55" s="13" t="s">
        <v>574</v>
      </c>
    </row>
    <row r="56" spans="1:11" ht="35.1" customHeight="1" x14ac:dyDescent="0.25">
      <c r="A56" s="41" t="s">
        <v>537</v>
      </c>
      <c r="B56" s="6" t="s">
        <v>575</v>
      </c>
      <c r="D56" s="9" t="s">
        <v>23</v>
      </c>
      <c r="E56" s="6" t="s">
        <v>421</v>
      </c>
      <c r="F56" s="6" t="s">
        <v>224</v>
      </c>
      <c r="G56" s="34" t="s">
        <v>576</v>
      </c>
      <c r="I56" s="13" t="s">
        <v>577</v>
      </c>
    </row>
    <row r="57" spans="1:11" ht="35.1" customHeight="1" x14ac:dyDescent="0.25">
      <c r="A57" s="41" t="s">
        <v>540</v>
      </c>
      <c r="B57" s="6" t="s">
        <v>578</v>
      </c>
      <c r="D57" s="9" t="s">
        <v>23</v>
      </c>
      <c r="E57" s="6" t="s">
        <v>579</v>
      </c>
      <c r="F57" s="6" t="s">
        <v>586</v>
      </c>
      <c r="G57" s="6" t="s">
        <v>547</v>
      </c>
      <c r="H57" s="6" t="s">
        <v>582</v>
      </c>
      <c r="I57" s="7" t="s">
        <v>581</v>
      </c>
      <c r="J57" s="13" t="s">
        <v>580</v>
      </c>
      <c r="K57" s="13" t="s">
        <v>584</v>
      </c>
    </row>
    <row r="58" spans="1:11" ht="35.1" customHeight="1" x14ac:dyDescent="0.25">
      <c r="A58" s="42" t="s">
        <v>44</v>
      </c>
      <c r="B58" s="6" t="s">
        <v>585</v>
      </c>
      <c r="D58" s="20" t="s">
        <v>119</v>
      </c>
      <c r="E58" s="6" t="s">
        <v>421</v>
      </c>
      <c r="F58" s="6" t="s">
        <v>224</v>
      </c>
      <c r="G58" s="6" t="s">
        <v>424</v>
      </c>
      <c r="H58" s="6"/>
      <c r="I58" s="13" t="s">
        <v>589</v>
      </c>
      <c r="J58" s="40" t="s">
        <v>588</v>
      </c>
    </row>
    <row r="59" spans="1:11" ht="35.1" customHeight="1" x14ac:dyDescent="0.25">
      <c r="A59" s="41" t="s">
        <v>541</v>
      </c>
      <c r="B59" s="6" t="s">
        <v>590</v>
      </c>
      <c r="D59" s="20" t="s">
        <v>119</v>
      </c>
      <c r="E59" s="6" t="s">
        <v>421</v>
      </c>
      <c r="F59" s="6" t="s">
        <v>224</v>
      </c>
      <c r="G59" s="7" t="s">
        <v>592</v>
      </c>
      <c r="H59" s="6" t="s">
        <v>125</v>
      </c>
      <c r="I59" s="13" t="s">
        <v>591</v>
      </c>
    </row>
    <row r="60" spans="1:11" ht="35.1" customHeight="1" x14ac:dyDescent="0.25">
      <c r="A60" s="41" t="s">
        <v>542</v>
      </c>
      <c r="B60" s="16" t="s">
        <v>351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540</v>
      </c>
      <c r="B61" s="6" t="s">
        <v>593</v>
      </c>
      <c r="C61" s="6"/>
      <c r="D61" s="6" t="s">
        <v>13</v>
      </c>
      <c r="E61" s="8" t="s">
        <v>490</v>
      </c>
      <c r="F61" s="32" t="s">
        <v>594</v>
      </c>
      <c r="G61" s="13" t="s">
        <v>492</v>
      </c>
      <c r="H61" s="13"/>
      <c r="I61" s="13" t="s">
        <v>595</v>
      </c>
    </row>
    <row r="62" spans="1:11" ht="35.1" customHeight="1" x14ac:dyDescent="0.25">
      <c r="A62" s="43" t="s">
        <v>543</v>
      </c>
      <c r="B62" s="6" t="s">
        <v>598</v>
      </c>
      <c r="D62" s="6" t="s">
        <v>13</v>
      </c>
      <c r="E62" s="8" t="s">
        <v>490</v>
      </c>
      <c r="F62" s="32" t="s">
        <v>594</v>
      </c>
      <c r="G62" s="13" t="s">
        <v>247</v>
      </c>
      <c r="H62" s="13" t="s">
        <v>206</v>
      </c>
      <c r="I62" s="13" t="s">
        <v>601</v>
      </c>
    </row>
    <row r="63" spans="1:11" ht="35.1" customHeight="1" x14ac:dyDescent="0.25">
      <c r="A63" s="44" t="s">
        <v>544</v>
      </c>
      <c r="B63" s="6" t="s">
        <v>378</v>
      </c>
      <c r="C63" s="1"/>
      <c r="D63" s="8" t="s">
        <v>18</v>
      </c>
      <c r="E63" s="8" t="s">
        <v>490</v>
      </c>
      <c r="F63" s="32" t="s">
        <v>602</v>
      </c>
      <c r="G63" s="13" t="s">
        <v>492</v>
      </c>
      <c r="H63" s="13" t="s">
        <v>603</v>
      </c>
      <c r="I63" s="13" t="s">
        <v>604</v>
      </c>
      <c r="J63" s="40" t="s">
        <v>606</v>
      </c>
    </row>
    <row r="64" spans="1:11" ht="35.1" customHeight="1" x14ac:dyDescent="0.25">
      <c r="B64" s="6" t="s">
        <v>597</v>
      </c>
      <c r="C64" s="18" t="s">
        <v>600</v>
      </c>
      <c r="D64" s="8" t="s">
        <v>18</v>
      </c>
      <c r="E64" s="6" t="s">
        <v>64</v>
      </c>
      <c r="F64" s="6" t="s">
        <v>75</v>
      </c>
      <c r="G64" s="13" t="s">
        <v>513</v>
      </c>
      <c r="H64" s="13"/>
      <c r="I64" s="13" t="s">
        <v>596</v>
      </c>
    </row>
    <row r="65" spans="1:10" ht="35.1" customHeight="1" x14ac:dyDescent="0.25">
      <c r="B65" s="6" t="s">
        <v>605</v>
      </c>
      <c r="D65" s="8" t="s">
        <v>18</v>
      </c>
      <c r="E65" s="8" t="s">
        <v>490</v>
      </c>
      <c r="F65" s="6" t="s">
        <v>142</v>
      </c>
      <c r="G65" s="13" t="s">
        <v>513</v>
      </c>
      <c r="H65" s="18" t="s">
        <v>89</v>
      </c>
      <c r="I65" s="13" t="s">
        <v>607</v>
      </c>
    </row>
    <row r="66" spans="1:10" ht="35.1" customHeight="1" x14ac:dyDescent="0.25">
      <c r="B66" s="6" t="s">
        <v>608</v>
      </c>
      <c r="D66" s="9" t="s">
        <v>23</v>
      </c>
      <c r="E66" s="8" t="s">
        <v>490</v>
      </c>
      <c r="F66" s="32" t="s">
        <v>599</v>
      </c>
      <c r="G66" s="13" t="s">
        <v>492</v>
      </c>
      <c r="H66" s="13" t="s">
        <v>512</v>
      </c>
      <c r="I66" s="39" t="s">
        <v>609</v>
      </c>
      <c r="J66" s="40" t="s">
        <v>610</v>
      </c>
    </row>
    <row r="67" spans="1:10" ht="35.1" customHeight="1" x14ac:dyDescent="0.25">
      <c r="B67" s="6" t="s">
        <v>612</v>
      </c>
      <c r="D67" s="9" t="s">
        <v>23</v>
      </c>
      <c r="E67" s="8" t="s">
        <v>490</v>
      </c>
      <c r="F67" s="6" t="s">
        <v>79</v>
      </c>
      <c r="G67" s="13" t="s">
        <v>501</v>
      </c>
      <c r="H67" s="13" t="s">
        <v>206</v>
      </c>
      <c r="I67" s="39" t="s">
        <v>611</v>
      </c>
    </row>
    <row r="68" spans="1:10" ht="35.1" customHeight="1" x14ac:dyDescent="0.25">
      <c r="B68" s="6" t="s">
        <v>614</v>
      </c>
      <c r="D68" s="20" t="s">
        <v>119</v>
      </c>
      <c r="E68" s="8" t="s">
        <v>490</v>
      </c>
      <c r="F68" s="32" t="s">
        <v>613</v>
      </c>
      <c r="G68" s="13" t="s">
        <v>501</v>
      </c>
      <c r="H68" s="18"/>
      <c r="I68" s="39" t="s">
        <v>615</v>
      </c>
    </row>
    <row r="69" spans="1:10" ht="35.1" customHeight="1" x14ac:dyDescent="0.25">
      <c r="B69" s="40" t="s">
        <v>616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619</v>
      </c>
      <c r="C71" s="12" t="s">
        <v>620</v>
      </c>
      <c r="D71" s="1"/>
      <c r="E71" s="1"/>
      <c r="F71" s="1"/>
      <c r="G71" s="18" t="s">
        <v>153</v>
      </c>
      <c r="H71" s="6" t="s">
        <v>266</v>
      </c>
    </row>
    <row r="72" spans="1:10" ht="35.1" customHeight="1" x14ac:dyDescent="0.25">
      <c r="B72" s="6" t="s">
        <v>617</v>
      </c>
      <c r="C72" s="12" t="s">
        <v>618</v>
      </c>
      <c r="D72" s="1"/>
      <c r="E72" s="1"/>
      <c r="F72" s="1"/>
      <c r="G72" s="18" t="s">
        <v>153</v>
      </c>
      <c r="H72" s="6" t="s">
        <v>267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621</v>
      </c>
      <c r="C74" s="12" t="s">
        <v>622</v>
      </c>
      <c r="D74" s="1"/>
      <c r="E74" s="1"/>
      <c r="F74" s="1"/>
      <c r="G74" s="1"/>
      <c r="H74" s="1"/>
    </row>
    <row r="75" spans="1:10" ht="35.1" customHeight="1" x14ac:dyDescent="0.25">
      <c r="B75" s="6" t="s">
        <v>623</v>
      </c>
      <c r="C75" s="12" t="s">
        <v>624</v>
      </c>
      <c r="D75" s="1"/>
      <c r="E75" s="1"/>
      <c r="F75" s="1"/>
      <c r="G75" s="1"/>
      <c r="H75" s="1"/>
    </row>
    <row r="76" spans="1:10" ht="35.1" customHeight="1" x14ac:dyDescent="0.25">
      <c r="A76" s="36" t="s">
        <v>637</v>
      </c>
    </row>
    <row r="77" spans="1:10" ht="35.1" customHeight="1" x14ac:dyDescent="0.25">
      <c r="A77" s="45" t="s">
        <v>625</v>
      </c>
      <c r="B77" s="16" t="s">
        <v>350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642</v>
      </c>
      <c r="C78" s="6"/>
      <c r="D78" s="8" t="s">
        <v>18</v>
      </c>
      <c r="E78" s="6" t="s">
        <v>27</v>
      </c>
      <c r="F78" s="6" t="s">
        <v>28</v>
      </c>
      <c r="G78" s="7" t="s">
        <v>639</v>
      </c>
      <c r="H78" s="7" t="s">
        <v>636</v>
      </c>
      <c r="I78" s="13" t="s">
        <v>643</v>
      </c>
    </row>
    <row r="79" spans="1:10" ht="35.1" customHeight="1" x14ac:dyDescent="0.25">
      <c r="A79" s="45" t="s">
        <v>626</v>
      </c>
      <c r="B79" s="6" t="s">
        <v>638</v>
      </c>
      <c r="D79" s="8" t="s">
        <v>18</v>
      </c>
      <c r="E79" s="6" t="s">
        <v>421</v>
      </c>
      <c r="F79" s="6" t="s">
        <v>224</v>
      </c>
      <c r="G79" s="7" t="s">
        <v>641</v>
      </c>
      <c r="H79" s="7" t="s">
        <v>16</v>
      </c>
      <c r="I79" s="13" t="s">
        <v>640</v>
      </c>
    </row>
    <row r="80" spans="1:10" ht="35.1" customHeight="1" x14ac:dyDescent="0.25">
      <c r="A80" s="45" t="s">
        <v>627</v>
      </c>
      <c r="B80" s="6" t="s">
        <v>644</v>
      </c>
      <c r="D80" s="8" t="s">
        <v>18</v>
      </c>
      <c r="E80" s="6" t="s">
        <v>190</v>
      </c>
      <c r="F80" s="6" t="s">
        <v>54</v>
      </c>
      <c r="G80" s="7" t="s">
        <v>547</v>
      </c>
      <c r="H80" s="7" t="s">
        <v>646</v>
      </c>
      <c r="I80" s="7" t="s">
        <v>16</v>
      </c>
      <c r="J80" s="13" t="s">
        <v>645</v>
      </c>
    </row>
    <row r="81" spans="1:10" ht="35.1" customHeight="1" x14ac:dyDescent="0.25">
      <c r="A81" s="46" t="s">
        <v>38</v>
      </c>
      <c r="B81" s="6" t="s">
        <v>649</v>
      </c>
      <c r="C81" s="1"/>
      <c r="D81" s="8" t="s">
        <v>18</v>
      </c>
      <c r="E81" s="6" t="s">
        <v>110</v>
      </c>
      <c r="F81" s="6" t="s">
        <v>28</v>
      </c>
      <c r="G81" s="7" t="s">
        <v>437</v>
      </c>
      <c r="H81" s="6"/>
      <c r="I81" s="13" t="s">
        <v>650</v>
      </c>
    </row>
    <row r="82" spans="1:10" ht="35.1" customHeight="1" x14ac:dyDescent="0.25">
      <c r="A82" s="45" t="s">
        <v>631</v>
      </c>
      <c r="B82" s="6" t="s">
        <v>651</v>
      </c>
      <c r="D82" s="9" t="s">
        <v>23</v>
      </c>
      <c r="E82" s="6" t="s">
        <v>429</v>
      </c>
      <c r="F82" s="6" t="s">
        <v>31</v>
      </c>
      <c r="G82" s="7" t="s">
        <v>426</v>
      </c>
      <c r="H82" s="7" t="s">
        <v>653</v>
      </c>
      <c r="I82" s="13" t="s">
        <v>654</v>
      </c>
    </row>
    <row r="83" spans="1:10" ht="35.1" customHeight="1" x14ac:dyDescent="0.25">
      <c r="A83" s="45" t="s">
        <v>628</v>
      </c>
      <c r="B83" s="6" t="s">
        <v>655</v>
      </c>
      <c r="D83" s="9" t="s">
        <v>23</v>
      </c>
      <c r="E83" s="6" t="s">
        <v>656</v>
      </c>
      <c r="F83" s="6" t="s">
        <v>54</v>
      </c>
      <c r="G83" s="7" t="s">
        <v>359</v>
      </c>
      <c r="I83" s="13" t="s">
        <v>657</v>
      </c>
    </row>
    <row r="84" spans="1:10" ht="35.1" customHeight="1" x14ac:dyDescent="0.25">
      <c r="A84" s="45" t="s">
        <v>629</v>
      </c>
      <c r="B84" s="6" t="s">
        <v>658</v>
      </c>
      <c r="D84" s="9" t="s">
        <v>23</v>
      </c>
      <c r="E84" s="6" t="s">
        <v>63</v>
      </c>
      <c r="F84" s="6" t="s">
        <v>28</v>
      </c>
      <c r="G84" s="7" t="s">
        <v>547</v>
      </c>
      <c r="H84" s="7" t="s">
        <v>659</v>
      </c>
      <c r="I84" s="7" t="s">
        <v>646</v>
      </c>
      <c r="J84" s="13" t="s">
        <v>660</v>
      </c>
    </row>
    <row r="85" spans="1:10" ht="35.1" customHeight="1" x14ac:dyDescent="0.25">
      <c r="A85" s="46" t="s">
        <v>43</v>
      </c>
      <c r="B85" s="6" t="s">
        <v>661</v>
      </c>
      <c r="D85" s="20" t="s">
        <v>119</v>
      </c>
      <c r="E85" s="6" t="s">
        <v>421</v>
      </c>
      <c r="F85" s="6" t="s">
        <v>224</v>
      </c>
      <c r="G85" s="7" t="s">
        <v>641</v>
      </c>
      <c r="H85" s="7"/>
      <c r="I85" s="13" t="s">
        <v>662</v>
      </c>
      <c r="J85" s="13"/>
    </row>
    <row r="86" spans="1:10" ht="35.1" customHeight="1" x14ac:dyDescent="0.25">
      <c r="A86" s="45" t="s">
        <v>628</v>
      </c>
      <c r="B86" s="16" t="s">
        <v>351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629</v>
      </c>
      <c r="B87" s="6" t="s">
        <v>663</v>
      </c>
      <c r="C87" s="6"/>
      <c r="D87" s="6" t="s">
        <v>13</v>
      </c>
      <c r="E87" s="8" t="s">
        <v>490</v>
      </c>
      <c r="F87" s="6" t="s">
        <v>65</v>
      </c>
      <c r="G87" s="13" t="s">
        <v>670</v>
      </c>
      <c r="H87" s="13"/>
      <c r="I87" s="13" t="s">
        <v>664</v>
      </c>
    </row>
    <row r="88" spans="1:10" ht="35.1" customHeight="1" x14ac:dyDescent="0.25">
      <c r="A88" s="45" t="s">
        <v>630</v>
      </c>
      <c r="B88" s="6" t="s">
        <v>668</v>
      </c>
      <c r="D88" s="6" t="s">
        <v>13</v>
      </c>
      <c r="E88" s="8" t="s">
        <v>490</v>
      </c>
      <c r="F88" s="6" t="s">
        <v>65</v>
      </c>
      <c r="G88" s="13" t="s">
        <v>669</v>
      </c>
      <c r="H88" s="13"/>
      <c r="I88" s="13" t="s">
        <v>674</v>
      </c>
    </row>
    <row r="89" spans="1:10" ht="35.1" customHeight="1" x14ac:dyDescent="0.25">
      <c r="A89" s="46" t="s">
        <v>44</v>
      </c>
      <c r="B89" s="6" t="s">
        <v>665</v>
      </c>
      <c r="C89" s="1"/>
      <c r="D89" s="8" t="s">
        <v>18</v>
      </c>
      <c r="E89" s="8" t="s">
        <v>490</v>
      </c>
      <c r="F89" s="6" t="s">
        <v>142</v>
      </c>
      <c r="G89" s="13" t="s">
        <v>670</v>
      </c>
      <c r="H89" s="13"/>
      <c r="I89" s="13" t="s">
        <v>666</v>
      </c>
    </row>
    <row r="90" spans="1:10" ht="35.1" customHeight="1" x14ac:dyDescent="0.25">
      <c r="A90" s="45" t="s">
        <v>541</v>
      </c>
      <c r="B90" s="6" t="s">
        <v>667</v>
      </c>
      <c r="C90" s="18" t="s">
        <v>600</v>
      </c>
      <c r="D90" s="8" t="s">
        <v>18</v>
      </c>
      <c r="E90" s="8" t="s">
        <v>490</v>
      </c>
      <c r="F90" s="6" t="s">
        <v>254</v>
      </c>
      <c r="G90" s="13" t="s">
        <v>670</v>
      </c>
      <c r="H90" s="13"/>
      <c r="I90" s="13" t="s">
        <v>671</v>
      </c>
      <c r="J90" s="40" t="s">
        <v>672</v>
      </c>
    </row>
    <row r="91" spans="1:10" ht="35.1" customHeight="1" x14ac:dyDescent="0.25">
      <c r="A91" s="45" t="s">
        <v>632</v>
      </c>
      <c r="B91" s="6" t="s">
        <v>677</v>
      </c>
      <c r="C91" s="18" t="s">
        <v>600</v>
      </c>
      <c r="D91" s="8" t="s">
        <v>18</v>
      </c>
      <c r="E91" s="6" t="s">
        <v>64</v>
      </c>
      <c r="F91" s="6" t="s">
        <v>79</v>
      </c>
      <c r="G91" s="13" t="s">
        <v>247</v>
      </c>
      <c r="I91" s="13" t="s">
        <v>678</v>
      </c>
      <c r="J91" s="40" t="s">
        <v>679</v>
      </c>
    </row>
    <row r="92" spans="1:10" ht="35.1" customHeight="1" x14ac:dyDescent="0.25">
      <c r="A92" s="45" t="s">
        <v>633</v>
      </c>
      <c r="B92" s="6" t="s">
        <v>673</v>
      </c>
      <c r="D92" s="9" t="s">
        <v>23</v>
      </c>
      <c r="E92" s="8" t="s">
        <v>490</v>
      </c>
      <c r="F92" s="6" t="s">
        <v>70</v>
      </c>
      <c r="G92" s="13" t="s">
        <v>670</v>
      </c>
      <c r="I92" s="13" t="s">
        <v>675</v>
      </c>
      <c r="J92" s="40" t="s">
        <v>676</v>
      </c>
    </row>
    <row r="93" spans="1:10" ht="35.1" customHeight="1" x14ac:dyDescent="0.25">
      <c r="A93" s="47" t="s">
        <v>634</v>
      </c>
      <c r="B93" s="6" t="s">
        <v>680</v>
      </c>
      <c r="D93" s="9" t="s">
        <v>23</v>
      </c>
      <c r="E93" s="8" t="s">
        <v>490</v>
      </c>
      <c r="F93" s="6" t="s">
        <v>70</v>
      </c>
      <c r="G93" s="13" t="s">
        <v>513</v>
      </c>
      <c r="I93" s="13" t="s">
        <v>681</v>
      </c>
    </row>
    <row r="94" spans="1:10" ht="35.1" customHeight="1" x14ac:dyDescent="0.25">
      <c r="A94" s="48" t="s">
        <v>635</v>
      </c>
      <c r="B94" s="6" t="s">
        <v>682</v>
      </c>
      <c r="D94" s="9" t="s">
        <v>23</v>
      </c>
      <c r="E94" s="8" t="s">
        <v>490</v>
      </c>
      <c r="F94" s="6" t="s">
        <v>341</v>
      </c>
      <c r="G94" s="13" t="s">
        <v>669</v>
      </c>
      <c r="H94" s="18" t="s">
        <v>89</v>
      </c>
      <c r="I94" s="13" t="s">
        <v>683</v>
      </c>
    </row>
    <row r="95" spans="1:10" ht="35.1" customHeight="1" x14ac:dyDescent="0.25">
      <c r="A95" s="47" t="s">
        <v>652</v>
      </c>
      <c r="B95" s="6" t="s">
        <v>688</v>
      </c>
      <c r="D95" s="20" t="s">
        <v>119</v>
      </c>
      <c r="E95" s="8" t="s">
        <v>490</v>
      </c>
      <c r="F95" s="6" t="s">
        <v>142</v>
      </c>
      <c r="G95" s="13" t="s">
        <v>670</v>
      </c>
      <c r="H95" s="13"/>
      <c r="I95" s="39" t="s">
        <v>690</v>
      </c>
      <c r="J95" s="40" t="s">
        <v>689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647</v>
      </c>
      <c r="C97" s="12" t="s">
        <v>648</v>
      </c>
    </row>
    <row r="98" spans="2:3" ht="35.1" customHeight="1" x14ac:dyDescent="0.25">
      <c r="B98" s="6" t="s">
        <v>684</v>
      </c>
      <c r="C98" s="12" t="s">
        <v>685</v>
      </c>
    </row>
    <row r="99" spans="2:3" ht="35.1" customHeight="1" x14ac:dyDescent="0.25">
      <c r="B99" s="6" t="s">
        <v>687</v>
      </c>
      <c r="C99" s="12" t="s">
        <v>686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tabSelected="1" topLeftCell="B28" zoomScale="115" zoomScaleNormal="115" workbookViewId="0">
      <selection activeCell="I38" sqref="I38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691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731</v>
      </c>
    </row>
    <row r="3" spans="1:11" ht="35.1" customHeight="1" x14ac:dyDescent="0.25">
      <c r="A3" s="5" t="s">
        <v>692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705</v>
      </c>
      <c r="C4" s="6"/>
      <c r="D4" s="6" t="s">
        <v>13</v>
      </c>
      <c r="E4" s="6" t="s">
        <v>704</v>
      </c>
      <c r="F4" s="6" t="s">
        <v>224</v>
      </c>
      <c r="G4" s="7" t="s">
        <v>177</v>
      </c>
      <c r="I4" s="13" t="s">
        <v>708</v>
      </c>
    </row>
    <row r="5" spans="1:11" ht="35.1" customHeight="1" x14ac:dyDescent="0.25">
      <c r="A5" s="5" t="s">
        <v>693</v>
      </c>
      <c r="B5" s="6" t="s">
        <v>720</v>
      </c>
      <c r="D5" s="6" t="s">
        <v>13</v>
      </c>
      <c r="E5" s="6" t="s">
        <v>190</v>
      </c>
      <c r="F5" s="6" t="s">
        <v>54</v>
      </c>
      <c r="G5" s="7" t="s">
        <v>553</v>
      </c>
      <c r="H5" s="7" t="s">
        <v>719</v>
      </c>
    </row>
    <row r="6" spans="1:11" ht="35.1" customHeight="1" x14ac:dyDescent="0.25">
      <c r="A6" s="5" t="s">
        <v>694</v>
      </c>
      <c r="B6" s="6" t="s">
        <v>716</v>
      </c>
      <c r="D6" s="6" t="s">
        <v>13</v>
      </c>
      <c r="E6" s="6" t="s">
        <v>110</v>
      </c>
      <c r="F6" s="6" t="s">
        <v>28</v>
      </c>
      <c r="G6" s="6" t="s">
        <v>717</v>
      </c>
      <c r="H6" s="7" t="s">
        <v>16</v>
      </c>
      <c r="I6" s="13"/>
    </row>
    <row r="7" spans="1:11" ht="35.1" customHeight="1" x14ac:dyDescent="0.25">
      <c r="A7" s="5" t="s">
        <v>698</v>
      </c>
      <c r="B7" s="6" t="s">
        <v>711</v>
      </c>
      <c r="C7" s="6"/>
      <c r="D7" s="8" t="s">
        <v>18</v>
      </c>
      <c r="E7" s="6" t="s">
        <v>709</v>
      </c>
      <c r="F7" s="6" t="s">
        <v>755</v>
      </c>
      <c r="G7" s="7" t="s">
        <v>553</v>
      </c>
      <c r="H7" s="7" t="s">
        <v>191</v>
      </c>
      <c r="I7" s="13" t="s">
        <v>710</v>
      </c>
    </row>
    <row r="8" spans="1:11" ht="35.1" customHeight="1" x14ac:dyDescent="0.25">
      <c r="A8" s="11" t="s">
        <v>38</v>
      </c>
      <c r="B8" s="6" t="s">
        <v>712</v>
      </c>
      <c r="D8" s="8" t="s">
        <v>18</v>
      </c>
      <c r="E8" s="6" t="s">
        <v>110</v>
      </c>
      <c r="F8" s="6" t="s">
        <v>28</v>
      </c>
      <c r="G8" s="7" t="s">
        <v>713</v>
      </c>
      <c r="H8" s="7" t="s">
        <v>718</v>
      </c>
      <c r="I8" s="13" t="s">
        <v>714</v>
      </c>
      <c r="J8" s="19" t="s">
        <v>715</v>
      </c>
    </row>
    <row r="9" spans="1:11" ht="35.1" customHeight="1" x14ac:dyDescent="0.25">
      <c r="A9" s="5" t="s">
        <v>695</v>
      </c>
      <c r="B9" s="6" t="s">
        <v>721</v>
      </c>
      <c r="D9" s="8" t="s">
        <v>18</v>
      </c>
      <c r="E9" s="6" t="s">
        <v>30</v>
      </c>
      <c r="F9" s="6" t="s">
        <v>31</v>
      </c>
      <c r="G9" s="7" t="s">
        <v>723</v>
      </c>
      <c r="H9" s="34" t="s">
        <v>314</v>
      </c>
      <c r="I9" s="13" t="s">
        <v>722</v>
      </c>
      <c r="J9" s="13" t="s">
        <v>748</v>
      </c>
    </row>
    <row r="10" spans="1:11" ht="35.1" customHeight="1" x14ac:dyDescent="0.25">
      <c r="A10" s="5" t="s">
        <v>696</v>
      </c>
      <c r="B10" s="6" t="s">
        <v>724</v>
      </c>
      <c r="D10" s="8" t="s">
        <v>18</v>
      </c>
      <c r="E10" s="6" t="s">
        <v>30</v>
      </c>
      <c r="F10" s="6" t="s">
        <v>31</v>
      </c>
      <c r="G10" s="7" t="s">
        <v>723</v>
      </c>
      <c r="H10" s="34" t="s">
        <v>314</v>
      </c>
      <c r="I10" s="13" t="s">
        <v>725</v>
      </c>
      <c r="J10" s="13" t="s">
        <v>747</v>
      </c>
      <c r="K10" s="19" t="s">
        <v>726</v>
      </c>
    </row>
    <row r="11" spans="1:11" ht="35.1" customHeight="1" x14ac:dyDescent="0.25">
      <c r="A11" s="5" t="s">
        <v>697</v>
      </c>
      <c r="B11" s="6" t="s">
        <v>730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641</v>
      </c>
    </row>
    <row r="12" spans="1:11" ht="35.1" customHeight="1" x14ac:dyDescent="0.25">
      <c r="A12" s="11" t="s">
        <v>43</v>
      </c>
      <c r="B12" s="6" t="s">
        <v>732</v>
      </c>
      <c r="D12" s="8" t="s">
        <v>18</v>
      </c>
      <c r="E12" s="6" t="s">
        <v>27</v>
      </c>
      <c r="F12" s="6" t="s">
        <v>28</v>
      </c>
      <c r="G12" s="7" t="s">
        <v>707</v>
      </c>
      <c r="H12" s="7" t="s">
        <v>15</v>
      </c>
      <c r="I12" s="13" t="s">
        <v>733</v>
      </c>
    </row>
    <row r="13" spans="1:11" ht="35.1" customHeight="1" x14ac:dyDescent="0.25">
      <c r="A13" s="5" t="s">
        <v>699</v>
      </c>
      <c r="B13" s="6" t="s">
        <v>734</v>
      </c>
      <c r="D13" s="8" t="s">
        <v>18</v>
      </c>
      <c r="E13" s="6" t="s">
        <v>704</v>
      </c>
      <c r="F13" s="6" t="s">
        <v>224</v>
      </c>
      <c r="G13" s="34" t="s">
        <v>314</v>
      </c>
      <c r="I13" s="13" t="s">
        <v>741</v>
      </c>
    </row>
    <row r="14" spans="1:11" ht="35.1" customHeight="1" x14ac:dyDescent="0.25">
      <c r="A14" s="5" t="s">
        <v>700</v>
      </c>
      <c r="B14" s="6" t="s">
        <v>735</v>
      </c>
      <c r="D14" s="8" t="s">
        <v>18</v>
      </c>
      <c r="E14" s="6" t="s">
        <v>190</v>
      </c>
      <c r="F14" s="6" t="s">
        <v>54</v>
      </c>
      <c r="G14" s="7" t="s">
        <v>723</v>
      </c>
      <c r="H14" s="7" t="s">
        <v>736</v>
      </c>
      <c r="I14" s="7" t="s">
        <v>737</v>
      </c>
    </row>
    <row r="15" spans="1:11" ht="35.1" customHeight="1" x14ac:dyDescent="0.25">
      <c r="A15" s="5" t="s">
        <v>40</v>
      </c>
      <c r="B15" s="6" t="s">
        <v>738</v>
      </c>
      <c r="D15" s="8" t="s">
        <v>18</v>
      </c>
      <c r="E15" s="6" t="s">
        <v>704</v>
      </c>
      <c r="F15" s="6" t="s">
        <v>224</v>
      </c>
      <c r="G15" s="7" t="s">
        <v>707</v>
      </c>
      <c r="H15" s="7"/>
      <c r="I15" s="13" t="s">
        <v>739</v>
      </c>
      <c r="J15" s="19"/>
    </row>
    <row r="16" spans="1:11" ht="35.1" customHeight="1" x14ac:dyDescent="0.25">
      <c r="A16" s="11" t="s">
        <v>44</v>
      </c>
      <c r="B16" s="6" t="s">
        <v>740</v>
      </c>
      <c r="D16" s="9" t="s">
        <v>23</v>
      </c>
      <c r="E16" s="6" t="s">
        <v>704</v>
      </c>
      <c r="F16" s="6" t="s">
        <v>224</v>
      </c>
      <c r="G16" s="7" t="s">
        <v>707</v>
      </c>
      <c r="H16" s="7"/>
      <c r="I16" s="13" t="s">
        <v>742</v>
      </c>
      <c r="J16" s="13" t="s">
        <v>743</v>
      </c>
      <c r="K16" s="13"/>
    </row>
    <row r="17" spans="1:11" ht="35.1" customHeight="1" x14ac:dyDescent="0.25">
      <c r="A17" s="5" t="s">
        <v>172</v>
      </c>
      <c r="B17" s="6" t="s">
        <v>744</v>
      </c>
      <c r="D17" s="9" t="s">
        <v>23</v>
      </c>
      <c r="E17" s="6" t="s">
        <v>30</v>
      </c>
      <c r="F17" s="6" t="s">
        <v>31</v>
      </c>
      <c r="G17" s="7" t="s">
        <v>746</v>
      </c>
      <c r="H17" s="34" t="s">
        <v>745</v>
      </c>
      <c r="I17" s="13" t="s">
        <v>749</v>
      </c>
      <c r="J17" s="13" t="s">
        <v>750</v>
      </c>
    </row>
    <row r="18" spans="1:11" ht="35.1" customHeight="1" x14ac:dyDescent="0.25">
      <c r="A18" s="5" t="s">
        <v>40</v>
      </c>
      <c r="B18" s="6" t="s">
        <v>752</v>
      </c>
      <c r="D18" s="9" t="s">
        <v>23</v>
      </c>
      <c r="E18" s="6" t="s">
        <v>709</v>
      </c>
      <c r="F18" s="6" t="s">
        <v>755</v>
      </c>
      <c r="G18" s="7" t="s">
        <v>706</v>
      </c>
      <c r="H18" s="7"/>
      <c r="I18" s="13" t="s">
        <v>753</v>
      </c>
      <c r="J18" s="13" t="s">
        <v>756</v>
      </c>
      <c r="K18" s="19" t="s">
        <v>751</v>
      </c>
    </row>
    <row r="19" spans="1:11" ht="35.1" customHeight="1" x14ac:dyDescent="0.25">
      <c r="A19" s="11" t="s">
        <v>701</v>
      </c>
      <c r="B19" s="6" t="s">
        <v>754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547</v>
      </c>
      <c r="I19" s="13" t="s">
        <v>757</v>
      </c>
    </row>
    <row r="20" spans="1:11" ht="35.1" customHeight="1" x14ac:dyDescent="0.25">
      <c r="A20" s="11" t="s">
        <v>702</v>
      </c>
      <c r="B20" s="6" t="s">
        <v>758</v>
      </c>
      <c r="D20" s="9" t="s">
        <v>23</v>
      </c>
      <c r="E20" s="6" t="s">
        <v>110</v>
      </c>
      <c r="F20" s="6" t="s">
        <v>28</v>
      </c>
      <c r="G20" s="7" t="s">
        <v>759</v>
      </c>
      <c r="I20" s="13" t="s">
        <v>760</v>
      </c>
      <c r="J20" s="19"/>
    </row>
    <row r="21" spans="1:11" ht="35.1" customHeight="1" x14ac:dyDescent="0.25">
      <c r="A21" s="11" t="s">
        <v>703</v>
      </c>
      <c r="B21" s="6" t="s">
        <v>761</v>
      </c>
      <c r="C21" s="1"/>
      <c r="D21" s="20" t="s">
        <v>119</v>
      </c>
      <c r="E21" s="6" t="s">
        <v>709</v>
      </c>
      <c r="F21" s="6" t="s">
        <v>755</v>
      </c>
      <c r="G21" s="7" t="s">
        <v>706</v>
      </c>
      <c r="H21" s="7"/>
      <c r="I21" s="13" t="s">
        <v>763</v>
      </c>
      <c r="J21" s="13" t="s">
        <v>762</v>
      </c>
    </row>
    <row r="22" spans="1:11" ht="35.1" customHeight="1" x14ac:dyDescent="0.25">
      <c r="B22" s="6" t="s">
        <v>764</v>
      </c>
      <c r="D22" s="20" t="s">
        <v>119</v>
      </c>
      <c r="E22" s="6" t="s">
        <v>30</v>
      </c>
      <c r="F22" s="6" t="s">
        <v>31</v>
      </c>
      <c r="G22" s="7" t="s">
        <v>766</v>
      </c>
      <c r="H22" s="7" t="s">
        <v>483</v>
      </c>
      <c r="I22" s="7" t="s">
        <v>767</v>
      </c>
      <c r="J22" s="13" t="s">
        <v>765</v>
      </c>
    </row>
    <row r="23" spans="1:11" ht="35.1" customHeight="1" x14ac:dyDescent="0.25">
      <c r="B23" s="16" t="s">
        <v>351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418</v>
      </c>
      <c r="C24" s="6"/>
      <c r="D24" s="6"/>
      <c r="E24" s="49" t="s">
        <v>768</v>
      </c>
      <c r="F24" s="6" t="s">
        <v>75</v>
      </c>
      <c r="G24" s="13" t="s">
        <v>101</v>
      </c>
      <c r="H24" s="13"/>
      <c r="I24" s="13" t="s">
        <v>769</v>
      </c>
    </row>
    <row r="25" spans="1:11" ht="35.1" customHeight="1" x14ac:dyDescent="0.25">
      <c r="B25" s="6" t="s">
        <v>770</v>
      </c>
      <c r="C25" s="6"/>
      <c r="D25" s="6" t="s">
        <v>13</v>
      </c>
      <c r="E25" s="49" t="s">
        <v>768</v>
      </c>
      <c r="F25" s="6" t="s">
        <v>201</v>
      </c>
      <c r="G25" s="13" t="s">
        <v>669</v>
      </c>
      <c r="H25" s="13"/>
      <c r="I25" s="13" t="s">
        <v>957</v>
      </c>
    </row>
    <row r="26" spans="1:11" ht="35.1" customHeight="1" x14ac:dyDescent="0.25">
      <c r="B26" s="6" t="s">
        <v>773</v>
      </c>
      <c r="C26" s="1"/>
      <c r="D26" s="6" t="s">
        <v>13</v>
      </c>
      <c r="E26" s="49" t="s">
        <v>768</v>
      </c>
      <c r="F26" s="6" t="s">
        <v>201</v>
      </c>
      <c r="G26" s="13" t="s">
        <v>501</v>
      </c>
      <c r="H26" s="13"/>
      <c r="I26" s="13" t="s">
        <v>774</v>
      </c>
      <c r="J26" s="16"/>
    </row>
    <row r="27" spans="1:11" ht="35.1" customHeight="1" x14ac:dyDescent="0.25">
      <c r="B27" s="6" t="s">
        <v>775</v>
      </c>
      <c r="C27" s="1"/>
      <c r="D27" s="6" t="s">
        <v>13</v>
      </c>
      <c r="E27" s="49" t="s">
        <v>768</v>
      </c>
      <c r="F27" s="6" t="s">
        <v>75</v>
      </c>
      <c r="G27" s="13" t="s">
        <v>776</v>
      </c>
      <c r="H27" s="13"/>
      <c r="I27" s="13" t="s">
        <v>777</v>
      </c>
    </row>
    <row r="28" spans="1:11" ht="35.1" customHeight="1" x14ac:dyDescent="0.25">
      <c r="B28" s="6" t="s">
        <v>779</v>
      </c>
      <c r="D28" s="6" t="s">
        <v>13</v>
      </c>
      <c r="E28" s="6" t="s">
        <v>64</v>
      </c>
      <c r="F28" s="6" t="s">
        <v>65</v>
      </c>
      <c r="G28" s="13" t="s">
        <v>501</v>
      </c>
      <c r="I28" s="13" t="s">
        <v>778</v>
      </c>
    </row>
    <row r="29" spans="1:11" ht="35.1" customHeight="1" x14ac:dyDescent="0.25">
      <c r="B29" s="6" t="s">
        <v>780</v>
      </c>
      <c r="C29" s="6"/>
      <c r="D29" s="6" t="s">
        <v>13</v>
      </c>
      <c r="E29" s="49" t="s">
        <v>768</v>
      </c>
      <c r="F29" s="6" t="s">
        <v>65</v>
      </c>
      <c r="G29" s="13" t="s">
        <v>100</v>
      </c>
      <c r="I29" s="39" t="s">
        <v>958</v>
      </c>
    </row>
    <row r="30" spans="1:11" ht="35.1" customHeight="1" x14ac:dyDescent="0.25">
      <c r="B30" s="6" t="s">
        <v>781</v>
      </c>
      <c r="C30" s="18" t="s">
        <v>782</v>
      </c>
      <c r="D30" s="8" t="s">
        <v>18</v>
      </c>
      <c r="E30" s="49" t="s">
        <v>768</v>
      </c>
      <c r="F30" s="6" t="s">
        <v>79</v>
      </c>
      <c r="G30" s="13" t="s">
        <v>513</v>
      </c>
      <c r="I30" s="39" t="s">
        <v>959</v>
      </c>
    </row>
    <row r="31" spans="1:11" ht="35.1" customHeight="1" x14ac:dyDescent="0.25">
      <c r="B31" s="6" t="s">
        <v>783</v>
      </c>
      <c r="D31" s="8" t="s">
        <v>18</v>
      </c>
      <c r="E31" s="49" t="s">
        <v>768</v>
      </c>
      <c r="F31" s="6" t="s">
        <v>65</v>
      </c>
      <c r="G31" s="13" t="s">
        <v>776</v>
      </c>
      <c r="I31" s="39" t="s">
        <v>960</v>
      </c>
    </row>
    <row r="32" spans="1:11" ht="35.1" customHeight="1" x14ac:dyDescent="0.25">
      <c r="B32" s="6" t="s">
        <v>784</v>
      </c>
      <c r="D32" s="8" t="s">
        <v>18</v>
      </c>
      <c r="E32" s="49" t="s">
        <v>768</v>
      </c>
      <c r="F32" s="6" t="s">
        <v>136</v>
      </c>
      <c r="G32" s="13" t="s">
        <v>776</v>
      </c>
      <c r="I32" s="39" t="s">
        <v>785</v>
      </c>
    </row>
    <row r="33" spans="2:10" ht="35.1" customHeight="1" x14ac:dyDescent="0.25">
      <c r="B33" s="6" t="s">
        <v>788</v>
      </c>
      <c r="D33" s="8" t="s">
        <v>18</v>
      </c>
      <c r="E33" s="6" t="s">
        <v>64</v>
      </c>
      <c r="F33" s="6" t="s">
        <v>201</v>
      </c>
      <c r="G33" s="13" t="s">
        <v>776</v>
      </c>
      <c r="H33" s="18"/>
      <c r="I33" s="39" t="s">
        <v>787</v>
      </c>
    </row>
    <row r="34" spans="2:10" ht="35.1" customHeight="1" x14ac:dyDescent="0.25">
      <c r="B34" s="6" t="s">
        <v>786</v>
      </c>
      <c r="D34" s="8" t="s">
        <v>18</v>
      </c>
      <c r="E34" s="49" t="s">
        <v>768</v>
      </c>
      <c r="F34" s="6" t="s">
        <v>65</v>
      </c>
      <c r="G34" s="13" t="s">
        <v>669</v>
      </c>
      <c r="I34" s="39" t="s">
        <v>961</v>
      </c>
      <c r="J34" s="40"/>
    </row>
    <row r="35" spans="2:10" ht="35.1" customHeight="1" x14ac:dyDescent="0.25">
      <c r="B35" s="6" t="s">
        <v>789</v>
      </c>
      <c r="D35" s="9" t="s">
        <v>23</v>
      </c>
      <c r="E35" s="49" t="s">
        <v>768</v>
      </c>
      <c r="F35" s="6" t="s">
        <v>254</v>
      </c>
      <c r="G35" s="13" t="s">
        <v>513</v>
      </c>
      <c r="I35" s="39" t="s">
        <v>790</v>
      </c>
    </row>
    <row r="36" spans="2:10" ht="35.1" customHeight="1" x14ac:dyDescent="0.25">
      <c r="B36" s="6" t="s">
        <v>791</v>
      </c>
      <c r="D36" s="9" t="s">
        <v>23</v>
      </c>
      <c r="E36" s="49" t="s">
        <v>768</v>
      </c>
      <c r="F36" s="6" t="s">
        <v>524</v>
      </c>
      <c r="G36" s="13" t="s">
        <v>776</v>
      </c>
      <c r="H36" s="13"/>
      <c r="I36" s="39" t="s">
        <v>792</v>
      </c>
    </row>
    <row r="37" spans="2:10" ht="35.1" customHeight="1" x14ac:dyDescent="0.25">
      <c r="B37" s="6" t="s">
        <v>793</v>
      </c>
      <c r="D37" s="20" t="s">
        <v>119</v>
      </c>
      <c r="E37" s="49" t="s">
        <v>768</v>
      </c>
      <c r="F37" s="6" t="s">
        <v>70</v>
      </c>
      <c r="G37" s="13" t="s">
        <v>247</v>
      </c>
      <c r="H37" s="13"/>
      <c r="I37" s="39" t="s">
        <v>794</v>
      </c>
    </row>
    <row r="38" spans="2:10" ht="35.1" customHeight="1" x14ac:dyDescent="0.25">
      <c r="B38" s="6" t="s">
        <v>796</v>
      </c>
      <c r="D38" s="20" t="s">
        <v>119</v>
      </c>
      <c r="E38" s="49" t="s">
        <v>768</v>
      </c>
      <c r="F38" s="6" t="s">
        <v>136</v>
      </c>
      <c r="G38" s="13" t="s">
        <v>776</v>
      </c>
      <c r="I38" s="39" t="s">
        <v>795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806</v>
      </c>
      <c r="C40" s="12" t="s">
        <v>808</v>
      </c>
      <c r="D40" s="1"/>
      <c r="E40" s="1"/>
      <c r="F40" s="1"/>
      <c r="G40" s="18" t="s">
        <v>153</v>
      </c>
      <c r="H40" s="6" t="s">
        <v>267</v>
      </c>
      <c r="I40" s="39"/>
      <c r="J40" s="40"/>
    </row>
    <row r="41" spans="2:10" ht="35.1" customHeight="1" x14ac:dyDescent="0.25">
      <c r="B41" s="6" t="s">
        <v>810</v>
      </c>
      <c r="C41" s="12" t="s">
        <v>807</v>
      </c>
      <c r="D41" s="1"/>
      <c r="E41" s="1"/>
      <c r="F41" s="1"/>
      <c r="G41" s="18" t="s">
        <v>153</v>
      </c>
      <c r="H41" s="6" t="s">
        <v>267</v>
      </c>
      <c r="I41" s="39"/>
      <c r="J41" s="40"/>
    </row>
    <row r="42" spans="2:10" ht="35.1" customHeight="1" x14ac:dyDescent="0.25">
      <c r="B42" s="6" t="s">
        <v>811</v>
      </c>
      <c r="C42" s="12" t="s">
        <v>809</v>
      </c>
      <c r="D42" s="1"/>
      <c r="E42" s="1"/>
      <c r="F42" s="1"/>
      <c r="G42" s="18" t="s">
        <v>153</v>
      </c>
      <c r="H42" s="6" t="s">
        <v>267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797</v>
      </c>
      <c r="C44" s="12" t="s">
        <v>798</v>
      </c>
      <c r="D44" s="1"/>
      <c r="E44" s="1"/>
      <c r="F44" s="1"/>
      <c r="G44" s="1"/>
      <c r="H44" s="6"/>
    </row>
    <row r="45" spans="2:10" ht="35.1" customHeight="1" x14ac:dyDescent="0.25">
      <c r="B45" s="6" t="s">
        <v>799</v>
      </c>
      <c r="C45" s="12" t="s">
        <v>800</v>
      </c>
      <c r="D45" s="1"/>
      <c r="E45" s="1"/>
      <c r="F45" s="1"/>
      <c r="G45" s="1"/>
      <c r="H45" s="6"/>
    </row>
    <row r="46" spans="2:10" ht="35.1" customHeight="1" x14ac:dyDescent="0.25">
      <c r="B46" s="6" t="s">
        <v>801</v>
      </c>
      <c r="C46" s="12" t="s">
        <v>802</v>
      </c>
      <c r="D46" s="1"/>
      <c r="E46" s="1"/>
      <c r="F46" s="1"/>
      <c r="G46" s="1"/>
      <c r="H46" s="6"/>
    </row>
    <row r="47" spans="2:10" ht="35.1" customHeight="1" x14ac:dyDescent="0.25">
      <c r="B47" s="18" t="s">
        <v>803</v>
      </c>
      <c r="C47" s="12" t="s">
        <v>804</v>
      </c>
      <c r="H47" s="1"/>
    </row>
    <row r="48" spans="2:10" ht="35.1" customHeight="1" x14ac:dyDescent="0.25">
      <c r="B48" s="25" t="s">
        <v>812</v>
      </c>
      <c r="C48" s="12" t="s">
        <v>805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813</v>
      </c>
      <c r="B50" s="16" t="s">
        <v>350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824</v>
      </c>
      <c r="C51" s="1"/>
      <c r="D51" s="8" t="s">
        <v>18</v>
      </c>
      <c r="E51" s="6" t="s">
        <v>704</v>
      </c>
      <c r="F51" s="6" t="s">
        <v>224</v>
      </c>
      <c r="G51" s="7" t="s">
        <v>707</v>
      </c>
      <c r="H51" s="6"/>
      <c r="I51" s="13" t="s">
        <v>837</v>
      </c>
      <c r="J51" s="40" t="s">
        <v>858</v>
      </c>
    </row>
    <row r="52" spans="1:11" ht="35.1" customHeight="1" x14ac:dyDescent="0.25">
      <c r="A52" s="41" t="s">
        <v>814</v>
      </c>
      <c r="B52" s="6" t="s">
        <v>825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838</v>
      </c>
    </row>
    <row r="53" spans="1:11" ht="35.1" customHeight="1" x14ac:dyDescent="0.25">
      <c r="A53" s="41" t="s">
        <v>815</v>
      </c>
      <c r="B53" s="6" t="s">
        <v>830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547</v>
      </c>
      <c r="I53" s="13" t="s">
        <v>839</v>
      </c>
    </row>
    <row r="54" spans="1:11" ht="35.1" customHeight="1" x14ac:dyDescent="0.25">
      <c r="A54" s="41" t="s">
        <v>816</v>
      </c>
      <c r="B54" s="6" t="s">
        <v>831</v>
      </c>
      <c r="D54" s="8" t="s">
        <v>18</v>
      </c>
      <c r="E54" s="6" t="s">
        <v>190</v>
      </c>
      <c r="F54" s="6" t="s">
        <v>54</v>
      </c>
      <c r="G54" s="7" t="s">
        <v>641</v>
      </c>
      <c r="H54" s="7"/>
      <c r="I54" s="13" t="s">
        <v>832</v>
      </c>
    </row>
    <row r="55" spans="1:11" ht="35.1" customHeight="1" x14ac:dyDescent="0.25">
      <c r="A55" s="42" t="s">
        <v>38</v>
      </c>
      <c r="B55" s="6" t="s">
        <v>834</v>
      </c>
      <c r="D55" s="9" t="s">
        <v>23</v>
      </c>
      <c r="E55" s="6" t="s">
        <v>709</v>
      </c>
      <c r="F55" s="6" t="s">
        <v>755</v>
      </c>
      <c r="G55" s="7" t="s">
        <v>766</v>
      </c>
      <c r="H55" s="7"/>
      <c r="I55" s="13" t="s">
        <v>840</v>
      </c>
      <c r="J55" s="13" t="s">
        <v>835</v>
      </c>
    </row>
    <row r="56" spans="1:11" ht="35.1" customHeight="1" x14ac:dyDescent="0.25">
      <c r="A56" s="41" t="s">
        <v>817</v>
      </c>
      <c r="B56" s="6" t="s">
        <v>836</v>
      </c>
      <c r="D56" s="9" t="s">
        <v>23</v>
      </c>
      <c r="E56" s="6" t="s">
        <v>30</v>
      </c>
      <c r="F56" s="6" t="s">
        <v>31</v>
      </c>
      <c r="G56" s="7" t="s">
        <v>833</v>
      </c>
      <c r="H56" s="7" t="s">
        <v>225</v>
      </c>
      <c r="I56" s="7" t="s">
        <v>842</v>
      </c>
      <c r="J56" s="13" t="s">
        <v>841</v>
      </c>
    </row>
    <row r="57" spans="1:11" ht="35.1" customHeight="1" x14ac:dyDescent="0.25">
      <c r="A57" s="41" t="s">
        <v>818</v>
      </c>
      <c r="B57" s="6" t="s">
        <v>843</v>
      </c>
      <c r="D57" s="9" t="s">
        <v>23</v>
      </c>
      <c r="E57" s="6" t="s">
        <v>53</v>
      </c>
      <c r="F57" s="6" t="s">
        <v>54</v>
      </c>
      <c r="G57" s="6" t="s">
        <v>844</v>
      </c>
      <c r="I57" s="13" t="s">
        <v>864</v>
      </c>
      <c r="J57" s="40" t="s">
        <v>845</v>
      </c>
    </row>
    <row r="58" spans="1:11" ht="35.1" customHeight="1" x14ac:dyDescent="0.25">
      <c r="A58" s="41" t="s">
        <v>821</v>
      </c>
      <c r="B58" s="6" t="s">
        <v>846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857</v>
      </c>
    </row>
    <row r="59" spans="1:11" ht="35.1" customHeight="1" x14ac:dyDescent="0.25">
      <c r="A59" s="42" t="s">
        <v>43</v>
      </c>
      <c r="B59" s="6" t="s">
        <v>847</v>
      </c>
      <c r="D59" s="20" t="s">
        <v>119</v>
      </c>
      <c r="E59" s="6" t="s">
        <v>709</v>
      </c>
      <c r="F59" s="6" t="s">
        <v>755</v>
      </c>
      <c r="G59" s="7" t="s">
        <v>766</v>
      </c>
      <c r="H59" s="6"/>
      <c r="I59" s="13" t="s">
        <v>849</v>
      </c>
      <c r="J59" s="13" t="s">
        <v>848</v>
      </c>
    </row>
    <row r="60" spans="1:11" ht="35.1" customHeight="1" x14ac:dyDescent="0.25">
      <c r="A60" s="41" t="s">
        <v>819</v>
      </c>
      <c r="B60" s="6" t="s">
        <v>850</v>
      </c>
      <c r="D60" s="20" t="s">
        <v>119</v>
      </c>
      <c r="E60" s="6" t="s">
        <v>110</v>
      </c>
      <c r="F60" s="6" t="s">
        <v>28</v>
      </c>
      <c r="G60" s="7" t="s">
        <v>851</v>
      </c>
      <c r="H60" s="7"/>
      <c r="I60" s="13" t="s">
        <v>865</v>
      </c>
      <c r="J60" s="13"/>
      <c r="K60" s="19" t="s">
        <v>852</v>
      </c>
    </row>
    <row r="61" spans="1:11" ht="35.1" customHeight="1" x14ac:dyDescent="0.25">
      <c r="A61" s="41" t="s">
        <v>818</v>
      </c>
    </row>
    <row r="62" spans="1:11" ht="35.1" customHeight="1" x14ac:dyDescent="0.25">
      <c r="A62" s="41" t="s">
        <v>820</v>
      </c>
      <c r="K62" s="13"/>
    </row>
    <row r="63" spans="1:11" ht="35.1" customHeight="1" x14ac:dyDescent="0.25">
      <c r="A63" s="42" t="s">
        <v>44</v>
      </c>
      <c r="B63" s="16" t="s">
        <v>351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819</v>
      </c>
      <c r="B64" s="6" t="s">
        <v>853</v>
      </c>
      <c r="C64" s="6"/>
      <c r="D64" s="6" t="s">
        <v>13</v>
      </c>
      <c r="E64" s="49" t="s">
        <v>768</v>
      </c>
      <c r="F64" s="6" t="s">
        <v>83</v>
      </c>
      <c r="G64" s="13" t="s">
        <v>247</v>
      </c>
      <c r="H64" s="13"/>
      <c r="I64" s="13" t="s">
        <v>854</v>
      </c>
      <c r="J64" s="19" t="s">
        <v>876</v>
      </c>
    </row>
    <row r="65" spans="1:10" ht="35.1" customHeight="1" x14ac:dyDescent="0.25">
      <c r="A65" s="41" t="s">
        <v>818</v>
      </c>
      <c r="B65" s="6" t="s">
        <v>855</v>
      </c>
      <c r="D65" s="6" t="s">
        <v>13</v>
      </c>
      <c r="E65" s="6" t="s">
        <v>64</v>
      </c>
      <c r="F65" s="6" t="s">
        <v>83</v>
      </c>
      <c r="G65" s="13" t="s">
        <v>247</v>
      </c>
      <c r="H65" s="18" t="s">
        <v>89</v>
      </c>
      <c r="I65" s="13" t="s">
        <v>862</v>
      </c>
    </row>
    <row r="66" spans="1:10" ht="35.1" customHeight="1" x14ac:dyDescent="0.25">
      <c r="A66" s="41" t="s">
        <v>820</v>
      </c>
      <c r="B66" s="6" t="s">
        <v>856</v>
      </c>
      <c r="C66" s="1"/>
      <c r="D66" s="8" t="s">
        <v>18</v>
      </c>
      <c r="E66" s="49" t="s">
        <v>768</v>
      </c>
      <c r="F66" s="6" t="s">
        <v>65</v>
      </c>
      <c r="G66" s="13" t="s">
        <v>513</v>
      </c>
      <c r="H66" s="13"/>
      <c r="I66" s="13" t="s">
        <v>874</v>
      </c>
    </row>
    <row r="67" spans="1:10" ht="35.1" customHeight="1" x14ac:dyDescent="0.25">
      <c r="A67" s="43" t="s">
        <v>822</v>
      </c>
      <c r="B67" s="6" t="s">
        <v>859</v>
      </c>
      <c r="C67" s="18"/>
      <c r="D67" s="8" t="s">
        <v>18</v>
      </c>
      <c r="E67" s="49" t="s">
        <v>768</v>
      </c>
      <c r="F67" s="6" t="s">
        <v>136</v>
      </c>
      <c r="G67" s="13" t="s">
        <v>513</v>
      </c>
      <c r="H67" s="13"/>
      <c r="I67" s="13" t="s">
        <v>861</v>
      </c>
    </row>
    <row r="68" spans="1:10" ht="35.1" customHeight="1" x14ac:dyDescent="0.25">
      <c r="A68" s="44" t="s">
        <v>823</v>
      </c>
      <c r="B68" s="6" t="s">
        <v>860</v>
      </c>
      <c r="D68" s="8" t="s">
        <v>18</v>
      </c>
      <c r="E68" s="49" t="s">
        <v>768</v>
      </c>
      <c r="F68" s="6" t="s">
        <v>79</v>
      </c>
      <c r="G68" s="13" t="s">
        <v>513</v>
      </c>
      <c r="H68" s="18"/>
      <c r="I68" s="13" t="s">
        <v>863</v>
      </c>
      <c r="J68" s="40"/>
    </row>
    <row r="69" spans="1:10" ht="35.1" customHeight="1" x14ac:dyDescent="0.25">
      <c r="B69" s="6" t="s">
        <v>866</v>
      </c>
      <c r="D69" s="9" t="s">
        <v>23</v>
      </c>
      <c r="E69" s="49" t="s">
        <v>768</v>
      </c>
      <c r="F69" s="6" t="s">
        <v>79</v>
      </c>
      <c r="G69" s="13" t="s">
        <v>513</v>
      </c>
      <c r="H69" s="18"/>
      <c r="I69" s="39" t="s">
        <v>875</v>
      </c>
    </row>
    <row r="70" spans="1:10" ht="35.1" customHeight="1" x14ac:dyDescent="0.25">
      <c r="B70" s="6" t="s">
        <v>870</v>
      </c>
      <c r="D70" s="20" t="s">
        <v>119</v>
      </c>
      <c r="E70" s="49" t="s">
        <v>768</v>
      </c>
      <c r="F70" s="6" t="s">
        <v>142</v>
      </c>
      <c r="G70" s="13" t="s">
        <v>492</v>
      </c>
      <c r="H70" s="13" t="s">
        <v>512</v>
      </c>
      <c r="I70" s="39" t="s">
        <v>871</v>
      </c>
    </row>
    <row r="71" spans="1:10" ht="35.1" customHeight="1" x14ac:dyDescent="0.25">
      <c r="J71" s="36" t="s">
        <v>869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872</v>
      </c>
      <c r="C74" s="12" t="s">
        <v>873</v>
      </c>
      <c r="D74" s="1"/>
      <c r="E74" s="1"/>
      <c r="F74" s="1"/>
      <c r="G74" s="18" t="s">
        <v>153</v>
      </c>
      <c r="H74" s="6" t="s">
        <v>266</v>
      </c>
    </row>
    <row r="75" spans="1:10" ht="35.1" customHeight="1" x14ac:dyDescent="0.25">
      <c r="B75" s="6" t="s">
        <v>877</v>
      </c>
      <c r="C75" s="12" t="s">
        <v>878</v>
      </c>
      <c r="D75" s="1"/>
      <c r="E75" s="1"/>
      <c r="F75" s="1"/>
      <c r="G75" s="18" t="s">
        <v>153</v>
      </c>
      <c r="H75" s="6" t="s">
        <v>267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826</v>
      </c>
      <c r="C77" s="12" t="s">
        <v>827</v>
      </c>
      <c r="D77" s="1"/>
      <c r="E77" s="1"/>
      <c r="F77" s="1"/>
      <c r="G77" s="1"/>
      <c r="H77" s="1"/>
    </row>
    <row r="78" spans="1:10" ht="35.1" customHeight="1" x14ac:dyDescent="0.25">
      <c r="B78" s="6" t="s">
        <v>828</v>
      </c>
      <c r="C78" s="12" t="s">
        <v>829</v>
      </c>
      <c r="D78" s="1"/>
      <c r="E78" s="1"/>
      <c r="F78" s="1"/>
      <c r="G78" s="1"/>
      <c r="H78" s="1"/>
    </row>
    <row r="79" spans="1:10" ht="35.1" customHeight="1" x14ac:dyDescent="0.25">
      <c r="B79" s="6" t="s">
        <v>867</v>
      </c>
      <c r="C79" s="12" t="s">
        <v>868</v>
      </c>
    </row>
    <row r="81" spans="1:10" ht="35.1" customHeight="1" x14ac:dyDescent="0.25">
      <c r="A81" s="45" t="s">
        <v>407</v>
      </c>
      <c r="B81" s="16" t="s">
        <v>350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887</v>
      </c>
      <c r="C82" s="6"/>
      <c r="D82" s="8" t="s">
        <v>18</v>
      </c>
      <c r="E82" s="6" t="s">
        <v>704</v>
      </c>
      <c r="F82" s="6" t="s">
        <v>224</v>
      </c>
      <c r="G82" s="7" t="s">
        <v>707</v>
      </c>
      <c r="H82" s="7" t="s">
        <v>176</v>
      </c>
      <c r="I82" s="13" t="s">
        <v>888</v>
      </c>
    </row>
    <row r="83" spans="1:10" ht="35.1" customHeight="1" x14ac:dyDescent="0.25">
      <c r="A83" s="45" t="s">
        <v>879</v>
      </c>
      <c r="B83" s="6" t="s">
        <v>889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894</v>
      </c>
    </row>
    <row r="84" spans="1:10" ht="35.1" customHeight="1" x14ac:dyDescent="0.25">
      <c r="A84" s="45" t="s">
        <v>880</v>
      </c>
      <c r="B84" s="6" t="s">
        <v>895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896</v>
      </c>
      <c r="I84" s="7" t="s">
        <v>897</v>
      </c>
    </row>
    <row r="85" spans="1:10" ht="35.1" customHeight="1" x14ac:dyDescent="0.25">
      <c r="A85" s="46" t="s">
        <v>38</v>
      </c>
      <c r="B85" s="6" t="s">
        <v>902</v>
      </c>
      <c r="C85" s="1"/>
      <c r="D85" s="8" t="s">
        <v>18</v>
      </c>
      <c r="E85" s="6" t="s">
        <v>709</v>
      </c>
      <c r="F85" s="6" t="s">
        <v>755</v>
      </c>
      <c r="G85" s="7" t="s">
        <v>833</v>
      </c>
      <c r="H85" s="6"/>
      <c r="I85" s="13" t="s">
        <v>903</v>
      </c>
    </row>
    <row r="86" spans="1:10" ht="35.1" customHeight="1" x14ac:dyDescent="0.25">
      <c r="A86" s="45" t="s">
        <v>411</v>
      </c>
      <c r="B86" s="6" t="s">
        <v>904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905</v>
      </c>
      <c r="J86" s="13"/>
    </row>
    <row r="87" spans="1:10" ht="35.1" customHeight="1" x14ac:dyDescent="0.25">
      <c r="A87" s="45" t="s">
        <v>881</v>
      </c>
      <c r="B87" s="6" t="s">
        <v>906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907</v>
      </c>
    </row>
    <row r="88" spans="1:10" ht="35.1" customHeight="1" x14ac:dyDescent="0.25">
      <c r="A88" s="45" t="s">
        <v>882</v>
      </c>
      <c r="B88" s="6" t="s">
        <v>908</v>
      </c>
      <c r="D88" s="9" t="s">
        <v>23</v>
      </c>
      <c r="E88" s="6" t="s">
        <v>63</v>
      </c>
      <c r="F88" s="6" t="s">
        <v>28</v>
      </c>
      <c r="G88" s="7" t="s">
        <v>553</v>
      </c>
      <c r="H88" s="7" t="s">
        <v>653</v>
      </c>
      <c r="I88" s="7" t="s">
        <v>20</v>
      </c>
      <c r="J88" s="13" t="s">
        <v>909</v>
      </c>
    </row>
    <row r="89" spans="1:10" ht="35.1" customHeight="1" x14ac:dyDescent="0.25">
      <c r="A89" s="46" t="s">
        <v>43</v>
      </c>
      <c r="B89" s="6" t="s">
        <v>898</v>
      </c>
      <c r="D89" s="20" t="s">
        <v>119</v>
      </c>
      <c r="E89" s="6" t="s">
        <v>30</v>
      </c>
      <c r="F89" s="6" t="s">
        <v>31</v>
      </c>
      <c r="G89" s="7" t="s">
        <v>899</v>
      </c>
      <c r="H89" s="34" t="s">
        <v>901</v>
      </c>
      <c r="I89" s="7" t="s">
        <v>900</v>
      </c>
    </row>
    <row r="90" spans="1:10" ht="35.1" customHeight="1" x14ac:dyDescent="0.25">
      <c r="A90" s="45" t="s">
        <v>168</v>
      </c>
      <c r="B90" s="16" t="s">
        <v>351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881</v>
      </c>
      <c r="B91" s="6" t="s">
        <v>910</v>
      </c>
      <c r="C91" s="18" t="s">
        <v>600</v>
      </c>
      <c r="D91" s="8" t="s">
        <v>18</v>
      </c>
      <c r="E91" s="49" t="s">
        <v>768</v>
      </c>
      <c r="F91" s="6" t="s">
        <v>65</v>
      </c>
      <c r="G91" s="13" t="s">
        <v>492</v>
      </c>
      <c r="H91" s="13" t="s">
        <v>913</v>
      </c>
      <c r="I91" s="13" t="s">
        <v>914</v>
      </c>
    </row>
    <row r="92" spans="1:10" ht="35.1" customHeight="1" x14ac:dyDescent="0.25">
      <c r="A92" s="45" t="s">
        <v>883</v>
      </c>
      <c r="B92" s="6" t="s">
        <v>911</v>
      </c>
      <c r="C92" s="18" t="s">
        <v>600</v>
      </c>
      <c r="D92" s="8" t="s">
        <v>18</v>
      </c>
      <c r="E92" s="49" t="s">
        <v>768</v>
      </c>
      <c r="F92" s="6" t="s">
        <v>65</v>
      </c>
      <c r="G92" s="13" t="s">
        <v>247</v>
      </c>
      <c r="H92" s="13" t="s">
        <v>603</v>
      </c>
      <c r="I92" s="13" t="s">
        <v>912</v>
      </c>
    </row>
    <row r="93" spans="1:10" ht="35.1" customHeight="1" x14ac:dyDescent="0.25">
      <c r="A93" s="46" t="s">
        <v>44</v>
      </c>
      <c r="B93" s="6" t="s">
        <v>915</v>
      </c>
      <c r="D93" s="8" t="s">
        <v>18</v>
      </c>
      <c r="E93" s="49" t="s">
        <v>768</v>
      </c>
      <c r="F93" s="6" t="s">
        <v>79</v>
      </c>
      <c r="G93" s="13" t="s">
        <v>247</v>
      </c>
      <c r="I93" s="13" t="s">
        <v>916</v>
      </c>
    </row>
    <row r="94" spans="1:10" ht="35.1" customHeight="1" x14ac:dyDescent="0.25">
      <c r="A94" s="45" t="s">
        <v>168</v>
      </c>
      <c r="B94" s="6" t="s">
        <v>917</v>
      </c>
      <c r="C94" s="18" t="s">
        <v>600</v>
      </c>
      <c r="D94" s="9" t="s">
        <v>23</v>
      </c>
      <c r="E94" s="49" t="s">
        <v>768</v>
      </c>
      <c r="F94" s="6" t="s">
        <v>254</v>
      </c>
      <c r="G94" s="13" t="s">
        <v>513</v>
      </c>
      <c r="I94" s="13" t="s">
        <v>920</v>
      </c>
      <c r="J94" s="40" t="s">
        <v>918</v>
      </c>
    </row>
    <row r="95" spans="1:10" ht="35.1" customHeight="1" x14ac:dyDescent="0.25">
      <c r="A95" s="45" t="s">
        <v>884</v>
      </c>
      <c r="B95" s="6" t="s">
        <v>919</v>
      </c>
      <c r="D95" s="9" t="s">
        <v>23</v>
      </c>
      <c r="E95" s="49" t="s">
        <v>768</v>
      </c>
      <c r="F95" s="6" t="s">
        <v>136</v>
      </c>
      <c r="G95" s="13" t="s">
        <v>247</v>
      </c>
      <c r="I95" s="13" t="s">
        <v>921</v>
      </c>
      <c r="J95" s="40"/>
    </row>
    <row r="96" spans="1:10" ht="35.1" customHeight="1" x14ac:dyDescent="0.25">
      <c r="A96" s="45" t="s">
        <v>883</v>
      </c>
      <c r="B96" s="6" t="s">
        <v>922</v>
      </c>
      <c r="D96" s="9" t="s">
        <v>23</v>
      </c>
      <c r="E96" s="49" t="s">
        <v>768</v>
      </c>
      <c r="F96" s="6" t="s">
        <v>136</v>
      </c>
      <c r="G96" s="13" t="s">
        <v>669</v>
      </c>
      <c r="H96" s="18"/>
      <c r="I96" s="13" t="s">
        <v>923</v>
      </c>
      <c r="J96" s="40"/>
    </row>
    <row r="97" spans="1:10" ht="35.1" customHeight="1" x14ac:dyDescent="0.25">
      <c r="A97" s="47" t="s">
        <v>885</v>
      </c>
      <c r="B97" s="6" t="s">
        <v>924</v>
      </c>
      <c r="D97" s="20" t="s">
        <v>119</v>
      </c>
      <c r="E97" s="49" t="s">
        <v>768</v>
      </c>
      <c r="F97" s="6" t="s">
        <v>144</v>
      </c>
      <c r="G97" s="13" t="s">
        <v>670</v>
      </c>
      <c r="H97" s="13" t="s">
        <v>925</v>
      </c>
      <c r="I97" s="39" t="s">
        <v>926</v>
      </c>
    </row>
    <row r="98" spans="1:10" ht="35.1" customHeight="1" x14ac:dyDescent="0.25">
      <c r="A98" s="48" t="s">
        <v>886</v>
      </c>
      <c r="B98" s="16" t="s">
        <v>156</v>
      </c>
      <c r="C98" s="1"/>
    </row>
    <row r="99" spans="1:10" ht="35.1" customHeight="1" x14ac:dyDescent="0.25">
      <c r="A99" s="47"/>
      <c r="B99" s="6" t="s">
        <v>890</v>
      </c>
      <c r="C99" s="12" t="s">
        <v>893</v>
      </c>
      <c r="J99" s="40"/>
    </row>
    <row r="100" spans="1:10" ht="35.1" customHeight="1" x14ac:dyDescent="0.25">
      <c r="B100" s="6" t="s">
        <v>891</v>
      </c>
      <c r="C100" s="12" t="s">
        <v>892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928</v>
      </c>
    </row>
    <row r="5" spans="2:8" x14ac:dyDescent="0.2">
      <c r="D5" t="s">
        <v>929</v>
      </c>
      <c r="F5" t="s">
        <v>931</v>
      </c>
    </row>
    <row r="6" spans="2:8" x14ac:dyDescent="0.2">
      <c r="D6" t="s">
        <v>930</v>
      </c>
    </row>
    <row r="8" spans="2:8" x14ac:dyDescent="0.2">
      <c r="D8" t="s">
        <v>927</v>
      </c>
      <c r="E8" t="s">
        <v>932</v>
      </c>
    </row>
    <row r="9" spans="2:8" x14ac:dyDescent="0.2">
      <c r="C9">
        <v>1</v>
      </c>
      <c r="D9">
        <f>10+C9*E9</f>
        <v>15</v>
      </c>
      <c r="E9">
        <v>5</v>
      </c>
      <c r="G9" t="s">
        <v>935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936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934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933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2025-06-11T08:47:21Z</dcterms:modified>
</cp:coreProperties>
</file>