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600" windowWidth="9540" windowHeight="727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<sst xmlns="http://schemas.openxmlformats.org/spreadsheetml/2006/main" count="184" uniqueCount="91">
  <si>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</si>
  <si>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</si>
  <si>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</si>
  <si>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</si>
  <si>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</si>
  <si>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</si>
  <si>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</si>
  <si>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</si>
  <si>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</si>
  <si>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</si>
  <si>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</si>
  <si>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</si>
  <si>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</si>
  <si>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</si>
  <si>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</si>
  <si>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</si>
  <si>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</si>
  <si>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</si>
  <si>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</si>
  <si>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</si>
  <si>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</si>
  <si>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</si>
  <si>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</si>
  <si>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</si>
  <si>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</si>
  <si>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</si>
  <si>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</si>
  <si>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</si>
  <si>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</si>
  <si>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</si>
  <si>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</si>
  <si>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</si>
  <si>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</si>
  <si>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</si>
  <si>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</si>
  <si>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</si>
  <si>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</si>
  <si>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</si>
  <si>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</si>
  <si>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</si>
  <si>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</si>
  <si>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</si>
  <si>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</si>
  <si>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</si>
  <si>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</si>
  <si>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</si>
  <si>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</si>
  <si>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</si>
  <si>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</si>
  <si>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</si>
  <si>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</si>
  <si>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</si>
  <si>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</si>
  <si>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</si>
  <si>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</si>
  <si>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</si>
  <si>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</si>
  <si>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</si>
  <si>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</si>
  <si>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</si>
  <si>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</si>
  <si>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</si>
  <si>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</si>
  <si>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</si>
  <si>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</si>
  <si>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</si>
  <si>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</si>
  <si>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</si>
  <si>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</si>
  <si>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</si>
  <si>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</si>
  <si>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</si>
  <si>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</si>
  <si>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I6</t>
  </si>
  <si>
    <t>Major</t>
  </si>
  <si>
    <t>II6</t>
  </si>
  <si>
    <t>HC</t>
  </si>
  <si>
    <t>V64, V7</t>
  </si>
  <si>
    <t>quarter</t>
  </si>
  <si>
    <t>IV, II6</t>
  </si>
  <si>
    <t>1b</t>
  </si>
  <si>
    <t>F</t>
  </si>
  <si>
    <t>C</t>
  </si>
  <si>
    <t>Sectional</t>
  </si>
  <si>
    <t>EV</t>
  </si>
  <si>
    <t>bVI, bII6</t>
  </si>
  <si>
    <t>IV</t>
  </si>
  <si>
    <t>V7</t>
  </si>
  <si>
    <t>Beginning</t>
  </si>
  <si>
    <t>II6, II</t>
  </si>
  <si>
    <t>V42, 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</si>
</sst>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topLeftCell="A4" zoomScale="80" zoomScaleNormal="80" workbookViewId="0">
      <selection activeCell="J22" sqref="J22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68" t="s">
        <v>53</v>
      </c>
      <c r="G1" s="68"/>
      <c r="H1" s="68"/>
      <c r="I1" s="68"/>
      <c r="J1" s="68"/>
      <c r="K1" s="24"/>
      <c r="L1" s="71" t="s">
        <v>47</v>
      </c>
      <c r="M1" s="71"/>
      <c r="N1" s="71"/>
      <c r="O1" s="71"/>
      <c r="P1" s="71"/>
      <c r="Q1" s="71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75" t="s">
        <v>72</v>
      </c>
      <c r="G2" s="72"/>
      <c r="H2" s="54"/>
      <c r="I2" s="55"/>
      <c r="J2" s="27"/>
      <c r="K2" s="24"/>
      <c r="L2" s="4"/>
      <c r="M2" s="11"/>
      <c r="N2" s="72" t="s">
        <v>65</v>
      </c>
      <c r="O2" s="72"/>
      <c r="P2" s="72"/>
      <c r="Q2" s="73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76" t="s">
        <v>6</v>
      </c>
      <c r="G3" s="77"/>
      <c r="H3" s="77" t="s">
        <v>7</v>
      </c>
      <c r="I3" s="78"/>
      <c r="J3" s="28"/>
      <c r="K3" s="24"/>
      <c r="L3" s="4"/>
      <c r="M3" s="11"/>
      <c r="N3" s="74" t="s">
        <v>6</v>
      </c>
      <c r="O3" s="74"/>
      <c r="P3" s="69" t="s">
        <v>7</v>
      </c>
      <c r="Q3" s="70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33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3</v>
      </c>
      <c r="D5" s="24"/>
      <c r="E5" s="26" t="s">
        <v>8</v>
      </c>
      <c r="F5" s="49" t="s">
        <v>23</v>
      </c>
      <c r="G5" s="20" t="s">
        <v>23</v>
      </c>
      <c r="H5" s="20">
        <v>8</v>
      </c>
      <c r="I5" s="61">
        <v>2</v>
      </c>
      <c r="J5" s="27" t="s">
        <v>83</v>
      </c>
      <c r="K5" s="24"/>
      <c r="L5" s="66" t="s">
        <v>81</v>
      </c>
      <c r="M5" s="15" t="s">
        <v>74</v>
      </c>
      <c r="N5" s="58" t="s">
        <v>23</v>
      </c>
      <c r="O5" s="58" t="s">
        <v>23</v>
      </c>
      <c r="P5" s="58">
        <v>9</v>
      </c>
      <c r="Q5" s="21">
        <v>1.875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39</v>
      </c>
      <c r="D6" s="24"/>
      <c r="E6" s="26" t="s">
        <v>9</v>
      </c>
      <c r="F6" s="49">
        <v>8</v>
      </c>
      <c r="G6" s="20">
        <v>2.5</v>
      </c>
      <c r="H6" s="20">
        <v>13</v>
      </c>
      <c r="I6" s="58">
        <v>2</v>
      </c>
      <c r="J6" s="29"/>
      <c r="K6" s="24"/>
      <c r="L6" s="66" t="s">
        <v>82</v>
      </c>
      <c r="M6" s="15" t="s">
        <v>74</v>
      </c>
      <c r="N6" s="58">
        <v>8</v>
      </c>
      <c r="O6" s="58">
        <v>2.5</v>
      </c>
      <c r="P6" s="64" t="s">
        <v>7</v>
      </c>
      <c r="Q6" s="65" t="s">
        <v>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1781</v>
      </c>
      <c r="D7" s="24"/>
      <c r="E7" s="26" t="s">
        <v>10</v>
      </c>
      <c r="F7" s="50">
        <v>13</v>
      </c>
      <c r="G7" s="22">
        <v>2.5</v>
      </c>
      <c r="H7" s="22" t="s">
        <v>7</v>
      </c>
      <c r="I7" s="22" t="s">
        <v>7</v>
      </c>
      <c r="J7" s="9"/>
      <c r="K7" s="24"/>
      <c r="L7" s="67"/>
      <c r="M7" s="15"/>
      <c r="N7" s="58"/>
      <c r="O7" s="58"/>
      <c r="P7" s="58"/>
      <c r="Q7" s="21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28</v>
      </c>
      <c r="D8" s="24"/>
      <c r="E8" s="26"/>
      <c r="F8" s="24"/>
      <c r="G8" s="24"/>
      <c r="H8" s="24"/>
      <c r="I8" s="24"/>
      <c r="J8" s="24"/>
      <c r="K8" s="24"/>
      <c r="L8" s="67"/>
      <c r="M8" s="15"/>
      <c r="N8" s="58"/>
      <c r="O8" s="58"/>
      <c r="P8" s="58"/>
      <c r="Q8" s="21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78</v>
      </c>
      <c r="D9" s="24"/>
      <c r="E9" s="24"/>
      <c r="F9" s="24"/>
      <c r="G9" s="24"/>
      <c r="H9" s="24"/>
      <c r="I9" s="24"/>
      <c r="J9" s="24"/>
      <c r="K9" s="24"/>
      <c r="L9" s="67"/>
      <c r="M9" s="15"/>
      <c r="N9" s="58"/>
      <c r="O9" s="58"/>
      <c r="P9" s="58"/>
      <c r="Q9" s="21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80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79" t="s">
        <v>69</v>
      </c>
      <c r="C14" s="80"/>
      <c r="D14" s="80"/>
      <c r="E14" s="80"/>
      <c r="F14" s="81" t="s">
        <v>66</v>
      </c>
      <c r="G14" s="81"/>
      <c r="H14" s="81"/>
      <c r="I14" s="81"/>
      <c r="J14" s="81"/>
      <c r="K14" s="81"/>
      <c r="L14" s="81"/>
      <c r="M14" s="81"/>
      <c r="N14" s="81" t="s">
        <v>21</v>
      </c>
      <c r="O14" s="81"/>
      <c r="P14" s="81"/>
      <c r="Q14" s="82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4" t="s">
        <v>70</v>
      </c>
      <c r="G15" s="74"/>
      <c r="H15" s="74"/>
      <c r="I15" s="74"/>
      <c r="J15" s="74" t="s">
        <v>71</v>
      </c>
      <c r="K15" s="74"/>
      <c r="L15" s="74"/>
      <c r="M15" s="74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83" t="s">
        <v>6</v>
      </c>
      <c r="G16" s="83"/>
      <c r="H16" s="83" t="s">
        <v>7</v>
      </c>
      <c r="I16" s="83"/>
      <c r="J16" s="83" t="s">
        <v>6</v>
      </c>
      <c r="K16" s="83"/>
      <c r="L16" s="83" t="s">
        <v>7</v>
      </c>
      <c r="M16" s="83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76</v>
      </c>
      <c r="C18" s="60" t="s">
        <v>26</v>
      </c>
      <c r="D18" s="60" t="s">
        <v>29</v>
      </c>
      <c r="E18" s="20" t="s">
        <v>7</v>
      </c>
      <c r="F18" s="20">
        <v>3</v>
      </c>
      <c r="G18" s="20">
        <v>3</v>
      </c>
      <c r="H18" s="20">
        <v>4</v>
      </c>
      <c r="I18" s="20">
        <v>2</v>
      </c>
      <c r="J18" s="20">
        <v>3</v>
      </c>
      <c r="K18" s="20">
        <v>1</v>
      </c>
      <c r="L18" s="20">
        <v>4</v>
      </c>
      <c r="M18" s="20">
        <v>1</v>
      </c>
      <c r="N18" s="64" t="s">
        <v>73</v>
      </c>
      <c r="O18" s="64" t="s">
        <v>75</v>
      </c>
      <c r="P18" s="64" t="s">
        <v>60</v>
      </c>
      <c r="Q18" s="6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59</v>
      </c>
      <c r="C19" s="60" t="s">
        <v>26</v>
      </c>
      <c r="D19" s="60" t="s">
        <v>29</v>
      </c>
      <c r="E19" s="20" t="s">
        <v>7</v>
      </c>
      <c r="F19" s="20">
        <v>6</v>
      </c>
      <c r="G19" s="20">
        <v>3.5</v>
      </c>
      <c r="H19" s="20">
        <v>8</v>
      </c>
      <c r="I19" s="20">
        <v>2</v>
      </c>
      <c r="J19" s="20">
        <v>6</v>
      </c>
      <c r="K19" s="20">
        <v>3.5</v>
      </c>
      <c r="L19" s="20">
        <v>8</v>
      </c>
      <c r="M19" s="20">
        <v>1</v>
      </c>
      <c r="N19" s="64" t="s">
        <v>73</v>
      </c>
      <c r="O19" s="64" t="s">
        <v>79</v>
      </c>
      <c r="P19" s="64" t="s">
        <v>77</v>
      </c>
      <c r="Q19" s="65" t="s">
        <v>61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76</v>
      </c>
      <c r="C20" s="60" t="s">
        <v>26</v>
      </c>
      <c r="D20" s="60" t="s">
        <v>29</v>
      </c>
      <c r="E20" s="20" t="s">
        <v>7</v>
      </c>
      <c r="F20" s="20">
        <v>12</v>
      </c>
      <c r="G20" s="20">
        <v>1</v>
      </c>
      <c r="H20" s="20">
        <v>13</v>
      </c>
      <c r="I20" s="20">
        <v>2</v>
      </c>
      <c r="J20" s="20">
        <v>12</v>
      </c>
      <c r="K20" s="20">
        <v>1</v>
      </c>
      <c r="L20" s="20">
        <v>13</v>
      </c>
      <c r="M20" s="20">
        <v>1</v>
      </c>
      <c r="N20" s="64"/>
      <c r="O20" s="64" t="s">
        <v>85</v>
      </c>
      <c r="P20" s="64" t="s">
        <v>60</v>
      </c>
      <c r="Q20" s="6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59</v>
      </c>
      <c r="C21" s="60" t="s">
        <v>29</v>
      </c>
      <c r="D21" s="60" t="s">
        <v>26</v>
      </c>
      <c r="E21" s="20" t="s">
        <v>7</v>
      </c>
      <c r="F21" s="20">
        <v>16</v>
      </c>
      <c r="G21" s="20">
        <v>1</v>
      </c>
      <c r="H21" s="20">
        <v>17</v>
      </c>
      <c r="I21" s="20">
        <v>1</v>
      </c>
      <c r="J21" s="20">
        <v>16</v>
      </c>
      <c r="K21" s="20">
        <v>1</v>
      </c>
      <c r="L21" s="20">
        <v>17</v>
      </c>
      <c r="M21" s="20">
        <v>1</v>
      </c>
      <c r="N21" s="64" t="s">
        <v>90</v>
      </c>
      <c r="O21" s="64" t="s">
        <v>86</v>
      </c>
      <c r="P21" s="64" t="s">
        <v>87</v>
      </c>
      <c r="Q21" s="65" t="s">
        <v>61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 t="s">
        <v>84</v>
      </c>
      <c r="C22" s="60" t="s">
        <v>29</v>
      </c>
      <c r="D22" s="60" t="s">
        <v>26</v>
      </c>
      <c r="E22" s="20" t="s">
        <v>88</v>
      </c>
      <c r="F22" s="20">
        <v>20</v>
      </c>
      <c r="G22" s="20">
        <v>1</v>
      </c>
      <c r="H22" s="20">
        <v>22</v>
      </c>
      <c r="I22" s="20">
        <v>1</v>
      </c>
      <c r="J22" s="20">
        <v>19</v>
      </c>
      <c r="K22" s="20">
        <v>1</v>
      </c>
      <c r="L22" s="20">
        <v>22</v>
      </c>
      <c r="M22" s="20">
        <v>1</v>
      </c>
      <c r="N22" s="64" t="s">
        <v>73</v>
      </c>
      <c r="O22" s="64" t="s">
        <v>79</v>
      </c>
      <c r="P22" s="64" t="s">
        <v>77</v>
      </c>
      <c r="Q22" s="65" t="s">
        <v>73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 t="s">
        <v>59</v>
      </c>
      <c r="C23" s="60" t="s">
        <v>29</v>
      </c>
      <c r="D23" s="60" t="s">
        <v>29</v>
      </c>
      <c r="E23" s="20" t="s">
        <v>7</v>
      </c>
      <c r="F23" s="20">
        <v>25</v>
      </c>
      <c r="G23" s="20">
        <v>1</v>
      </c>
      <c r="H23" s="20">
        <v>27</v>
      </c>
      <c r="I23" s="20">
        <v>1</v>
      </c>
      <c r="J23" s="20">
        <v>25</v>
      </c>
      <c r="K23" s="20">
        <v>1</v>
      </c>
      <c r="L23" s="20">
        <v>27</v>
      </c>
      <c r="M23" s="20">
        <v>1</v>
      </c>
      <c r="N23" s="64"/>
      <c r="O23" s="64" t="s">
        <v>89</v>
      </c>
      <c r="P23" s="64" t="s">
        <v>87</v>
      </c>
      <c r="Q23" s="65" t="s">
        <v>61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  <mergeCell ref="F1:J1"/>
    <mergeCell ref="P3:Q3"/>
    <mergeCell ref="L1:Q1"/>
    <mergeCell ref="N2:Q2"/>
    <mergeCell ref="N3:O3"/>
    <mergeCell ref="F2:G2"/>
    <mergeCell ref="F3:G3"/>
    <mergeCell ref="H3:I3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68" t="s">
        <v>53</v>
      </c>
      <c r="G1" s="68"/>
      <c r="H1" s="68"/>
      <c r="I1" s="84"/>
      <c r="J1" s="8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1" t="s">
        <v>47</v>
      </c>
      <c r="C12" s="71"/>
      <c r="D12" s="71"/>
      <c r="E12" s="71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75" t="s">
        <v>51</v>
      </c>
      <c r="E13" s="72"/>
      <c r="F13" s="3"/>
      <c r="G13" s="18"/>
      <c r="H13" s="18"/>
      <c r="I13" s="38"/>
      <c r="J13" s="75" t="s">
        <v>50</v>
      </c>
      <c r="K13" s="73"/>
      <c r="L13" s="75" t="s">
        <v>21</v>
      </c>
      <c r="M13" s="72"/>
      <c r="N13" s="72"/>
      <c r="O13" s="7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2015-03-02T17:13:46Z</dcterms:modified>
</cp:coreProperties>
</file>