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FYP\Tianyu Thesis\"/>
    </mc:Choice>
  </mc:AlternateContent>
  <xr:revisionPtr revIDLastSave="0" documentId="13_ncr:1_{DA62A4E9-E6D3-49D6-8D87-4266D9255F96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Byte0123" sheetId="1" r:id="rId1"/>
    <sheet name="Byte4567" sheetId="2" r:id="rId2"/>
    <sheet name="Byte891011" sheetId="3" r:id="rId3"/>
    <sheet name="Byte1213141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88" i="3" l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054" i="3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53" i="3"/>
  <c r="A1018" i="3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983" i="3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948" i="3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13" i="3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878" i="3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843" i="3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09" i="3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08" i="3"/>
  <c r="A773" i="3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739" i="3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38" i="3"/>
  <c r="A703" i="3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668" i="3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33" i="3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598" i="3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563" i="3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29" i="3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28" i="3"/>
  <c r="A493" i="3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458" i="3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24" i="3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23" i="3"/>
  <c r="A388" i="3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354" i="3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53" i="3"/>
  <c r="A318" i="3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284" i="3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283" i="3"/>
  <c r="A248" i="3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13" i="3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178" i="3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144" i="3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43" i="3"/>
  <c r="A108" i="3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73" i="3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38" i="3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1089" i="2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054" i="2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20" i="2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19" i="2"/>
  <c r="A984" i="2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949" i="2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14" i="2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879" i="2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844" i="2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09" i="2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774" i="2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739" i="2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04" i="2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670" i="2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669" i="2"/>
  <c r="A634" i="2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599" i="2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564" i="2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29" i="2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494" i="2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459" i="2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24" i="2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390" i="2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389" i="2"/>
  <c r="A354" i="2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19" i="2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284" i="2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249" i="2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15" i="2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14" i="2"/>
  <c r="A179" i="2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144" i="2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09" i="2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74" i="2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89" i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054" i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19" i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984" i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949" i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14" i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879" i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844" i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09" i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774" i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04" i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669" i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635" i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34" i="1"/>
  <c r="A599" i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565" i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64" i="1"/>
  <c r="A529" i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494" i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459" i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24" i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389" i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354" i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19" i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284" i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249" i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14" i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144" i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09" i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</calcChain>
</file>

<file path=xl/sharedStrings.xml><?xml version="1.0" encoding="utf-8"?>
<sst xmlns="http://schemas.openxmlformats.org/spreadsheetml/2006/main" count="62077" uniqueCount="5067">
  <si>
    <t>(34, 38)</t>
  </si>
  <si>
    <t>(34, 54)</t>
  </si>
  <si>
    <t>(34, 86)</t>
  </si>
  <si>
    <t>(38, 54)</t>
  </si>
  <si>
    <t>(38, 66)</t>
  </si>
  <si>
    <t>(54, 66)</t>
  </si>
  <si>
    <t>(66, 86)</t>
  </si>
  <si>
    <t>[100, 100]</t>
  </si>
  <si>
    <t>[20, 0]</t>
  </si>
  <si>
    <t>[20, 51]</t>
  </si>
  <si>
    <t>[0, 0]</t>
  </si>
  <si>
    <t>[0, 30]</t>
  </si>
  <si>
    <t>[30, 51]</t>
  </si>
  <si>
    <t>[53, 0]</t>
  </si>
  <si>
    <t>[53, 20]</t>
  </si>
  <si>
    <t>[0, 49]</t>
  </si>
  <si>
    <t>[49, 20]</t>
  </si>
  <si>
    <t>[0, 100]</t>
  </si>
  <si>
    <t>[100, 0]</t>
  </si>
  <si>
    <t>[0, 44]</t>
  </si>
  <si>
    <t>[0, 27]</t>
  </si>
  <si>
    <t>[27, 0]</t>
  </si>
  <si>
    <t>[0, 50]</t>
  </si>
  <si>
    <t>[50, 44]</t>
  </si>
  <si>
    <t>[50, 0]</t>
  </si>
  <si>
    <t>[44, 0]</t>
  </si>
  <si>
    <t>[25, 0]</t>
  </si>
  <si>
    <t>[25, 58]</t>
  </si>
  <si>
    <t>[0, 16]</t>
  </si>
  <si>
    <t>[16, 58]</t>
  </si>
  <si>
    <t>[0, 22]</t>
  </si>
  <si>
    <t>[0, 92]</t>
  </si>
  <si>
    <t>[27, 100]</t>
  </si>
  <si>
    <t>[100, 92]</t>
  </si>
  <si>
    <t>[0, 3]</t>
  </si>
  <si>
    <t>[0, 21]</t>
  </si>
  <si>
    <t>[0, 6]</t>
  </si>
  <si>
    <t>[0, 53]</t>
  </si>
  <si>
    <t>[53, 6]</t>
  </si>
  <si>
    <t>[0, 51]</t>
  </si>
  <si>
    <t>[0, 23]</t>
  </si>
  <si>
    <t>[23, 0]</t>
  </si>
  <si>
    <t>[0, 54]</t>
  </si>
  <si>
    <t>[54, 0]</t>
  </si>
  <si>
    <t>[0, 56]</t>
  </si>
  <si>
    <t>[56, 0]</t>
  </si>
  <si>
    <t>[0, 46]</t>
  </si>
  <si>
    <t>[0, 26]</t>
  </si>
  <si>
    <t>[0, 31]</t>
  </si>
  <si>
    <t>[26, 100]</t>
  </si>
  <si>
    <t>[100, 31]</t>
  </si>
  <si>
    <t>(64, 82)</t>
  </si>
  <si>
    <t>(76, 82)</t>
  </si>
  <si>
    <t>[45, 54]</t>
  </si>
  <si>
    <t>[20, 54]</t>
  </si>
  <si>
    <t>[9, 53]</t>
  </si>
  <si>
    <t>[16, 0]</t>
  </si>
  <si>
    <t>[0, 25]</t>
  </si>
  <si>
    <t>[11, 25]</t>
  </si>
  <si>
    <t>[13, 0]</t>
  </si>
  <si>
    <t>[100, 30]</t>
  </si>
  <si>
    <t>[50, 100]</t>
  </si>
  <si>
    <t>[0, 88]</t>
  </si>
  <si>
    <t>[4, 88]</t>
  </si>
  <si>
    <t>[47, 54]</t>
  </si>
  <si>
    <t>[100, 10]</t>
  </si>
  <si>
    <t>[0, 12]</t>
  </si>
  <si>
    <t>[19, 12]</t>
  </si>
  <si>
    <t>[49, 100]</t>
  </si>
  <si>
    <t>[0, 55]</t>
  </si>
  <si>
    <t>[100, 55]</t>
  </si>
  <si>
    <t>[0, 4]</t>
  </si>
  <si>
    <t>[0, 40]</t>
  </si>
  <si>
    <t>[48, 100]</t>
  </si>
  <si>
    <t>[43, 100]</t>
  </si>
  <si>
    <t>[0, 33]</t>
  </si>
  <si>
    <t>[100, 33]</t>
  </si>
  <si>
    <t>[0, 45]</t>
  </si>
  <si>
    <t>[24, 45]</t>
  </si>
  <si>
    <t>[100, 53]</t>
  </si>
  <si>
    <t>[57, 100]</t>
  </si>
  <si>
    <t>[0, 18]</t>
  </si>
  <si>
    <t>[55, 100]</t>
  </si>
  <si>
    <t>(36, 40)</t>
  </si>
  <si>
    <t>(36, 56)</t>
  </si>
  <si>
    <t>(36, 88)</t>
  </si>
  <si>
    <t>(40, 56)</t>
  </si>
  <si>
    <t>(40, 68)</t>
  </si>
  <si>
    <t>(56, 68)</t>
  </si>
  <si>
    <t>(68, 88)</t>
  </si>
  <si>
    <t>[0, 1]</t>
  </si>
  <si>
    <t>[1, 25]</t>
  </si>
  <si>
    <t>[0, 7]</t>
  </si>
  <si>
    <t>[44, 7]</t>
  </si>
  <si>
    <t>[27, 47]</t>
  </si>
  <si>
    <t>[33, 47]</t>
  </si>
  <si>
    <t>[41, 0]</t>
  </si>
  <si>
    <t>[41, 22]</t>
  </si>
  <si>
    <t>[44, 22]</t>
  </si>
  <si>
    <t>[26, 0]</t>
  </si>
  <si>
    <t>[0, 43]</t>
  </si>
  <si>
    <t>[43, 55]</t>
  </si>
  <si>
    <t>[43, 45]</t>
  </si>
  <si>
    <t>[55, 45]</t>
  </si>
  <si>
    <t>[45, 51]</t>
  </si>
  <si>
    <t>[34, 0]</t>
  </si>
  <si>
    <t>[34, 56]</t>
  </si>
  <si>
    <t>[25, 56]</t>
  </si>
  <si>
    <t>[0, 19]</t>
  </si>
  <si>
    <t>[0, 24]</t>
  </si>
  <si>
    <t>[0, 87]</t>
  </si>
  <si>
    <t>[24, 0]</t>
  </si>
  <si>
    <t>[24, 100]</t>
  </si>
  <si>
    <t>[100, 87]</t>
  </si>
  <si>
    <t>[43, 0]</t>
  </si>
  <si>
    <t>[0, 9]</t>
  </si>
  <si>
    <t>[0, 11]</t>
  </si>
  <si>
    <t>[51, 11]</t>
  </si>
  <si>
    <t>[0, 52]</t>
  </si>
  <si>
    <t>[0, 28]</t>
  </si>
  <si>
    <t>[28, 0]</t>
  </si>
  <si>
    <t>[0, 42]</t>
  </si>
  <si>
    <t>[42, 0]</t>
  </si>
  <si>
    <t>[49, 0]</t>
  </si>
  <si>
    <t>[0, 47]</t>
  </si>
  <si>
    <t>[23, 100]</t>
  </si>
  <si>
    <t>[100, 22]</t>
  </si>
  <si>
    <t>(66, 84)</t>
  </si>
  <si>
    <t>(78, 84)</t>
  </si>
  <si>
    <t>[100, 20]</t>
  </si>
  <si>
    <t>[25, 20]</t>
  </si>
  <si>
    <t>[30, 0]</t>
  </si>
  <si>
    <t>[49, 46]</t>
  </si>
  <si>
    <t>[27, 46]</t>
  </si>
  <si>
    <t>[17, 46]</t>
  </si>
  <si>
    <t>[14, 0]</t>
  </si>
  <si>
    <t>[5, 23]</t>
  </si>
  <si>
    <t>[15, 0]</t>
  </si>
  <si>
    <t>[16, 30]</t>
  </si>
  <si>
    <t>[54, 100]</t>
  </si>
  <si>
    <t>[6, 87]</t>
  </si>
  <si>
    <t>[55, 49]</t>
  </si>
  <si>
    <t>[100, 8]</t>
  </si>
  <si>
    <t>[0, 15]</t>
  </si>
  <si>
    <t>[37, 15]</t>
  </si>
  <si>
    <t>[58, 100]</t>
  </si>
  <si>
    <t>[100, 49]</t>
  </si>
  <si>
    <t>[53, 100]</t>
  </si>
  <si>
    <t>[100, 26]</t>
  </si>
  <si>
    <t>[24, 47]</t>
  </si>
  <si>
    <t>[100, 45]</t>
  </si>
  <si>
    <t>[56, 100]</t>
  </si>
  <si>
    <t>[52, 100]</t>
  </si>
  <si>
    <t>(38, 42)</t>
  </si>
  <si>
    <t>(38, 58)</t>
  </si>
  <si>
    <t>(38, 90)</t>
  </si>
  <si>
    <t>(42, 58)</t>
  </si>
  <si>
    <t>(42, 70)</t>
  </si>
  <si>
    <t>(58, 70)</t>
  </si>
  <si>
    <t>(70, 90)</t>
  </si>
  <si>
    <t>[100, 17]</t>
  </si>
  <si>
    <t>[47, 11]</t>
  </si>
  <si>
    <t>[0, 17]</t>
  </si>
  <si>
    <t>[3, 17]</t>
  </si>
  <si>
    <t>[0, 10]</t>
  </si>
  <si>
    <t>[45, 10]</t>
  </si>
  <si>
    <t>[27, 50]</t>
  </si>
  <si>
    <t>[0, 34]</t>
  </si>
  <si>
    <t>[34, 50]</t>
  </si>
  <si>
    <t>[50, 29]</t>
  </si>
  <si>
    <t>[54, 29]</t>
  </si>
  <si>
    <t>[0, 20]</t>
  </si>
  <si>
    <t>[46, 49]</t>
  </si>
  <si>
    <t>[46, 53]</t>
  </si>
  <si>
    <t>[49, 53]</t>
  </si>
  <si>
    <t>[53, 46]</t>
  </si>
  <si>
    <t>[27, 56]</t>
  </si>
  <si>
    <t>[0, 32]</t>
  </si>
  <si>
    <t>[32, 56]</t>
  </si>
  <si>
    <t>[0, 83]</t>
  </si>
  <si>
    <t>[28, 100]</t>
  </si>
  <si>
    <t>[100, 83]</t>
  </si>
  <si>
    <t>[0, 48]</t>
  </si>
  <si>
    <t>[48, 0]</t>
  </si>
  <si>
    <t>[0, 58]</t>
  </si>
  <si>
    <t>[0, 5]</t>
  </si>
  <si>
    <t>[45, 5]</t>
  </si>
  <si>
    <t>[0, 35]</t>
  </si>
  <si>
    <t>[0, 29]</t>
  </si>
  <si>
    <t>[52, 0]</t>
  </si>
  <si>
    <t>(68, 86)</t>
  </si>
  <si>
    <t>(80, 86)</t>
  </si>
  <si>
    <t>[1, 100]</t>
  </si>
  <si>
    <t>[47, 100]</t>
  </si>
  <si>
    <t>[44, 51]</t>
  </si>
  <si>
    <t>[19, 20]</t>
  </si>
  <si>
    <t>[33, 0]</t>
  </si>
  <si>
    <t>[44, 44]</t>
  </si>
  <si>
    <t>[28, 44]</t>
  </si>
  <si>
    <t>[18, 50]</t>
  </si>
  <si>
    <t>[45, 58]</t>
  </si>
  <si>
    <t>[6, 58]</t>
  </si>
  <si>
    <t>[25, 22]</t>
  </si>
  <si>
    <t>[5, 92]</t>
  </si>
  <si>
    <t>[53, 50]</t>
  </si>
  <si>
    <t>[100, 3]</t>
  </si>
  <si>
    <t>[27, 21]</t>
  </si>
  <si>
    <t>[51, 100]</t>
  </si>
  <si>
    <t>[100, 21]</t>
  </si>
  <si>
    <t>[25, 49]</t>
  </si>
  <si>
    <t>[100, 46]</t>
  </si>
  <si>
    <t>(40, 44)</t>
  </si>
  <si>
    <t>(40, 60)</t>
  </si>
  <si>
    <t>(40, 92)</t>
  </si>
  <si>
    <t>(44, 60)</t>
  </si>
  <si>
    <t>(44, 72)</t>
  </si>
  <si>
    <t>(60, 72)</t>
  </si>
  <si>
    <t>(72, 92)</t>
  </si>
  <si>
    <t>[0, 75]</t>
  </si>
  <si>
    <t>[6, 75]</t>
  </si>
  <si>
    <t>[7, 32]</t>
  </si>
  <si>
    <t>[100, 16]</t>
  </si>
  <si>
    <t>[52, 16]</t>
  </si>
  <si>
    <t>[9, 21]</t>
  </si>
  <si>
    <t>[0, 13]</t>
  </si>
  <si>
    <t>[46, 13]</t>
  </si>
  <si>
    <t>[26, 58]</t>
  </si>
  <si>
    <t>[27, 58]</t>
  </si>
  <si>
    <t>[43, 37]</t>
  </si>
  <si>
    <t>[55, 37]</t>
  </si>
  <si>
    <t>[0, 57]</t>
  </si>
  <si>
    <t>[51, 57]</t>
  </si>
  <si>
    <t>[51, 54]</t>
  </si>
  <si>
    <t>[57, 54]</t>
  </si>
  <si>
    <t>[54, 42]</t>
  </si>
  <si>
    <t>[24, 42]</t>
  </si>
  <si>
    <t>[25, 42]</t>
  </si>
  <si>
    <t>[0, 90]</t>
  </si>
  <si>
    <t>[22, 0]</t>
  </si>
  <si>
    <t>[22, 100]</t>
  </si>
  <si>
    <t>[100, 90]</t>
  </si>
  <si>
    <t>[55, 0]</t>
  </si>
  <si>
    <t>[0, 8]</t>
  </si>
  <si>
    <t>[53, 5]</t>
  </si>
  <si>
    <t>[21, 0]</t>
  </si>
  <si>
    <t>(34, 82)</t>
  </si>
  <si>
    <t>(34, 88)</t>
  </si>
  <si>
    <t>(66, 88)</t>
  </si>
  <si>
    <t>(70, 88)</t>
  </si>
  <si>
    <t>(82, 88)</t>
  </si>
  <si>
    <t>[100, 54]</t>
  </si>
  <si>
    <t>[100, 25]</t>
  </si>
  <si>
    <t>[54, 25]</t>
  </si>
  <si>
    <t>[20, 100]</t>
  </si>
  <si>
    <t>[20, 7]</t>
  </si>
  <si>
    <t>[30, 7]</t>
  </si>
  <si>
    <t>[47, 7]</t>
  </si>
  <si>
    <t>[100, 7]</t>
  </si>
  <si>
    <t>[53, 53]</t>
  </si>
  <si>
    <t>[3, 100]</t>
  </si>
  <si>
    <t>[100, 47]</t>
  </si>
  <si>
    <t>[45, 47]</t>
  </si>
  <si>
    <t>[54, 49]</t>
  </si>
  <si>
    <t>[30, 49]</t>
  </si>
  <si>
    <t>[25, 88]</t>
  </si>
  <si>
    <t>[25, 51]</t>
  </si>
  <si>
    <t>[16, 51]</t>
  </si>
  <si>
    <t>[88, 51]</t>
  </si>
  <si>
    <t>[53, 56]</t>
  </si>
  <si>
    <t>[10, 56]</t>
  </si>
  <si>
    <t>[12, 0]</t>
  </si>
  <si>
    <t>[100, 19]</t>
  </si>
  <si>
    <t>[32, 19]</t>
  </si>
  <si>
    <t>[4, 87]</t>
  </si>
  <si>
    <t>[40, 43]</t>
  </si>
  <si>
    <t>[100, 9]</t>
  </si>
  <si>
    <t>[33, 11]</t>
  </si>
  <si>
    <t>[45, 100]</t>
  </si>
  <si>
    <t>[100, 43]</t>
  </si>
  <si>
    <t>[18, 49]</t>
  </si>
  <si>
    <t>(42, 46)</t>
  </si>
  <si>
    <t>(42, 62)</t>
  </si>
  <si>
    <t>(42, 94)</t>
  </si>
  <si>
    <t>(46, 62)</t>
  </si>
  <si>
    <t>(46, 74)</t>
  </si>
  <si>
    <t>(62, 74)</t>
  </si>
  <si>
    <t>(74, 94)</t>
  </si>
  <si>
    <t>[9, 13]</t>
  </si>
  <si>
    <t>[11, 24]</t>
  </si>
  <si>
    <t>[0, 67]</t>
  </si>
  <si>
    <t>[4, 67]</t>
  </si>
  <si>
    <t>[10, 32]</t>
  </si>
  <si>
    <t>[0, 14]</t>
  </si>
  <si>
    <t>[42, 14]</t>
  </si>
  <si>
    <t>[7, 24]</t>
  </si>
  <si>
    <t>[52, 15]</t>
  </si>
  <si>
    <t>[20, 59]</t>
  </si>
  <si>
    <t>[31, 59]</t>
  </si>
  <si>
    <t>[46, 0]</t>
  </si>
  <si>
    <t>[46, 43]</t>
  </si>
  <si>
    <t>[0, 38]</t>
  </si>
  <si>
    <t>[38, 43]</t>
  </si>
  <si>
    <t>[56, 44]</t>
  </si>
  <si>
    <t>[56, 42]</t>
  </si>
  <si>
    <t>[44, 42]</t>
  </si>
  <si>
    <t>[42, 46]</t>
  </si>
  <si>
    <t>[28, 50]</t>
  </si>
  <si>
    <t>[20, 50]</t>
  </si>
  <si>
    <t>[0, 78]</t>
  </si>
  <si>
    <t>[100, 78]</t>
  </si>
  <si>
    <t>[46, 6]</t>
  </si>
  <si>
    <t>[0, 41]</t>
  </si>
  <si>
    <t>(36, 84)</t>
  </si>
  <si>
    <t>(36, 90)</t>
  </si>
  <si>
    <t>(68, 90)</t>
  </si>
  <si>
    <t>(72, 90)</t>
  </si>
  <si>
    <t>(84, 90)</t>
  </si>
  <si>
    <t>[1, 17]</t>
  </si>
  <si>
    <t>[6, 17]</t>
  </si>
  <si>
    <t>[20, 17]</t>
  </si>
  <si>
    <t>[44, 11]</t>
  </si>
  <si>
    <t>[7, 11]</t>
  </si>
  <si>
    <t>[46, 17]</t>
  </si>
  <si>
    <t>[27, 10]</t>
  </si>
  <si>
    <t>[33, 10]</t>
  </si>
  <si>
    <t>[52, 10]</t>
  </si>
  <si>
    <t>[41, 46]</t>
  </si>
  <si>
    <t>[41, 100]</t>
  </si>
  <si>
    <t>[44, 100]</t>
  </si>
  <si>
    <t>[9, 100]</t>
  </si>
  <si>
    <t>[46, 100]</t>
  </si>
  <si>
    <t>[100, 50]</t>
  </si>
  <si>
    <t>[46, 50]</t>
  </si>
  <si>
    <t>[100, 29]</t>
  </si>
  <si>
    <t>[23, 29]</t>
  </si>
  <si>
    <t>[45, 45]</t>
  </si>
  <si>
    <t>[30, 45]</t>
  </si>
  <si>
    <t>[34, 87]</t>
  </si>
  <si>
    <t>[34, 46]</t>
  </si>
  <si>
    <t>[25, 46]</t>
  </si>
  <si>
    <t>[87, 46]</t>
  </si>
  <si>
    <t>[54, 56]</t>
  </si>
  <si>
    <t>[8, 56]</t>
  </si>
  <si>
    <t>[100, 27]</t>
  </si>
  <si>
    <t>[25, 27]</t>
  </si>
  <si>
    <t>[9, 83]</t>
  </si>
  <si>
    <t>[53, 52]</t>
  </si>
  <si>
    <t>[26, 12]</t>
  </si>
  <si>
    <t>[100, 58]</t>
  </si>
  <si>
    <t>[23, 52]</t>
  </si>
  <si>
    <t>(44, 48)</t>
  </si>
  <si>
    <t>(44, 64)</t>
  </si>
  <si>
    <t>(44, 96)</t>
  </si>
  <si>
    <t>(48, 64)</t>
  </si>
  <si>
    <t>(48, 76)</t>
  </si>
  <si>
    <t>(76, 96)</t>
  </si>
  <si>
    <t>[51, 45]</t>
  </si>
  <si>
    <t>[51, 20]</t>
  </si>
  <si>
    <t>[20, 47]</t>
  </si>
  <si>
    <t>[100, 57]</t>
  </si>
  <si>
    <t>[9, 8]</t>
  </si>
  <si>
    <t>[16, 28]</t>
  </si>
  <si>
    <t>[11, 78]</t>
  </si>
  <si>
    <t>[13, 23]</t>
  </si>
  <si>
    <t>[58, 0]</t>
  </si>
  <si>
    <t>[58, 50]</t>
  </si>
  <si>
    <t>[50, 15]</t>
  </si>
  <si>
    <t>[4, 47]</t>
  </si>
  <si>
    <t>[47, 13]</t>
  </si>
  <si>
    <t>[19, 50]</t>
  </si>
  <si>
    <t>[51, 0]</t>
  </si>
  <si>
    <t>[51, 37]</t>
  </si>
  <si>
    <t>[49, 37]</t>
  </si>
  <si>
    <t>[29, 0]</t>
  </si>
  <si>
    <t>[47, 48]</t>
  </si>
  <si>
    <t>[47, 43]</t>
  </si>
  <si>
    <t>[43, 52]</t>
  </si>
  <si>
    <t>[22, 46]</t>
  </si>
  <si>
    <t>[24, 46]</t>
  </si>
  <si>
    <t>[0, 89]</t>
  </si>
  <si>
    <t>[32, 0]</t>
  </si>
  <si>
    <t>[32, 100]</t>
  </si>
  <si>
    <t>[100, 89]</t>
  </si>
  <si>
    <t>[0, 59]</t>
  </si>
  <si>
    <t>[55, 7]</t>
  </si>
  <si>
    <t>(38, 92)</t>
  </si>
  <si>
    <t>(70, 92)</t>
  </si>
  <si>
    <t>(74, 92)</t>
  </si>
  <si>
    <t>(86, 92)</t>
  </si>
  <si>
    <t>[100, 75]</t>
  </si>
  <si>
    <t>[9, 75]</t>
  </si>
  <si>
    <t>[47, 32]</t>
  </si>
  <si>
    <t>[11, 32]</t>
  </si>
  <si>
    <t>[51, 32]</t>
  </si>
  <si>
    <t>[3, 16]</t>
  </si>
  <si>
    <t>[4, 16]</t>
  </si>
  <si>
    <t>[20, 16]</t>
  </si>
  <si>
    <t>[45, 16]</t>
  </si>
  <si>
    <t>[10, 16]</t>
  </si>
  <si>
    <t>[44, 21]</t>
  </si>
  <si>
    <t>[27, 13]</t>
  </si>
  <si>
    <t>[34, 13]</t>
  </si>
  <si>
    <t>[42, 13]</t>
  </si>
  <si>
    <t>[100, 13]</t>
  </si>
  <si>
    <t>[7, 100]</t>
  </si>
  <si>
    <t>[52, 58]</t>
  </si>
  <si>
    <t>[0, 37]</t>
  </si>
  <si>
    <t>[100, 37]</t>
  </si>
  <si>
    <t>[58, 37]</t>
  </si>
  <si>
    <t>[31, 0]</t>
  </si>
  <si>
    <t>[53, 44]</t>
  </si>
  <si>
    <t>[38, 44]</t>
  </si>
  <si>
    <t>[22, 44]</t>
  </si>
  <si>
    <t>[27, 42]</t>
  </si>
  <si>
    <t>[32, 42]</t>
  </si>
  <si>
    <t>[92, 42]</t>
  </si>
  <si>
    <t>[42, 42]</t>
  </si>
  <si>
    <t>[3, 42]</t>
  </si>
  <si>
    <t>[20, 27]</t>
  </si>
  <si>
    <t>[6, 90]</t>
  </si>
  <si>
    <t>[51, 47]</t>
  </si>
  <si>
    <t>[21, 12]</t>
  </si>
  <si>
    <t>[100, 34]</t>
  </si>
  <si>
    <t>[31, 44]</t>
  </si>
  <si>
    <t>(46, 50)</t>
  </si>
  <si>
    <t>(46, 66)</t>
  </si>
  <si>
    <t>(46, 98)</t>
  </si>
  <si>
    <t>(50, 66)</t>
  </si>
  <si>
    <t>(50, 78)</t>
  </si>
  <si>
    <t>(78, 98)</t>
  </si>
  <si>
    <t>[57, 49]</t>
  </si>
  <si>
    <t>[57, 27]</t>
  </si>
  <si>
    <t>[27, 44]</t>
  </si>
  <si>
    <t>[100, 41]</t>
  </si>
  <si>
    <t>[17, 18]</t>
  </si>
  <si>
    <t>[14, 21]</t>
  </si>
  <si>
    <t>[0, 71]</t>
  </si>
  <si>
    <t>[5, 71]</t>
  </si>
  <si>
    <t>[0, 76]</t>
  </si>
  <si>
    <t>[15, 76]</t>
  </si>
  <si>
    <t>[100, 35]</t>
  </si>
  <si>
    <t>[49, 54]</t>
  </si>
  <si>
    <t>[54, 15]</t>
  </si>
  <si>
    <t>[6, 46]</t>
  </si>
  <si>
    <t>[55, 12]</t>
  </si>
  <si>
    <t>[26, 47]</t>
  </si>
  <si>
    <t>[37, 47]</t>
  </si>
  <si>
    <t>[56, 35]</t>
  </si>
  <si>
    <t>[58, 35]</t>
  </si>
  <si>
    <t>[50, 53]</t>
  </si>
  <si>
    <t>[50, 49]</t>
  </si>
  <si>
    <t>[49, 48]</t>
  </si>
  <si>
    <t>[28, 60]</t>
  </si>
  <si>
    <t>[24, 60]</t>
  </si>
  <si>
    <t>[25, 100]</t>
  </si>
  <si>
    <t>[100, 88]</t>
  </si>
  <si>
    <t>[52, 7]</t>
  </si>
  <si>
    <t>(40, 94)</t>
  </si>
  <si>
    <t>(72, 94)</t>
  </si>
  <si>
    <t>(76, 94)</t>
  </si>
  <si>
    <t>(88, 94)</t>
  </si>
  <si>
    <t>[6, 13]</t>
  </si>
  <si>
    <t>[20, 13]</t>
  </si>
  <si>
    <t>[25, 13]</t>
  </si>
  <si>
    <t>[100, 24]</t>
  </si>
  <si>
    <t>[100, 67]</t>
  </si>
  <si>
    <t>[9, 67]</t>
  </si>
  <si>
    <t>[52, 32]</t>
  </si>
  <si>
    <t>[16, 32]</t>
  </si>
  <si>
    <t>[9, 20]</t>
  </si>
  <si>
    <t>[11, 20]</t>
  </si>
  <si>
    <t>[22, 20]</t>
  </si>
  <si>
    <t>[46, 14]</t>
  </si>
  <si>
    <t>[13, 14]</t>
  </si>
  <si>
    <t>[49, 24]</t>
  </si>
  <si>
    <t>[26, 15]</t>
  </si>
  <si>
    <t>[27, 15]</t>
  </si>
  <si>
    <t>[100, 15]</t>
  </si>
  <si>
    <t>[4, 100]</t>
  </si>
  <si>
    <t>[100, 59]</t>
  </si>
  <si>
    <t>[47, 59]</t>
  </si>
  <si>
    <t>[56, 43]</t>
  </si>
  <si>
    <t>[19, 0]</t>
  </si>
  <si>
    <t>[54, 51]</t>
  </si>
  <si>
    <t>[49, 51]</t>
  </si>
  <si>
    <t>[19, 51]</t>
  </si>
  <si>
    <t>[43, 50]</t>
  </si>
  <si>
    <t>[9, 50]</t>
  </si>
  <si>
    <t>[11, 0]</t>
  </si>
  <si>
    <t>[24, 25]</t>
  </si>
  <si>
    <t>[52, 48]</t>
  </si>
  <si>
    <t>[100, 6]</t>
  </si>
  <si>
    <t>[26, 9]</t>
  </si>
  <si>
    <t>[100, 51]</t>
  </si>
  <si>
    <t>[22, 57]</t>
  </si>
  <si>
    <t>(48, 52)</t>
  </si>
  <si>
    <t>(48, 68)</t>
  </si>
  <si>
    <t>(48, 100)</t>
  </si>
  <si>
    <t>(52, 68)</t>
  </si>
  <si>
    <t>(52, 80)</t>
  </si>
  <si>
    <t>(80, 100)</t>
  </si>
  <si>
    <t>[51, 1]</t>
  </si>
  <si>
    <t>[51, 77]</t>
  </si>
  <si>
    <t>[47, 77]</t>
  </si>
  <si>
    <t>[19, 47]</t>
  </si>
  <si>
    <t>[50, 28]</t>
  </si>
  <si>
    <t>[100, 48]</t>
  </si>
  <si>
    <t>[18, 11]</t>
  </si>
  <si>
    <t>[58, 23]</t>
  </si>
  <si>
    <t>[49, 23]</t>
  </si>
  <si>
    <t>[6, 51]</t>
  </si>
  <si>
    <t>[0, 69]</t>
  </si>
  <si>
    <t>[13, 69]</t>
  </si>
  <si>
    <t>[47, 5]</t>
  </si>
  <si>
    <t>[5, 54]</t>
  </si>
  <si>
    <t>[53, 15]</t>
  </si>
  <si>
    <t>[29, 57]</t>
  </si>
  <si>
    <t>[27, 57]</t>
  </si>
  <si>
    <t>[47, 0]</t>
  </si>
  <si>
    <t>[47, 33]</t>
  </si>
  <si>
    <t>[49, 58]</t>
  </si>
  <si>
    <t>[32, 48]</t>
  </si>
  <si>
    <t>[25, 48]</t>
  </si>
  <si>
    <t>[29, 100]</t>
  </si>
  <si>
    <t>[0, 60]</t>
  </si>
  <si>
    <t>(42, 96)</t>
  </si>
  <si>
    <t>(74, 96)</t>
  </si>
  <si>
    <t>(78, 96)</t>
  </si>
  <si>
    <t>(90, 96)</t>
  </si>
  <si>
    <t>[9, 47]</t>
  </si>
  <si>
    <t>[25, 47]</t>
  </si>
  <si>
    <t>[17, 47]</t>
  </si>
  <si>
    <t>[11, 57]</t>
  </si>
  <si>
    <t>[4, 8]</t>
  </si>
  <si>
    <t>[27, 8]</t>
  </si>
  <si>
    <t>[17, 8]</t>
  </si>
  <si>
    <t>[10, 28]</t>
  </si>
  <si>
    <t>[100, 28]</t>
  </si>
  <si>
    <t>[17, 78]</t>
  </si>
  <si>
    <t>[42, 23]</t>
  </si>
  <si>
    <t>[14, 23]</t>
  </si>
  <si>
    <t>[50, 23]</t>
  </si>
  <si>
    <t>[7, 21]</t>
  </si>
  <si>
    <t>[5, 21]</t>
  </si>
  <si>
    <t>[29, 21]</t>
  </si>
  <si>
    <t>[15, 15]</t>
  </si>
  <si>
    <t>[31, 13]</t>
  </si>
  <si>
    <t>[54, 13]</t>
  </si>
  <si>
    <t>[38, 100]</t>
  </si>
  <si>
    <t>[6, 100]</t>
  </si>
  <si>
    <t>[55, 50]</t>
  </si>
  <si>
    <t>[56, 37]</t>
  </si>
  <si>
    <t>[37, 0]</t>
  </si>
  <si>
    <t>[42, 52]</t>
  </si>
  <si>
    <t>[58, 52]</t>
  </si>
  <si>
    <t>[27, 52]</t>
  </si>
  <si>
    <t>[28, 52]</t>
  </si>
  <si>
    <t>[20, 52]</t>
  </si>
  <si>
    <t>[83, 52]</t>
  </si>
  <si>
    <t>[10, 46]</t>
  </si>
  <si>
    <t>[24, 31]</t>
  </si>
  <si>
    <t>[5, 89]</t>
  </si>
  <si>
    <t>[35, 59]</t>
  </si>
  <si>
    <t>[100, 5]</t>
  </si>
  <si>
    <t>[29, 17]</t>
  </si>
  <si>
    <t>[100, 52]</t>
  </si>
  <si>
    <t>(50, 54)</t>
  </si>
  <si>
    <t>(50, 70)</t>
  </si>
  <si>
    <t>(50, 102)</t>
  </si>
  <si>
    <t>(54, 82)</t>
  </si>
  <si>
    <t>(70, 102)</t>
  </si>
  <si>
    <t>(82, 102)</t>
  </si>
  <si>
    <t>[54, 87]</t>
  </si>
  <si>
    <t>[57, 0]</t>
  </si>
  <si>
    <t>[57, 3]</t>
  </si>
  <si>
    <t>[57, 74]</t>
  </si>
  <si>
    <t>[3, 74]</t>
  </si>
  <si>
    <t>[53, 74]</t>
  </si>
  <si>
    <t>[45, 49]</t>
  </si>
  <si>
    <t>[34, 33]</t>
  </si>
  <si>
    <t>[44, 30]</t>
  </si>
  <si>
    <t>[54, 57]</t>
  </si>
  <si>
    <t>[30, 57]</t>
  </si>
  <si>
    <t>[88, 12]</t>
  </si>
  <si>
    <t>[49, 22]</t>
  </si>
  <si>
    <t>[54, 22]</t>
  </si>
  <si>
    <t>[100, 76]</t>
  </si>
  <si>
    <t>[12, 76]</t>
  </si>
  <si>
    <t>[100, 32]</t>
  </si>
  <si>
    <t>[32, 37]</t>
  </si>
  <si>
    <t>[44, 55]</t>
  </si>
  <si>
    <t>[55, 9]</t>
  </si>
  <si>
    <t>[4, 58]</t>
  </si>
  <si>
    <t>[40, 21]</t>
  </si>
  <si>
    <t>[28, 40]</t>
  </si>
  <si>
    <t>[33, 40]</t>
  </si>
  <si>
    <t>[50, 27]</t>
  </si>
  <si>
    <t>[45, 27]</t>
  </si>
  <si>
    <t>[54, 53]</t>
  </si>
  <si>
    <t>[45, 44]</t>
  </si>
  <si>
    <t>[25, 52]</t>
  </si>
  <si>
    <t>[18, 52]</t>
  </si>
  <si>
    <t>[52, 54]</t>
  </si>
  <si>
    <t>(44, 98)</t>
  </si>
  <si>
    <t>(76, 98)</t>
  </si>
  <si>
    <t>(80, 98)</t>
  </si>
  <si>
    <t>(92, 98)</t>
  </si>
  <si>
    <t>[20, 49]</t>
  </si>
  <si>
    <t>[47, 49]</t>
  </si>
  <si>
    <t>[75, 49]</t>
  </si>
  <si>
    <t>[32, 35]</t>
  </si>
  <si>
    <t>[9, 44]</t>
  </si>
  <si>
    <t>[19, 44]</t>
  </si>
  <si>
    <t>[16, 44]</t>
  </si>
  <si>
    <t>[16, 41]</t>
  </si>
  <si>
    <t>[11, 18]</t>
  </si>
  <si>
    <t>[28, 18]</t>
  </si>
  <si>
    <t>[21, 18]</t>
  </si>
  <si>
    <t>[13, 21]</t>
  </si>
  <si>
    <t>[100, 71]</t>
  </si>
  <si>
    <t>[18, 71]</t>
  </si>
  <si>
    <t>[50, 76]</t>
  </si>
  <si>
    <t>[49, 76]</t>
  </si>
  <si>
    <t>[58, 76]</t>
  </si>
  <si>
    <t>[4, 35]</t>
  </si>
  <si>
    <t>[6, 35]</t>
  </si>
  <si>
    <t>[37, 35]</t>
  </si>
  <si>
    <t>[47, 15]</t>
  </si>
  <si>
    <t>[13, 15]</t>
  </si>
  <si>
    <t>[44, 46]</t>
  </si>
  <si>
    <t>[27, 12]</t>
  </si>
  <si>
    <t>[47, 12]</t>
  </si>
  <si>
    <t>[100, 12]</t>
  </si>
  <si>
    <t>[5, 100]</t>
  </si>
  <si>
    <t>[42, 100]</t>
  </si>
  <si>
    <t>[53, 47]</t>
  </si>
  <si>
    <t>[42, 35]</t>
  </si>
  <si>
    <t>[47, 45]</t>
  </si>
  <si>
    <t>[27, 45]</t>
  </si>
  <si>
    <t>[22, 48]</t>
  </si>
  <si>
    <t>[24, 48]</t>
  </si>
  <si>
    <t>[90, 48]</t>
  </si>
  <si>
    <t>[49, 60]</t>
  </si>
  <si>
    <t>[8, 60]</t>
  </si>
  <si>
    <t>[5, 88]</t>
  </si>
  <si>
    <t>[44, 59]</t>
  </si>
  <si>
    <t>[34, 11]</t>
  </si>
  <si>
    <t>(52, 56)</t>
  </si>
  <si>
    <t>(52, 72)</t>
  </si>
  <si>
    <t>(52, 104)</t>
  </si>
  <si>
    <t>(56, 84)</t>
  </si>
  <si>
    <t>(72, 104)</t>
  </si>
  <si>
    <t>(84, 104)</t>
  </si>
  <si>
    <t>[6, 48]</t>
  </si>
  <si>
    <t>[20, 48]</t>
  </si>
  <si>
    <t>[7, 31]</t>
  </si>
  <si>
    <t>[0, 94]</t>
  </si>
  <si>
    <t>[100, 94]</t>
  </si>
  <si>
    <t>[46, 94]</t>
  </si>
  <si>
    <t>[52, 41]</t>
  </si>
  <si>
    <t>[50, 9]</t>
  </si>
  <si>
    <t>[50, 74]</t>
  </si>
  <si>
    <t>[9, 74]</t>
  </si>
  <si>
    <t>[46, 74]</t>
  </si>
  <si>
    <t>[46, 47]</t>
  </si>
  <si>
    <t>[27, 28]</t>
  </si>
  <si>
    <t>[55, 30]</t>
  </si>
  <si>
    <t>[55, 56]</t>
  </si>
  <si>
    <t>[30, 56]</t>
  </si>
  <si>
    <t>[87, 16]</t>
  </si>
  <si>
    <t>[51, 30]</t>
  </si>
  <si>
    <t>[49, 30]</t>
  </si>
  <si>
    <t>[8, 51]</t>
  </si>
  <si>
    <t>[0, 79]</t>
  </si>
  <si>
    <t>[100, 79]</t>
  </si>
  <si>
    <t>[15, 79]</t>
  </si>
  <si>
    <t>[100, 40]</t>
  </si>
  <si>
    <t>[25, 40]</t>
  </si>
  <si>
    <t>[43, 49]</t>
  </si>
  <si>
    <t>[49, 8]</t>
  </si>
  <si>
    <t>[53, 11]</t>
  </si>
  <si>
    <t>[23, 50]</t>
  </si>
  <si>
    <t>[26, 50]</t>
  </si>
  <si>
    <t>[54, 39]</t>
  </si>
  <si>
    <t>[0, 39]</t>
  </si>
  <si>
    <t>[47, 39]</t>
  </si>
  <si>
    <t>[42, 45]</t>
  </si>
  <si>
    <t>[53, 57]</t>
  </si>
  <si>
    <t>[45, 57]</t>
  </si>
  <si>
    <t>[29, 46]</t>
  </si>
  <si>
    <t>[23, 46]</t>
  </si>
  <si>
    <t>[53, 58]</t>
  </si>
  <si>
    <t>(46, 100)</t>
  </si>
  <si>
    <t>(78, 100)</t>
  </si>
  <si>
    <t>(82, 100)</t>
  </si>
  <si>
    <t>(94, 100)</t>
  </si>
  <si>
    <t>[0, 77]</t>
  </si>
  <si>
    <t>[25, 77]</t>
  </si>
  <si>
    <t>[54, 77]</t>
  </si>
  <si>
    <t>[13, 77]</t>
  </si>
  <si>
    <t>[24, 41]</t>
  </si>
  <si>
    <t>[67, 47]</t>
  </si>
  <si>
    <t>[32, 30]</t>
  </si>
  <si>
    <t>[17, 50]</t>
  </si>
  <si>
    <t>[25, 50]</t>
  </si>
  <si>
    <t>[14, 48]</t>
  </si>
  <si>
    <t>[5, 11]</t>
  </si>
  <si>
    <t>[30, 11]</t>
  </si>
  <si>
    <t>[24, 11]</t>
  </si>
  <si>
    <t>[15, 23]</t>
  </si>
  <si>
    <t>[100, 23]</t>
  </si>
  <si>
    <t>[54, 69]</t>
  </si>
  <si>
    <t>[59, 69]</t>
  </si>
  <si>
    <t>[43, 46]</t>
  </si>
  <si>
    <t>[55, 5]</t>
  </si>
  <si>
    <t>[12, 5]</t>
  </si>
  <si>
    <t>[55, 15]</t>
  </si>
  <si>
    <t>[40, 57]</t>
  </si>
  <si>
    <t>[50, 33]</t>
  </si>
  <si>
    <t>[49, 50]</t>
  </si>
  <si>
    <t>[45, 50]</t>
  </si>
  <si>
    <t>[28, 58]</t>
  </si>
  <si>
    <t>[24, 58]</t>
  </si>
  <si>
    <t>[78, 58]</t>
  </si>
  <si>
    <t>[53, 48]</t>
  </si>
  <si>
    <t>[9, 0]</t>
  </si>
  <si>
    <t>[18, 24]</t>
  </si>
  <si>
    <t>[26, 14]</t>
  </si>
  <si>
    <t>[100, 60]</t>
  </si>
  <si>
    <t>(54, 58)</t>
  </si>
  <si>
    <t>(54, 74)</t>
  </si>
  <si>
    <t>(54, 106)</t>
  </si>
  <si>
    <t>(58, 86)</t>
  </si>
  <si>
    <t>(74, 106)</t>
  </si>
  <si>
    <t>(86, 106)</t>
  </si>
  <si>
    <t>[9, 59]</t>
  </si>
  <si>
    <t>[11, 49]</t>
  </si>
  <si>
    <t>[51, 49]</t>
  </si>
  <si>
    <t>[4, 46]</t>
  </si>
  <si>
    <t>[20, 46]</t>
  </si>
  <si>
    <t>[10, 30]</t>
  </si>
  <si>
    <t>[0, 93]</t>
  </si>
  <si>
    <t>[100, 44]</t>
  </si>
  <si>
    <t>[100, 93]</t>
  </si>
  <si>
    <t>[44, 93]</t>
  </si>
  <si>
    <t>[42, 49]</t>
  </si>
  <si>
    <t>[44, 64]</t>
  </si>
  <si>
    <t>[7, 64]</t>
  </si>
  <si>
    <t>[50, 64]</t>
  </si>
  <si>
    <t>[52, 40]</t>
  </si>
  <si>
    <t>[58, 43]</t>
  </si>
  <si>
    <t>[31, 29]</t>
  </si>
  <si>
    <t>[38, 54]</t>
  </si>
  <si>
    <t>[22, 54]</t>
  </si>
  <si>
    <t>[92, 14]</t>
  </si>
  <si>
    <t>[44, 24]</t>
  </si>
  <si>
    <t>[50, 24]</t>
  </si>
  <si>
    <t>[3, 45]</t>
  </si>
  <si>
    <t>[0, 72]</t>
  </si>
  <si>
    <t>[100, 72]</t>
  </si>
  <si>
    <t>[21, 72]</t>
  </si>
  <si>
    <t>[20, 33]</t>
  </si>
  <si>
    <t>[48, 49]</t>
  </si>
  <si>
    <t>[49, 6]</t>
  </si>
  <si>
    <t>[6, 47]</t>
  </si>
  <si>
    <t>[51, 12]</t>
  </si>
  <si>
    <t>[23, 53]</t>
  </si>
  <si>
    <t>[21, 53]</t>
  </si>
  <si>
    <t>[54, 38]</t>
  </si>
  <si>
    <t>[49, 38]</t>
  </si>
  <si>
    <t>[48, 46]</t>
  </si>
  <si>
    <t>[46, 57]</t>
  </si>
  <si>
    <t>[26, 51]</t>
  </si>
  <si>
    <t>[31, 51]</t>
  </si>
  <si>
    <t>(48, 102)</t>
  </si>
  <si>
    <t>(80, 102)</t>
  </si>
  <si>
    <t>(84, 102)</t>
  </si>
  <si>
    <t>(96, 102)</t>
  </si>
  <si>
    <t>[51, 87]</t>
  </si>
  <si>
    <t>[47, 87]</t>
  </si>
  <si>
    <t>[20, 87]</t>
  </si>
  <si>
    <t>[0, 74]</t>
  </si>
  <si>
    <t>[19, 74]</t>
  </si>
  <si>
    <t>[8, 74]</t>
  </si>
  <si>
    <t>[28, 49]</t>
  </si>
  <si>
    <t>[28, 47]</t>
  </si>
  <si>
    <t>[78, 47]</t>
  </si>
  <si>
    <t>[23, 33]</t>
  </si>
  <si>
    <t>[18, 57]</t>
  </si>
  <si>
    <t>[23, 57]</t>
  </si>
  <si>
    <t>[21, 57]</t>
  </si>
  <si>
    <t>[58, 53]</t>
  </si>
  <si>
    <t>[15, 53]</t>
  </si>
  <si>
    <t>[6, 12]</t>
  </si>
  <si>
    <t>[30, 12]</t>
  </si>
  <si>
    <t>[13, 22]</t>
  </si>
  <si>
    <t>[100, 56]</t>
  </si>
  <si>
    <t>[87, 56]</t>
  </si>
  <si>
    <t>[47, 76]</t>
  </si>
  <si>
    <t>[5, 37]</t>
  </si>
  <si>
    <t>[8, 37]</t>
  </si>
  <si>
    <t>[37, 37]</t>
  </si>
  <si>
    <t>[53, 9]</t>
  </si>
  <si>
    <t>[15, 9]</t>
  </si>
  <si>
    <t>[49, 21]</t>
  </si>
  <si>
    <t>[53, 40]</t>
  </si>
  <si>
    <t>[46, 27]</t>
  </si>
  <si>
    <t>[47, 50]</t>
  </si>
  <si>
    <t>[31, 50]</t>
  </si>
  <si>
    <t>[32, 44]</t>
  </si>
  <si>
    <t>[25, 44]</t>
  </si>
  <si>
    <t>[89, 44]</t>
  </si>
  <si>
    <t>[59, 0]</t>
  </si>
  <si>
    <t>[45, 52]</t>
  </si>
  <si>
    <t>[5, 52]</t>
  </si>
  <si>
    <t>[17, 0]</t>
  </si>
  <si>
    <t>[23, 24]</t>
  </si>
  <si>
    <t>[7, 88]</t>
  </si>
  <si>
    <t>(56, 60)</t>
  </si>
  <si>
    <t>(56, 76)</t>
  </si>
  <si>
    <t>(56, 108)</t>
  </si>
  <si>
    <t>(60, 88)</t>
  </si>
  <si>
    <t>(60, 108)</t>
  </si>
  <si>
    <t>(76, 108)</t>
  </si>
  <si>
    <t>(88, 108)</t>
  </si>
  <si>
    <t>(92, 108)</t>
  </si>
  <si>
    <t>[0, 36]</t>
  </si>
  <si>
    <t>[20, 36]</t>
  </si>
  <si>
    <t>[25, 36]</t>
  </si>
  <si>
    <t>[75, 36]</t>
  </si>
  <si>
    <t>[7, 53]</t>
  </si>
  <si>
    <t>[32, 53]</t>
  </si>
  <si>
    <t>[9, 52]</t>
  </si>
  <si>
    <t>[16, 52]</t>
  </si>
  <si>
    <t>[47, 51]</t>
  </si>
  <si>
    <t>[11, 45]</t>
  </si>
  <si>
    <t>[22, 45]</t>
  </si>
  <si>
    <t>[21, 45]</t>
  </si>
  <si>
    <t>[13, 33]</t>
  </si>
  <si>
    <t>[49, 93]</t>
  </si>
  <si>
    <t>[50, 40]</t>
  </si>
  <si>
    <t>[58, 40]</t>
  </si>
  <si>
    <t>[55, 4]</t>
  </si>
  <si>
    <t>[55, 53]</t>
  </si>
  <si>
    <t>[4, 53]</t>
  </si>
  <si>
    <t>[51, 53]</t>
  </si>
  <si>
    <t>[37, 53]</t>
  </si>
  <si>
    <t>[56, 48]</t>
  </si>
  <si>
    <t>[44, 48]</t>
  </si>
  <si>
    <t>[19, 27]</t>
  </si>
  <si>
    <t>[57, 19]</t>
  </si>
  <si>
    <t>[57, 57]</t>
  </si>
  <si>
    <t>[49, 57]</t>
  </si>
  <si>
    <t>[19, 57]</t>
  </si>
  <si>
    <t>[42, 57]</t>
  </si>
  <si>
    <t>[87, 11]</t>
  </si>
  <si>
    <t>[42, 11]</t>
  </si>
  <si>
    <t>[43, 18]</t>
  </si>
  <si>
    <t>[9, 45]</t>
  </si>
  <si>
    <t>[100, 74]</t>
  </si>
  <si>
    <t>[11, 74]</t>
  </si>
  <si>
    <t>[24, 30]</t>
  </si>
  <si>
    <t>[90, 30]</t>
  </si>
  <si>
    <t>[55, 43]</t>
  </si>
  <si>
    <t>[55, 14]</t>
  </si>
  <si>
    <t>[43, 14]</t>
  </si>
  <si>
    <t>[47, 14]</t>
  </si>
  <si>
    <t>[8, 45]</t>
  </si>
  <si>
    <t>[52, 12]</t>
  </si>
  <si>
    <t>[12, 12]</t>
  </si>
  <si>
    <t>[26, 52]</t>
  </si>
  <si>
    <t>[42, 39]</t>
  </si>
  <si>
    <t>[49, 39]</t>
  </si>
  <si>
    <t>[5, 39]</t>
  </si>
  <si>
    <t>[21, 100]</t>
  </si>
  <si>
    <t>[34, 100]</t>
  </si>
  <si>
    <t>[49, 47]</t>
  </si>
  <si>
    <t>[55, 51]</t>
  </si>
  <si>
    <t>[23, 55]</t>
  </si>
  <si>
    <t>[22, 55]</t>
  </si>
  <si>
    <t>(50, 104)</t>
  </si>
  <si>
    <t>(82, 104)</t>
  </si>
  <si>
    <t>(86, 98)</t>
  </si>
  <si>
    <t>(86, 104)</t>
  </si>
  <si>
    <t>(98, 104)</t>
  </si>
  <si>
    <t>[54, 48]</t>
  </si>
  <si>
    <t>[51, 35]</t>
  </si>
  <si>
    <t>[51, 31]</t>
  </si>
  <si>
    <t>[35, 31]</t>
  </si>
  <si>
    <t>[57, 94]</t>
  </si>
  <si>
    <t>[53, 94]</t>
  </si>
  <si>
    <t>[20, 44]</t>
  </si>
  <si>
    <t>[20, 94]</t>
  </si>
  <si>
    <t>[44, 94]</t>
  </si>
  <si>
    <t>[41, 41]</t>
  </si>
  <si>
    <t>[25, 74]</t>
  </si>
  <si>
    <t>[44, 18]</t>
  </si>
  <si>
    <t>[44, 74]</t>
  </si>
  <si>
    <t>[18, 74]</t>
  </si>
  <si>
    <t>[21, 47]</t>
  </si>
  <si>
    <t>[30, 52]</t>
  </si>
  <si>
    <t>[50, 71]</t>
  </si>
  <si>
    <t>[50, 52]</t>
  </si>
  <si>
    <t>[71, 52]</t>
  </si>
  <si>
    <t>[76, 28]</t>
  </si>
  <si>
    <t>[88, 56]</t>
  </si>
  <si>
    <t>[58, 56]</t>
  </si>
  <si>
    <t>[35, 56]</t>
  </si>
  <si>
    <t>[54, 47]</t>
  </si>
  <si>
    <t>[15, 47]</t>
  </si>
  <si>
    <t>[22, 16]</t>
  </si>
  <si>
    <t>[46, 16]</t>
  </si>
  <si>
    <t>[12, 30]</t>
  </si>
  <si>
    <t>[92, 100]</t>
  </si>
  <si>
    <t>[92, 51]</t>
  </si>
  <si>
    <t>[55, 79]</t>
  </si>
  <si>
    <t>[50, 47]</t>
  </si>
  <si>
    <t>[50, 79]</t>
  </si>
  <si>
    <t>[47, 79]</t>
  </si>
  <si>
    <t>[4, 40]</t>
  </si>
  <si>
    <t>[3, 35]</t>
  </si>
  <si>
    <t>[3, 40]</t>
  </si>
  <si>
    <t>[35, 40]</t>
  </si>
  <si>
    <t>[40, 8]</t>
  </si>
  <si>
    <t>[21, 8]</t>
  </si>
  <si>
    <t>[28, 11]</t>
  </si>
  <si>
    <t>[49, 11]</t>
  </si>
  <si>
    <t>[100, 11]</t>
  </si>
  <si>
    <t>[51, 50]</t>
  </si>
  <si>
    <t>[100, 39]</t>
  </si>
  <si>
    <t>[60, 39]</t>
  </si>
  <si>
    <t>[49, 44]</t>
  </si>
  <si>
    <t>[25, 57]</t>
  </si>
  <si>
    <t>[88, 57]</t>
  </si>
  <si>
    <t>[46, 8]</t>
  </si>
  <si>
    <t>[46, 46]</t>
  </si>
  <si>
    <t>[8, 46]</t>
  </si>
  <si>
    <t>[31, 100]</t>
  </si>
  <si>
    <t>[31, 28]</t>
  </si>
  <si>
    <t>(58, 62)</t>
  </si>
  <si>
    <t>(58, 78)</t>
  </si>
  <si>
    <t>(58, 110)</t>
  </si>
  <si>
    <t>(62, 90)</t>
  </si>
  <si>
    <t>(62, 110)</t>
  </si>
  <si>
    <t>(78, 110)</t>
  </si>
  <si>
    <t>(90, 110)</t>
  </si>
  <si>
    <t>(94, 110)</t>
  </si>
  <si>
    <t>[0, 61]</t>
  </si>
  <si>
    <t>[25, 61]</t>
  </si>
  <si>
    <t>[17, 61]</t>
  </si>
  <si>
    <t>[13, 61]</t>
  </si>
  <si>
    <t>[24, 32]</t>
  </si>
  <si>
    <t>[27, 33]</t>
  </si>
  <si>
    <t>[17, 33]</t>
  </si>
  <si>
    <t>[67, 33]</t>
  </si>
  <si>
    <t>[10, 50]</t>
  </si>
  <si>
    <t>[32, 50]</t>
  </si>
  <si>
    <t>[17, 55]</t>
  </si>
  <si>
    <t>[20, 55]</t>
  </si>
  <si>
    <t>[14, 51]</t>
  </si>
  <si>
    <t>[50, 51]</t>
  </si>
  <si>
    <t>[5, 43]</t>
  </si>
  <si>
    <t>[29, 43]</t>
  </si>
  <si>
    <t>[24, 43]</t>
  </si>
  <si>
    <t>[15, 25]</t>
  </si>
  <si>
    <t>[0, 85]</t>
  </si>
  <si>
    <t>[100, 85]</t>
  </si>
  <si>
    <t>[45, 85]</t>
  </si>
  <si>
    <t>[54, 45]</t>
  </si>
  <si>
    <t>[59, 45]</t>
  </si>
  <si>
    <t>[46, 48]</t>
  </si>
  <si>
    <t>[43, 48]</t>
  </si>
  <si>
    <t>[55, 47]</t>
  </si>
  <si>
    <t>[56, 52]</t>
  </si>
  <si>
    <t>[51, 52]</t>
  </si>
  <si>
    <t>[37, 36]</t>
  </si>
  <si>
    <t>[100, 36]</t>
  </si>
  <si>
    <t>[44, 27]</t>
  </si>
  <si>
    <t>[44, 58]</t>
  </si>
  <si>
    <t>[58, 58]</t>
  </si>
  <si>
    <t>[46, 58]</t>
  </si>
  <si>
    <t>[83, 17]</t>
  </si>
  <si>
    <t>[50, 17]</t>
  </si>
  <si>
    <t>[48, 26]</t>
  </si>
  <si>
    <t>[52, 26]</t>
  </si>
  <si>
    <t>[49, 55]</t>
  </si>
  <si>
    <t>[10, 55]</t>
  </si>
  <si>
    <t>[25, 55]</t>
  </si>
  <si>
    <t>[0, 80]</t>
  </si>
  <si>
    <t>[100, 80]</t>
  </si>
  <si>
    <t>[12, 80]</t>
  </si>
  <si>
    <t>[100, 38]</t>
  </si>
  <si>
    <t>[24, 38]</t>
  </si>
  <si>
    <t>[78, 38]</t>
  </si>
  <si>
    <t>[42, 58]</t>
  </si>
  <si>
    <t>[58, 13]</t>
  </si>
  <si>
    <t>[48, 13]</t>
  </si>
  <si>
    <t>[5, 44]</t>
  </si>
  <si>
    <t>[6, 44]</t>
  </si>
  <si>
    <t>[35, 9]</t>
  </si>
  <si>
    <t>[9, 9]</t>
  </si>
  <si>
    <t>[23, 58]</t>
  </si>
  <si>
    <t>[29, 58]</t>
  </si>
  <si>
    <t>[51, 58]</t>
  </si>
  <si>
    <t>[48, 34]</t>
  </si>
  <si>
    <t>[52, 34]</t>
  </si>
  <si>
    <t>[6, 34]</t>
  </si>
  <si>
    <t>[100, 42]</t>
  </si>
  <si>
    <t>[52, 51]</t>
  </si>
  <si>
    <t>[53, 51]</t>
  </si>
  <si>
    <t>[57, 51]</t>
  </si>
  <si>
    <t>(52, 106)</t>
  </si>
  <si>
    <t>(84, 106)</t>
  </si>
  <si>
    <t>(88, 100)</t>
  </si>
  <si>
    <t>(88, 106)</t>
  </si>
  <si>
    <t>(100, 106)</t>
  </si>
  <si>
    <t>[25, 59]</t>
  </si>
  <si>
    <t>[77, 59]</t>
  </si>
  <si>
    <t>[7, 41]</t>
  </si>
  <si>
    <t>[7, 49]</t>
  </si>
  <si>
    <t>[41, 49]</t>
  </si>
  <si>
    <t>[47, 46]</t>
  </si>
  <si>
    <t>[47, 30]</t>
  </si>
  <si>
    <t>[30, 30]</t>
  </si>
  <si>
    <t>[50, 93]</t>
  </si>
  <si>
    <t>[46, 93]</t>
  </si>
  <si>
    <t>[22, 50]</t>
  </si>
  <si>
    <t>[22, 93]</t>
  </si>
  <si>
    <t>[0, 64]</t>
  </si>
  <si>
    <t>[23, 64]</t>
  </si>
  <si>
    <t>[49, 64]</t>
  </si>
  <si>
    <t>[11, 64]</t>
  </si>
  <si>
    <t>[23, 40]</t>
  </si>
  <si>
    <t>[30, 43]</t>
  </si>
  <si>
    <t>[51, 51]</t>
  </si>
  <si>
    <t>[51, 43]</t>
  </si>
  <si>
    <t>[69, 29]</t>
  </si>
  <si>
    <t>[87, 54]</t>
  </si>
  <si>
    <t>[56, 46]</t>
  </si>
  <si>
    <t>[56, 54]</t>
  </si>
  <si>
    <t>[46, 54]</t>
  </si>
  <si>
    <t>[8, 14]</t>
  </si>
  <si>
    <t>[19, 54]</t>
  </si>
  <si>
    <t>[19, 14]</t>
  </si>
  <si>
    <t>[54, 14]</t>
  </si>
  <si>
    <t>[15, 24]</t>
  </si>
  <si>
    <t>[87, 100]</t>
  </si>
  <si>
    <t>[87, 45]</t>
  </si>
  <si>
    <t>[49, 72]</t>
  </si>
  <si>
    <t>[43, 57]</t>
  </si>
  <si>
    <t>[43, 72]</t>
  </si>
  <si>
    <t>[57, 72]</t>
  </si>
  <si>
    <t>[9, 33]</t>
  </si>
  <si>
    <t>[33, 33]</t>
  </si>
  <si>
    <t>[11, 6]</t>
  </si>
  <si>
    <t>[23, 12]</t>
  </si>
  <si>
    <t>[43, 12]</t>
  </si>
  <si>
    <t>[11, 58]</t>
  </si>
  <si>
    <t>[11, 100]</t>
  </si>
  <si>
    <t>[52, 53]</t>
  </si>
  <si>
    <t>[48, 38]</t>
  </si>
  <si>
    <t>[49, 45]</t>
  </si>
  <si>
    <t>[90, 57]</t>
  </si>
  <si>
    <t>[47, 8]</t>
  </si>
  <si>
    <t>[100, 14]</t>
  </si>
  <si>
    <t>[22, 23]</t>
  </si>
  <si>
    <t>[60, 100]</t>
  </si>
  <si>
    <t>(60, 64)</t>
  </si>
  <si>
    <t>(60, 80)</t>
  </si>
  <si>
    <t>(60, 96)</t>
  </si>
  <si>
    <t>(60, 112)</t>
  </si>
  <si>
    <t>(64, 92)</t>
  </si>
  <si>
    <t>(64, 112)</t>
  </si>
  <si>
    <t>(80, 112)</t>
  </si>
  <si>
    <t>(92, 96)</t>
  </si>
  <si>
    <t>(92, 112)</t>
  </si>
  <si>
    <t>(96, 112)</t>
  </si>
  <si>
    <t>[45, 75]</t>
  </si>
  <si>
    <t>[45, 46]</t>
  </si>
  <si>
    <t>[75, 47]</t>
  </si>
  <si>
    <t>[75, 46]</t>
  </si>
  <si>
    <t>[32, 57]</t>
  </si>
  <si>
    <t>[32, 20]</t>
  </si>
  <si>
    <t>[57, 20]</t>
  </si>
  <si>
    <t>[19, 64]</t>
  </si>
  <si>
    <t>[16, 8]</t>
  </si>
  <si>
    <t>[16, 64]</t>
  </si>
  <si>
    <t>[8, 64]</t>
  </si>
  <si>
    <t>[16, 24]</t>
  </si>
  <si>
    <t>[28, 24]</t>
  </si>
  <si>
    <t>[28, 31]</t>
  </si>
  <si>
    <t>[21, 78]</t>
  </si>
  <si>
    <t>[21, 31]</t>
  </si>
  <si>
    <t>[78, 31]</t>
  </si>
  <si>
    <t>[13, 45]</t>
  </si>
  <si>
    <t>[23, 45]</t>
  </si>
  <si>
    <t>[100, 18]</t>
  </si>
  <si>
    <t>[18, 47]</t>
  </si>
  <si>
    <t>[49, 49]</t>
  </si>
  <si>
    <t>[58, 15]</t>
  </si>
  <si>
    <t>[58, 49]</t>
  </si>
  <si>
    <t>[15, 49]</t>
  </si>
  <si>
    <t>[37, 44]</t>
  </si>
  <si>
    <t>[47, 44]</t>
  </si>
  <si>
    <t>[13, 31]</t>
  </si>
  <si>
    <t>[44, 89]</t>
  </si>
  <si>
    <t>[50, 45]</t>
  </si>
  <si>
    <t>[57, 5]</t>
  </si>
  <si>
    <t>[57, 37]</t>
  </si>
  <si>
    <t>[57, 61]</t>
  </si>
  <si>
    <t>[5, 61]</t>
  </si>
  <si>
    <t>[42, 37]</t>
  </si>
  <si>
    <t>[42, 61]</t>
  </si>
  <si>
    <t>[37, 61]</t>
  </si>
  <si>
    <t>[42, 56]</t>
  </si>
  <si>
    <t>[52, 56]</t>
  </si>
  <si>
    <t>[27, 40]</t>
  </si>
  <si>
    <t>[0, 62]</t>
  </si>
  <si>
    <t>[48, 27]</t>
  </si>
  <si>
    <t>[48, 62]</t>
  </si>
  <si>
    <t>[47, 62]</t>
  </si>
  <si>
    <t>[27, 62]</t>
  </si>
  <si>
    <t>[52, 62]</t>
  </si>
  <si>
    <t>[90, 46]</t>
  </si>
  <si>
    <t>[90, 16]</t>
  </si>
  <si>
    <t>[55, 27]</t>
  </si>
  <si>
    <t>[47, 27]</t>
  </si>
  <si>
    <t>[49, 56]</t>
  </si>
  <si>
    <t>[8, 31]</t>
  </si>
  <si>
    <t>[31, 56]</t>
  </si>
  <si>
    <t>[12, 100]</t>
  </si>
  <si>
    <t>[89, 40]</t>
  </si>
  <si>
    <t>[57, 58]</t>
  </si>
  <si>
    <t>[57, 10]</t>
  </si>
  <si>
    <t>[58, 59]</t>
  </si>
  <si>
    <t>[58, 10]</t>
  </si>
  <si>
    <t>[59, 10]</t>
  </si>
  <si>
    <t>[5, 5]</t>
  </si>
  <si>
    <t>[5, 45]</t>
  </si>
  <si>
    <t>[44, 17]</t>
  </si>
  <si>
    <t>[17, 17]</t>
  </si>
  <si>
    <t>[21, 52]</t>
  </si>
  <si>
    <t>[21, 55]</t>
  </si>
  <si>
    <t>[34, 52]</t>
  </si>
  <si>
    <t>[34, 55]</t>
  </si>
  <si>
    <t>[52, 55]</t>
  </si>
  <si>
    <t>[49, 7]</t>
  </si>
  <si>
    <t>[44, 39]</t>
  </si>
  <si>
    <t>[7, 39]</t>
  </si>
  <si>
    <t>(54, 108)</t>
  </si>
  <si>
    <t>(86, 108)</t>
  </si>
  <si>
    <t>(90, 102)</t>
  </si>
  <si>
    <t>(90, 108)</t>
  </si>
  <si>
    <t>(102, 108)</t>
  </si>
  <si>
    <t>[17, 87]</t>
  </si>
  <si>
    <t>[17, 36]</t>
  </si>
  <si>
    <t>[87, 36]</t>
  </si>
  <si>
    <t>[11, 54]</t>
  </si>
  <si>
    <t>[11, 53]</t>
  </si>
  <si>
    <t>[17, 74]</t>
  </si>
  <si>
    <t>[17, 52]</t>
  </si>
  <si>
    <t>[74, 52]</t>
  </si>
  <si>
    <t>[10, 49]</t>
  </si>
  <si>
    <t>[10, 51]</t>
  </si>
  <si>
    <t>[44, 45]</t>
  </si>
  <si>
    <t>[29, 93]</t>
  </si>
  <si>
    <t>[57, 93]</t>
  </si>
  <si>
    <t>[45, 12]</t>
  </si>
  <si>
    <t>[45, 53]</t>
  </si>
  <si>
    <t>[12, 53]</t>
  </si>
  <si>
    <t>[46, 56]</t>
  </si>
  <si>
    <t>[76, 27]</t>
  </si>
  <si>
    <t>[92, 57]</t>
  </si>
  <si>
    <t>[56, 57]</t>
  </si>
  <si>
    <t>[37, 57]</t>
  </si>
  <si>
    <t>[9, 51]</t>
  </si>
  <si>
    <t>[3, 11]</t>
  </si>
  <si>
    <t>[27, 11]</t>
  </si>
  <si>
    <t>[58, 11]</t>
  </si>
  <si>
    <t>[83, 100]</t>
  </si>
  <si>
    <t>[83, 45]</t>
  </si>
  <si>
    <t>[49, 74]</t>
  </si>
  <si>
    <t>[52, 74]</t>
  </si>
  <si>
    <t>[40, 74]</t>
  </si>
  <si>
    <t>[6, 30]</t>
  </si>
  <si>
    <t>[10, 27]</t>
  </si>
  <si>
    <t>[27, 30]</t>
  </si>
  <si>
    <t>[51, 14]</t>
  </si>
  <si>
    <t>[12, 14]</t>
  </si>
  <si>
    <t>[58, 12]</t>
  </si>
  <si>
    <t>[35, 0]</t>
  </si>
  <si>
    <t>[35, 52]</t>
  </si>
  <si>
    <t>[52, 39]</t>
  </si>
  <si>
    <t>[52, 24]</t>
  </si>
  <si>
    <t>[52, 47]</t>
  </si>
  <si>
    <t>[53, 8]</t>
  </si>
  <si>
    <t>[53, 55]</t>
  </si>
  <si>
    <t>[8, 55]</t>
  </si>
  <si>
    <t>(62, 66)</t>
  </si>
  <si>
    <t>(62, 82)</t>
  </si>
  <si>
    <t>(62, 98)</t>
  </si>
  <si>
    <t>(62, 114)</t>
  </si>
  <si>
    <t>(66, 94)</t>
  </si>
  <si>
    <t>(66, 114)</t>
  </si>
  <si>
    <t>(82, 114)</t>
  </si>
  <si>
    <t>(94, 98)</t>
  </si>
  <si>
    <t>(94, 114)</t>
  </si>
  <si>
    <t>(98, 114)</t>
  </si>
  <si>
    <t>[13, 49]</t>
  </si>
  <si>
    <t>[30, 24]</t>
  </si>
  <si>
    <t>[30, 36]</t>
  </si>
  <si>
    <t>[24, 35]</t>
  </si>
  <si>
    <t>[24, 36]</t>
  </si>
  <si>
    <t>[35, 36]</t>
  </si>
  <si>
    <t>[49, 67]</t>
  </si>
  <si>
    <t>[67, 44]</t>
  </si>
  <si>
    <t>[67, 55]</t>
  </si>
  <si>
    <t>[32, 41]</t>
  </si>
  <si>
    <t>[41, 20]</t>
  </si>
  <si>
    <t>[20, 18]</t>
  </si>
  <si>
    <t>[20, 61]</t>
  </si>
  <si>
    <t>[18, 61]</t>
  </si>
  <si>
    <t>[14, 39]</t>
  </si>
  <si>
    <t>[21, 39]</t>
  </si>
  <si>
    <t>[24, 71]</t>
  </si>
  <si>
    <t>[71, 30]</t>
  </si>
  <si>
    <t>[15, 57]</t>
  </si>
  <si>
    <t>[76, 57]</t>
  </si>
  <si>
    <t>[16, 100]</t>
  </si>
  <si>
    <t>[16, 54]</t>
  </si>
  <si>
    <t>[88, 54]</t>
  </si>
  <si>
    <t>[35, 54]</t>
  </si>
  <si>
    <t>[59, 15]</t>
  </si>
  <si>
    <t>[59, 53]</t>
  </si>
  <si>
    <t>[10, 45]</t>
  </si>
  <si>
    <t>[46, 45]</t>
  </si>
  <si>
    <t>[12, 33]</t>
  </si>
  <si>
    <t>[0, 91]</t>
  </si>
  <si>
    <t>[100, 91]</t>
  </si>
  <si>
    <t>[51, 91]</t>
  </si>
  <si>
    <t>[55, 52]</t>
  </si>
  <si>
    <t>[47, 52]</t>
  </si>
  <si>
    <t>[44, 4]</t>
  </si>
  <si>
    <t>[44, 35]</t>
  </si>
  <si>
    <t>[4, 48]</t>
  </si>
  <si>
    <t>[46, 35]</t>
  </si>
  <si>
    <t>[35, 48]</t>
  </si>
  <si>
    <t>[40, 55]</t>
  </si>
  <si>
    <t>[50, 60]</t>
  </si>
  <si>
    <t>[45, 60]</t>
  </si>
  <si>
    <t>[33, 34]</t>
  </si>
  <si>
    <t>[53, 25]</t>
  </si>
  <si>
    <t>[25, 53]</t>
  </si>
  <si>
    <t>[48, 53]</t>
  </si>
  <si>
    <t>[78, 60]</t>
  </si>
  <si>
    <t>[78, 16]</t>
  </si>
  <si>
    <t>[60, 16]</t>
  </si>
  <si>
    <t>[42, 22]</t>
  </si>
  <si>
    <t>[48, 22]</t>
  </si>
  <si>
    <t>[6, 22]</t>
  </si>
  <si>
    <t>[22, 47]</t>
  </si>
  <si>
    <t>[9, 78]</t>
  </si>
  <si>
    <t>[18, 31]</t>
  </si>
  <si>
    <t>[88, 31]</t>
  </si>
  <si>
    <t>[56, 51]</t>
  </si>
  <si>
    <t>[56, 13]</t>
  </si>
  <si>
    <t>[51, 59]</t>
  </si>
  <si>
    <t>[51, 13]</t>
  </si>
  <si>
    <t>[59, 13]</t>
  </si>
  <si>
    <t>[6, 8]</t>
  </si>
  <si>
    <t>[41, 11]</t>
  </si>
  <si>
    <t>[11, 11]</t>
  </si>
  <si>
    <t>[23, 41]</t>
  </si>
  <si>
    <t>[23, 47]</t>
  </si>
  <si>
    <t>[26, 41]</t>
  </si>
  <si>
    <t>[41, 47]</t>
  </si>
  <si>
    <t>[54, 7]</t>
  </si>
  <si>
    <t>[54, 34]</t>
  </si>
  <si>
    <t>[57, 7]</t>
  </si>
  <si>
    <t>[57, 34]</t>
  </si>
  <si>
    <t>[7, 34]</t>
  </si>
  <si>
    <t>(56, 110)</t>
  </si>
  <si>
    <t>(88, 110)</t>
  </si>
  <si>
    <t>(92, 104)</t>
  </si>
  <si>
    <t>(92, 110)</t>
  </si>
  <si>
    <t>(104, 110)</t>
  </si>
  <si>
    <t>[75, 48]</t>
  </si>
  <si>
    <t>[75, 61]</t>
  </si>
  <si>
    <t>[48, 61]</t>
  </si>
  <si>
    <t>[32, 31]</t>
  </si>
  <si>
    <t>[32, 32]</t>
  </si>
  <si>
    <t>[31, 32]</t>
  </si>
  <si>
    <t>[16, 94]</t>
  </si>
  <si>
    <t>[16, 33]</t>
  </si>
  <si>
    <t>[94, 33]</t>
  </si>
  <si>
    <t>[16, 50]</t>
  </si>
  <si>
    <t>[41, 50]</t>
  </si>
  <si>
    <t>[21, 74]</t>
  </si>
  <si>
    <t>[74, 55]</t>
  </si>
  <si>
    <t>[13, 47]</t>
  </si>
  <si>
    <t>[13, 51]</t>
  </si>
  <si>
    <t>[49, 43]</t>
  </si>
  <si>
    <t>[52, 43]</t>
  </si>
  <si>
    <t>[58, 28]</t>
  </si>
  <si>
    <t>[58, 25]</t>
  </si>
  <si>
    <t>[28, 25]</t>
  </si>
  <si>
    <t>[55, 85]</t>
  </si>
  <si>
    <t>[51, 85]</t>
  </si>
  <si>
    <t>[37, 56]</t>
  </si>
  <si>
    <t>[37, 85]</t>
  </si>
  <si>
    <t>[56, 85]</t>
  </si>
  <si>
    <t>[44, 16]</t>
  </si>
  <si>
    <t>[16, 48]</t>
  </si>
  <si>
    <t>[30, 47]</t>
  </si>
  <si>
    <t>[19, 52]</t>
  </si>
  <si>
    <t>[42, 51]</t>
  </si>
  <si>
    <t>[79, 36]</t>
  </si>
  <si>
    <t>[87, 58]</t>
  </si>
  <si>
    <t>[42, 40]</t>
  </si>
  <si>
    <t>[40, 58]</t>
  </si>
  <si>
    <t>[8, 50]</t>
  </si>
  <si>
    <t>[9, 17]</t>
  </si>
  <si>
    <t>[27, 17]</t>
  </si>
  <si>
    <t>[47, 17]</t>
  </si>
  <si>
    <t>[11, 26]</t>
  </si>
  <si>
    <t>[90, 100]</t>
  </si>
  <si>
    <t>[90, 55]</t>
  </si>
  <si>
    <t>[43, 80]</t>
  </si>
  <si>
    <t>[47, 80]</t>
  </si>
  <si>
    <t>[50, 80]</t>
  </si>
  <si>
    <t>[11, 38]</t>
  </si>
  <si>
    <t>[8, 39]</t>
  </si>
  <si>
    <t>[8, 38]</t>
  </si>
  <si>
    <t>[39, 38]</t>
  </si>
  <si>
    <t>[52, 13]</t>
  </si>
  <si>
    <t>[12, 13]</t>
  </si>
  <si>
    <t>[28, 9]</t>
  </si>
  <si>
    <t>[58, 9]</t>
  </si>
  <si>
    <t>[5, 57]</t>
  </si>
  <si>
    <t>[46, 34]</t>
  </si>
  <si>
    <t>[47, 42]</t>
  </si>
  <si>
    <t>[44, 28]</t>
  </si>
  <si>
    <t>[28, 42]</t>
  </si>
  <si>
    <t>[23, 51]</t>
  </si>
  <si>
    <t>[22, 51]</t>
  </si>
  <si>
    <t>(64, 68)</t>
  </si>
  <si>
    <t>(64, 84)</t>
  </si>
  <si>
    <t>(64, 100)</t>
  </si>
  <si>
    <t>(64, 116)</t>
  </si>
  <si>
    <t>(68, 96)</t>
  </si>
  <si>
    <t>(68, 116)</t>
  </si>
  <si>
    <t>(84, 116)</t>
  </si>
  <si>
    <t>(96, 100)</t>
  </si>
  <si>
    <t>(96, 116)</t>
  </si>
  <si>
    <t>(100, 116)</t>
  </si>
  <si>
    <t>[45, 1]</t>
  </si>
  <si>
    <t>[45, 20]</t>
  </si>
  <si>
    <t>[45, 77]</t>
  </si>
  <si>
    <t>[45, 35]</t>
  </si>
  <si>
    <t>[1, 47]</t>
  </si>
  <si>
    <t>[1, 35]</t>
  </si>
  <si>
    <t>[20, 35]</t>
  </si>
  <si>
    <t>[47, 35]</t>
  </si>
  <si>
    <t>[77, 35]</t>
  </si>
  <si>
    <t>[44, 57]</t>
  </si>
  <si>
    <t>[57, 41]</t>
  </si>
  <si>
    <t>[57, 46]</t>
  </si>
  <si>
    <t>[8, 47]</t>
  </si>
  <si>
    <t>[8, 53]</t>
  </si>
  <si>
    <t>[47, 53]</t>
  </si>
  <si>
    <t>[33, 28]</t>
  </si>
  <si>
    <t>[33, 36]</t>
  </si>
  <si>
    <t>[28, 30]</t>
  </si>
  <si>
    <t>[28, 36]</t>
  </si>
  <si>
    <t>[44, 78]</t>
  </si>
  <si>
    <t>[44, 54]</t>
  </si>
  <si>
    <t>[78, 50]</t>
  </si>
  <si>
    <t>[78, 54]</t>
  </si>
  <si>
    <t>[50, 54]</t>
  </si>
  <si>
    <t>[23, 48]</t>
  </si>
  <si>
    <t>[48, 29]</t>
  </si>
  <si>
    <t>[21, 11]</t>
  </si>
  <si>
    <t>[11, 55]</t>
  </si>
  <si>
    <t>[15, 27]</t>
  </si>
  <si>
    <t>[23, 27]</t>
  </si>
  <si>
    <t>[30, 44]</t>
  </si>
  <si>
    <t>[51, 44]</t>
  </si>
  <si>
    <t>[69, 45]</t>
  </si>
  <si>
    <t>[25, 45]</t>
  </si>
  <si>
    <t>[50, 5]</t>
  </si>
  <si>
    <t>[8, 58]</t>
  </si>
  <si>
    <t>[37, 54]</t>
  </si>
  <si>
    <t>[37, 58]</t>
  </si>
  <si>
    <t>[54, 58]</t>
  </si>
  <si>
    <t>[15, 31]</t>
  </si>
  <si>
    <t>[52, 92]</t>
  </si>
  <si>
    <t>[57, 56]</t>
  </si>
  <si>
    <t>[48, 9]</t>
  </si>
  <si>
    <t>[48, 33]</t>
  </si>
  <si>
    <t>[9, 46]</t>
  </si>
  <si>
    <t>[52, 33]</t>
  </si>
  <si>
    <t>[52, 46]</t>
  </si>
  <si>
    <t>[33, 46]</t>
  </si>
  <si>
    <t>[53, 54]</t>
  </si>
  <si>
    <t>[26, 23]</t>
  </si>
  <si>
    <t>[51, 55]</t>
  </si>
  <si>
    <t>[47, 55]</t>
  </si>
  <si>
    <t>[31, 58]</t>
  </si>
  <si>
    <t>[31, 55]</t>
  </si>
  <si>
    <t>[58, 55]</t>
  </si>
  <si>
    <t>[89, 48]</t>
  </si>
  <si>
    <t>[89, 11]</t>
  </si>
  <si>
    <t>[48, 11]</t>
  </si>
  <si>
    <t>[57, 24]</t>
  </si>
  <si>
    <t>[59, 24]</t>
  </si>
  <si>
    <t>[45, 56]</t>
  </si>
  <si>
    <t>[5, 24]</t>
  </si>
  <si>
    <t>[5, 56]</t>
  </si>
  <si>
    <t>[24, 56]</t>
  </si>
  <si>
    <t>[17, 100]</t>
  </si>
  <si>
    <t>[17, 76]</t>
  </si>
  <si>
    <t>[23, 34]</t>
  </si>
  <si>
    <t>[90, 34]</t>
  </si>
  <si>
    <t>[49, 52]</t>
  </si>
  <si>
    <t>[52, 8]</t>
  </si>
  <si>
    <t>[7, 8]</t>
  </si>
  <si>
    <t>[7, 52]</t>
  </si>
  <si>
    <t>[8, 52]</t>
  </si>
  <si>
    <t>[57, 14]</t>
  </si>
  <si>
    <t>[14, 14]</t>
  </si>
  <si>
    <t>[27, 60]</t>
  </si>
  <si>
    <t>[34, 60]</t>
  </si>
  <si>
    <t>[34, 47]</t>
  </si>
  <si>
    <t>[60, 47]</t>
  </si>
  <si>
    <t>(58, 112)</t>
  </si>
  <si>
    <t>(90, 112)</t>
  </si>
  <si>
    <t>(94, 106)</t>
  </si>
  <si>
    <t>(94, 112)</t>
  </si>
  <si>
    <t>(106, 112)</t>
  </si>
  <si>
    <t>[13, 59]</t>
  </si>
  <si>
    <t>[13, 46]</t>
  </si>
  <si>
    <t>[59, 46]</t>
  </si>
  <si>
    <t>[24, 49]</t>
  </si>
  <si>
    <t>[24, 20]</t>
  </si>
  <si>
    <t>[17, 64]</t>
  </si>
  <si>
    <t>[67, 46]</t>
  </si>
  <si>
    <t>[67, 64]</t>
  </si>
  <si>
    <t>[46, 64]</t>
  </si>
  <si>
    <t>[10, 24]</t>
  </si>
  <si>
    <t>[32, 24]</t>
  </si>
  <si>
    <t>[20, 93]</t>
  </si>
  <si>
    <t>[20, 31]</t>
  </si>
  <si>
    <t>[93, 31]</t>
  </si>
  <si>
    <t>[14, 49]</t>
  </si>
  <si>
    <t>[14, 45]</t>
  </si>
  <si>
    <t>[29, 47]</t>
  </si>
  <si>
    <t>[24, 64]</t>
  </si>
  <si>
    <t>[64, 47]</t>
  </si>
  <si>
    <t>[15, 40]</t>
  </si>
  <si>
    <t>[40, 49]</t>
  </si>
  <si>
    <t>[43, 44]</t>
  </si>
  <si>
    <t>[59, 29]</t>
  </si>
  <si>
    <t>[59, 31]</t>
  </si>
  <si>
    <t>[29, 31]</t>
  </si>
  <si>
    <t>[49, 89]</t>
  </si>
  <si>
    <t>[46, 89]</t>
  </si>
  <si>
    <t>[43, 54]</t>
  </si>
  <si>
    <t>[43, 89]</t>
  </si>
  <si>
    <t>[54, 89]</t>
  </si>
  <si>
    <t>[56, 61]</t>
  </si>
  <si>
    <t>[51, 61]</t>
  </si>
  <si>
    <t>[14, 61]</t>
  </si>
  <si>
    <t>[72, 40]</t>
  </si>
  <si>
    <t>[83, 62]</t>
  </si>
  <si>
    <t>[50, 62]</t>
  </si>
  <si>
    <t>[33, 62]</t>
  </si>
  <si>
    <t>[48, 48]</t>
  </si>
  <si>
    <t>[25, 16]</t>
  </si>
  <si>
    <t>[47, 16]</t>
  </si>
  <si>
    <t>[12, 27]</t>
  </si>
  <si>
    <t>[78, 100]</t>
  </si>
  <si>
    <t>[78, 56]</t>
  </si>
  <si>
    <t>[48, 76]</t>
  </si>
  <si>
    <t>[53, 76]</t>
  </si>
  <si>
    <t>[5, 40]</t>
  </si>
  <si>
    <t>[6, 38]</t>
  </si>
  <si>
    <t>[6, 40]</t>
  </si>
  <si>
    <t>[38, 40]</t>
  </si>
  <si>
    <t>[35, 10]</t>
  </si>
  <si>
    <t>[9, 10]</t>
  </si>
  <si>
    <t>[23, 17]</t>
  </si>
  <si>
    <t>[51, 17]</t>
  </si>
  <si>
    <t>[6, 57]</t>
  </si>
  <si>
    <t>[41, 55]</t>
  </si>
  <si>
    <t>[51, 39]</t>
  </si>
  <si>
    <t>[53, 59]</t>
  </si>
  <si>
    <t>[57, 23]</t>
  </si>
  <si>
    <t>[57, 59]</t>
  </si>
  <si>
    <t>[23, 59]</t>
  </si>
  <si>
    <t>Register 0</t>
  </si>
  <si>
    <t>(66, 70)</t>
  </si>
  <si>
    <t>(66, 98)</t>
  </si>
  <si>
    <t>(66, 102)</t>
  </si>
  <si>
    <t>(66, 118)</t>
  </si>
  <si>
    <t>(70, 86)</t>
  </si>
  <si>
    <t>(70, 98)</t>
  </si>
  <si>
    <t>(70, 118)</t>
  </si>
  <si>
    <t>(86, 102)</t>
  </si>
  <si>
    <t>(98, 102)</t>
  </si>
  <si>
    <t>(102, 118)</t>
  </si>
  <si>
    <t>[28, 41]</t>
  </si>
  <si>
    <t>[25, 41]</t>
  </si>
  <si>
    <t>[41, 42]</t>
  </si>
  <si>
    <t>[61, 0]</t>
  </si>
  <si>
    <t>[61, 49]</t>
  </si>
  <si>
    <t>[61, 12]</t>
  </si>
  <si>
    <t>[61, 28]</t>
  </si>
  <si>
    <t>[49, 12]</t>
  </si>
  <si>
    <t>[12, 28]</t>
  </si>
  <si>
    <t>[36, 100]</t>
  </si>
  <si>
    <t>[47, 58]</t>
  </si>
  <si>
    <t>[39, 58]</t>
  </si>
  <si>
    <t>[39, 51]</t>
  </si>
  <si>
    <t>[58, 51]</t>
  </si>
  <si>
    <t>[77, 0]</t>
  </si>
  <si>
    <t>[77, 42]</t>
  </si>
  <si>
    <t>[77, 77]</t>
  </si>
  <si>
    <t>[77, 100]</t>
  </si>
  <si>
    <t>[77, 50]</t>
  </si>
  <si>
    <t>[42, 77]</t>
  </si>
  <si>
    <t>[26, 20]</t>
  </si>
  <si>
    <t>[26, 46]</t>
  </si>
  <si>
    <t>[50, 48]</t>
  </si>
  <si>
    <t>[48, 52]</t>
  </si>
  <si>
    <t>[83, 0]</t>
  </si>
  <si>
    <t>[100, 69]</t>
  </si>
  <si>
    <t>[69, 100]</t>
  </si>
  <si>
    <t>[61, 23]</t>
  </si>
  <si>
    <t>[51, 42]</t>
  </si>
  <si>
    <t>[30, 42]</t>
  </si>
  <si>
    <t>[0, 2]</t>
  </si>
  <si>
    <t>[59, 56]</t>
  </si>
  <si>
    <t>[62, 0]</t>
  </si>
  <si>
    <t>[62, 59]</t>
  </si>
  <si>
    <t>[45, 0]</t>
  </si>
  <si>
    <t>[0, 73]</t>
  </si>
  <si>
    <t>[73, 0]</t>
  </si>
  <si>
    <t>[73, 100]</t>
  </si>
  <si>
    <t>[47, 20]</t>
  </si>
  <si>
    <t>[20, 43]</t>
  </si>
  <si>
    <t>[43, 17]</t>
  </si>
  <si>
    <t>[50, 55]</t>
  </si>
  <si>
    <t>(60, 92)</t>
  </si>
  <si>
    <t>(60, 114)</t>
  </si>
  <si>
    <t>(92, 114)</t>
  </si>
  <si>
    <t>(96, 108)</t>
  </si>
  <si>
    <t>(96, 114)</t>
  </si>
  <si>
    <t>(108, 114)</t>
  </si>
  <si>
    <t>[46, 32]</t>
  </si>
  <si>
    <t>[46, 41]</t>
  </si>
  <si>
    <t>[48, 32]</t>
  </si>
  <si>
    <t>[48, 41]</t>
  </si>
  <si>
    <t>[23, 25]</t>
  </si>
  <si>
    <t>[23, 84]</t>
  </si>
  <si>
    <t>[25, 84]</t>
  </si>
  <si>
    <t>[0, 84]</t>
  </si>
  <si>
    <t>[84, 52]</t>
  </si>
  <si>
    <t>[46, 15]</t>
  </si>
  <si>
    <t>[15, 45]</t>
  </si>
  <si>
    <t>[33, 100]</t>
  </si>
  <si>
    <t>[33, 50]</t>
  </si>
  <si>
    <t>[30, 100]</t>
  </si>
  <si>
    <t>[16, 11]</t>
  </si>
  <si>
    <t>[53, 49]</t>
  </si>
  <si>
    <t>[59, 51]</t>
  </si>
  <si>
    <t>[59, 100]</t>
  </si>
  <si>
    <t>[51, 74]</t>
  </si>
  <si>
    <t>[74, 31]</t>
  </si>
  <si>
    <t>[49, 40]</t>
  </si>
  <si>
    <t>[54, 21]</t>
  </si>
  <si>
    <t>[54, 71]</t>
  </si>
  <si>
    <t>[21, 71]</t>
  </si>
  <si>
    <t>[49, 26]</t>
  </si>
  <si>
    <t>(68, 72)</t>
  </si>
  <si>
    <t>(68, 100)</t>
  </si>
  <si>
    <t>(68, 104)</t>
  </si>
  <si>
    <t>(68, 120)</t>
  </si>
  <si>
    <t>(72, 88)</t>
  </si>
  <si>
    <t>(72, 100)</t>
  </si>
  <si>
    <t>(72, 120)</t>
  </si>
  <si>
    <t>(88, 104)</t>
  </si>
  <si>
    <t>(100, 104)</t>
  </si>
  <si>
    <t>(104, 120)</t>
  </si>
  <si>
    <t>[4, 11]</t>
  </si>
  <si>
    <t>[11, 59]</t>
  </si>
  <si>
    <t>[50, 12]</t>
  </si>
  <si>
    <t>[24, 23]</t>
  </si>
  <si>
    <t>[24, 50]</t>
  </si>
  <si>
    <t>[50, 42]</t>
  </si>
  <si>
    <t>[48, 8]</t>
  </si>
  <si>
    <t>[48, 43]</t>
  </si>
  <si>
    <t>[8, 43]</t>
  </si>
  <si>
    <t>[50, 56]</t>
  </si>
  <si>
    <t>[52, 29]</t>
  </si>
  <si>
    <t>[29, 56]</t>
  </si>
  <si>
    <t>[48, 51]</t>
  </si>
  <si>
    <t>[51, 48]</t>
  </si>
  <si>
    <t>[78, 0]</t>
  </si>
  <si>
    <t>[78, 69]</t>
  </si>
  <si>
    <t>[50, 69]</t>
  </si>
  <si>
    <t>[30, 29]</t>
  </si>
  <si>
    <t>[30, 41]</t>
  </si>
  <si>
    <t>[38, 0]</t>
  </si>
  <si>
    <t>[75, 100]</t>
  </si>
  <si>
    <t>[75, 0]</t>
  </si>
  <si>
    <t>[72, 100]</t>
  </si>
  <si>
    <t>[56, 21]</t>
  </si>
  <si>
    <t>[21, 51]</t>
  </si>
  <si>
    <t>[43, 31]</t>
  </si>
  <si>
    <t>[31, 46]</t>
  </si>
  <si>
    <t>[46, 55]</t>
  </si>
  <si>
    <t>[28, 45]</t>
  </si>
  <si>
    <t>[48, 57]</t>
  </si>
  <si>
    <t>[57, 48]</t>
  </si>
  <si>
    <t>[22, 60]</t>
  </si>
  <si>
    <t>[60, 27]</t>
  </si>
  <si>
    <t>(62, 94)</t>
  </si>
  <si>
    <t>(62, 116)</t>
  </si>
  <si>
    <t>(94, 116)</t>
  </si>
  <si>
    <t>(98, 110)</t>
  </si>
  <si>
    <t>(98, 116)</t>
  </si>
  <si>
    <t>(110, 116)</t>
  </si>
  <si>
    <t>[51, 38]</t>
  </si>
  <si>
    <t>[45, 33]</t>
  </si>
  <si>
    <t>[49, 33]</t>
  </si>
  <si>
    <t>[33, 44]</t>
  </si>
  <si>
    <t>[19, 35]</t>
  </si>
  <si>
    <t>[19, 87]</t>
  </si>
  <si>
    <t>[35, 87]</t>
  </si>
  <si>
    <t>[35, 44]</t>
  </si>
  <si>
    <t>[87, 44]</t>
  </si>
  <si>
    <t>[58, 5]</t>
  </si>
  <si>
    <t>[5, 53]</t>
  </si>
  <si>
    <t>[77, 12]</t>
  </si>
  <si>
    <t>[21, 59]</t>
  </si>
  <si>
    <t>[48, 59]</t>
  </si>
  <si>
    <t>[100, 4]</t>
  </si>
  <si>
    <t>[30, 23]</t>
  </si>
  <si>
    <t>[30, 10]</t>
  </si>
  <si>
    <t>[23, 10]</t>
  </si>
  <si>
    <t>[55, 48]</t>
  </si>
  <si>
    <t>[45, 55]</t>
  </si>
  <si>
    <t>[61, 52]</t>
  </si>
  <si>
    <t>[47, 38]</t>
  </si>
  <si>
    <t>[100, 77]</t>
  </si>
  <si>
    <t>[51, 27]</t>
  </si>
  <si>
    <t>[77, 27]</t>
  </si>
  <si>
    <t>[49, 15]</t>
  </si>
  <si>
    <t>[43, 15]</t>
  </si>
  <si>
    <t>[15, 50]</t>
  </si>
  <si>
    <t>[47, 34]</t>
  </si>
  <si>
    <t>[47, 74]</t>
  </si>
  <si>
    <t>[34, 74]</t>
  </si>
  <si>
    <t>[62, 58]</t>
  </si>
  <si>
    <t>(70, 74)</t>
  </si>
  <si>
    <t>(70, 106)</t>
  </si>
  <si>
    <t>(70, 122)</t>
  </si>
  <si>
    <t>(74, 90)</t>
  </si>
  <si>
    <t>(74, 102)</t>
  </si>
  <si>
    <t>(74, 122)</t>
  </si>
  <si>
    <t>(90, 106)</t>
  </si>
  <si>
    <t>(102, 106)</t>
  </si>
  <si>
    <t>(106, 122)</t>
  </si>
  <si>
    <t>[31, 94]</t>
  </si>
  <si>
    <t>[64, 0]</t>
  </si>
  <si>
    <t>[64, 41]</t>
  </si>
  <si>
    <t>[64, 9]</t>
  </si>
  <si>
    <t>[12, 6]</t>
  </si>
  <si>
    <t>[6, 42]</t>
  </si>
  <si>
    <t>[13, 13]</t>
  </si>
  <si>
    <t>[28, 46]</t>
  </si>
  <si>
    <t>[28, 48]</t>
  </si>
  <si>
    <t>[36, 46]</t>
  </si>
  <si>
    <t>[50, 31]</t>
  </si>
  <si>
    <t>[24, 52]</t>
  </si>
  <si>
    <t>[24, 53]</t>
  </si>
  <si>
    <t>[52, 31]</t>
  </si>
  <si>
    <t>[31, 53]</t>
  </si>
  <si>
    <t>[56, 50]</t>
  </si>
  <si>
    <t>[52, 50]</t>
  </si>
  <si>
    <t>[83, 46]</t>
  </si>
  <si>
    <t>[46, 69]</t>
  </si>
  <si>
    <t>[64, 42]</t>
  </si>
  <si>
    <t>[42, 48]</t>
  </si>
  <si>
    <t>[48, 56]</t>
  </si>
  <si>
    <t>[74, 100]</t>
  </si>
  <si>
    <t>[74, 0]</t>
  </si>
  <si>
    <t>[21, 44]</t>
  </si>
  <si>
    <t>[21, 49]</t>
  </si>
  <si>
    <t>[44, 20]</t>
  </si>
  <si>
    <t>[57, 50]</t>
  </si>
  <si>
    <t>[19, 49]</t>
  </si>
  <si>
    <t>(64, 96)</t>
  </si>
  <si>
    <t>(64, 118)</t>
  </si>
  <si>
    <t>(96, 118)</t>
  </si>
  <si>
    <t>(100, 112)</t>
  </si>
  <si>
    <t>(100, 118)</t>
  </si>
  <si>
    <t>(112, 118)</t>
  </si>
  <si>
    <t>[45, 48]</t>
  </si>
  <si>
    <t>[45, 4]</t>
  </si>
  <si>
    <t>[4, 49]</t>
  </si>
  <si>
    <t>[46, 25]</t>
  </si>
  <si>
    <t>[17, 49]</t>
  </si>
  <si>
    <t>[33, 49]</t>
  </si>
  <si>
    <t>[33, 55]</t>
  </si>
  <si>
    <t>[51, 7]</t>
  </si>
  <si>
    <t>[51, 46]</t>
  </si>
  <si>
    <t>[7, 46]</t>
  </si>
  <si>
    <t>[69, 13]</t>
  </si>
  <si>
    <t>[69, 0]</t>
  </si>
  <si>
    <t>[29, 51]</t>
  </si>
  <si>
    <t>[54, 52]</t>
  </si>
  <si>
    <t>[100, 2]</t>
  </si>
  <si>
    <t>[31, 26]</t>
  </si>
  <si>
    <t>[31, 15]</t>
  </si>
  <si>
    <t>[59, 55]</t>
  </si>
  <si>
    <t>[53, 45]</t>
  </si>
  <si>
    <t>[0, 81]</t>
  </si>
  <si>
    <t>[100, 81]</t>
  </si>
  <si>
    <t>[52, 81]</t>
  </si>
  <si>
    <t>[52, 27]</t>
  </si>
  <si>
    <t>[81, 27]</t>
  </si>
  <si>
    <t>[51, 23]</t>
  </si>
  <si>
    <t>[51, 56]</t>
  </si>
  <si>
    <t>[23, 56]</t>
  </si>
  <si>
    <t>[45, 76]</t>
  </si>
  <si>
    <t>[27, 76]</t>
  </si>
  <si>
    <t>(34, 66)</t>
  </si>
  <si>
    <t>(34, 72)</t>
  </si>
  <si>
    <t>(34, 76)</t>
  </si>
  <si>
    <t>(34, 104)</t>
  </si>
  <si>
    <t>(34, 108)</t>
  </si>
  <si>
    <t>(66, 72)</t>
  </si>
  <si>
    <t>(66, 76)</t>
  </si>
  <si>
    <t>(66, 104)</t>
  </si>
  <si>
    <t>(66, 108)</t>
  </si>
  <si>
    <t>(72, 76)</t>
  </si>
  <si>
    <t>(72, 108)</t>
  </si>
  <si>
    <t>(76, 104)</t>
  </si>
  <si>
    <t>(104, 108)</t>
  </si>
  <si>
    <t>[28, 12]</t>
  </si>
  <si>
    <t>[61, 100]</t>
  </si>
  <si>
    <t>[61, 84]</t>
  </si>
  <si>
    <t>[100, 84]</t>
  </si>
  <si>
    <t>[50, 46]</t>
  </si>
  <si>
    <t>[8, 15]</t>
  </si>
  <si>
    <t>[43, 16]</t>
  </si>
  <si>
    <t>[28, 77]</t>
  </si>
  <si>
    <t>[28, 27]</t>
  </si>
  <si>
    <t>[28, 29]</t>
  </si>
  <si>
    <t>[77, 29]</t>
  </si>
  <si>
    <t>[77, 47]</t>
  </si>
  <si>
    <t>[26, 48]</t>
  </si>
  <si>
    <t>[46, 31]</t>
  </si>
  <si>
    <t>[46, 30]</t>
  </si>
  <si>
    <t>[31, 38]</t>
  </si>
  <si>
    <t>[38, 30]</t>
  </si>
  <si>
    <t>[46, 52]</t>
  </si>
  <si>
    <t>[52, 44]</t>
  </si>
  <si>
    <t>[62, 57]</t>
  </si>
  <si>
    <t>[60, 0]</t>
  </si>
  <si>
    <t>(82, 130)</t>
  </si>
  <si>
    <t>(102, 114)</t>
  </si>
  <si>
    <t>(102, 130)</t>
  </si>
  <si>
    <t>(114, 130)</t>
  </si>
  <si>
    <t>[41, 51]</t>
  </si>
  <si>
    <t>[41, 34]</t>
  </si>
  <si>
    <t>[12, 52]</t>
  </si>
  <si>
    <t>[12, 48]</t>
  </si>
  <si>
    <t>[52, 49]</t>
  </si>
  <si>
    <t>[45, 24]</t>
  </si>
  <si>
    <t>[36, 0]</t>
  </si>
  <si>
    <t>[36, 24]</t>
  </si>
  <si>
    <t>[60, 62]</t>
  </si>
  <si>
    <t>[47, 36]</t>
  </si>
  <si>
    <t>[52, 52]</t>
  </si>
  <si>
    <t>[52, 36]</t>
  </si>
  <si>
    <t>[50, 7]</t>
  </si>
  <si>
    <t>[7, 54]</t>
  </si>
  <si>
    <t>[69, 11]</t>
  </si>
  <si>
    <t>[69, 52]</t>
  </si>
  <si>
    <t>[11, 52]</t>
  </si>
  <si>
    <t>[42, 50]</t>
  </si>
  <si>
    <t>[42, 75]</t>
  </si>
  <si>
    <t>[50, 75]</t>
  </si>
  <si>
    <t>[47, 29]</t>
  </si>
  <si>
    <t>[100, 64]</t>
  </si>
  <si>
    <t>[21, 27]</t>
  </si>
  <si>
    <t>[27, 31]</t>
  </si>
  <si>
    <t>[31, 45]</t>
  </si>
  <si>
    <t>[59, 40]</t>
  </si>
  <si>
    <t>[59, 47]</t>
  </si>
  <si>
    <t>[40, 47]</t>
  </si>
  <si>
    <t>[84, 48]</t>
  </si>
  <si>
    <t>[84, 100]</t>
  </si>
  <si>
    <t>[48, 71]</t>
  </si>
  <si>
    <t>[71, 100]</t>
  </si>
  <si>
    <t>[15, 55]</t>
  </si>
  <si>
    <t>[35, 55]</t>
  </si>
  <si>
    <t>[48, 42]</t>
  </si>
  <si>
    <t>[50, 26]</t>
  </si>
  <si>
    <t>[26, 42]</t>
  </si>
  <si>
    <t>(36, 68)</t>
  </si>
  <si>
    <t>(36, 74)</t>
  </si>
  <si>
    <t>(36, 78)</t>
  </si>
  <si>
    <t>(36, 106)</t>
  </si>
  <si>
    <t>(36, 110)</t>
  </si>
  <si>
    <t>(68, 74)</t>
  </si>
  <si>
    <t>(68, 78)</t>
  </si>
  <si>
    <t>(68, 106)</t>
  </si>
  <si>
    <t>(68, 110)</t>
  </si>
  <si>
    <t>(74, 78)</t>
  </si>
  <si>
    <t>(74, 110)</t>
  </si>
  <si>
    <t>(78, 106)</t>
  </si>
  <si>
    <t>(106, 110)</t>
  </si>
  <si>
    <t>[94, 51]</t>
  </si>
  <si>
    <t>[6, 33]</t>
  </si>
  <si>
    <t>[24, 13]</t>
  </si>
  <si>
    <t>[13, 100]</t>
  </si>
  <si>
    <t>[48, 87]</t>
  </si>
  <si>
    <t>[46, 51]</t>
  </si>
  <si>
    <t>[44, 5]</t>
  </si>
  <si>
    <t>[48, 12]</t>
  </si>
  <si>
    <t>[21, 24]</t>
  </si>
  <si>
    <t>[78, 24]</t>
  </si>
  <si>
    <t>[78, 59]</t>
  </si>
  <si>
    <t>[24, 59]</t>
  </si>
  <si>
    <t>[30, 53]</t>
  </si>
  <si>
    <t>[54, 64]</t>
  </si>
  <si>
    <t>[54, 31]</t>
  </si>
  <si>
    <t>[54, 23]</t>
  </si>
  <si>
    <t>[64, 31]</t>
  </si>
  <si>
    <t>[64, 23]</t>
  </si>
  <si>
    <t>[31, 48]</t>
  </si>
  <si>
    <t>[48, 23]</t>
  </si>
  <si>
    <t>[72, 0]</t>
  </si>
  <si>
    <t>[50, 34]</t>
  </si>
  <si>
    <t>[48, 50]</t>
  </si>
  <si>
    <t>(84, 132)</t>
  </si>
  <si>
    <t>(104, 116)</t>
  </si>
  <si>
    <t>(104, 132)</t>
  </si>
  <si>
    <t>(116, 132)</t>
  </si>
  <si>
    <t>[11, 44]</t>
  </si>
  <si>
    <t>[12, 57]</t>
  </si>
  <si>
    <t>[50, 8]</t>
  </si>
  <si>
    <t>[50, 50]</t>
  </si>
  <si>
    <t>[8, 44]</t>
  </si>
  <si>
    <t>[44, 50]</t>
  </si>
  <si>
    <t>[48, 47]</t>
  </si>
  <si>
    <t>[57, 64]</t>
  </si>
  <si>
    <t>[52, 38]</t>
  </si>
  <si>
    <t>[52, 28]</t>
  </si>
  <si>
    <t>[38, 55]</t>
  </si>
  <si>
    <t>[38, 28]</t>
  </si>
  <si>
    <t>[55, 28]</t>
  </si>
  <si>
    <t>[52, 4]</t>
  </si>
  <si>
    <t>[72, 10]</t>
  </si>
  <si>
    <t>[72, 46]</t>
  </si>
  <si>
    <t>[46, 76]</t>
  </si>
  <si>
    <t>[55, 76]</t>
  </si>
  <si>
    <t>[50, 43]</t>
  </si>
  <si>
    <t>[20, 28]</t>
  </si>
  <si>
    <t>[57, 53]</t>
  </si>
  <si>
    <t>[73, 55]</t>
  </si>
  <si>
    <t>[55, 74]</t>
  </si>
  <si>
    <t>(38, 70)</t>
  </si>
  <si>
    <t>(38, 76)</t>
  </si>
  <si>
    <t>(38, 80)</t>
  </si>
  <si>
    <t>(38, 108)</t>
  </si>
  <si>
    <t>(38, 112)</t>
  </si>
  <si>
    <t>(70, 76)</t>
  </si>
  <si>
    <t>(70, 80)</t>
  </si>
  <si>
    <t>(70, 108)</t>
  </si>
  <si>
    <t>(70, 112)</t>
  </si>
  <si>
    <t>(76, 80)</t>
  </si>
  <si>
    <t>(76, 112)</t>
  </si>
  <si>
    <t>(80, 108)</t>
  </si>
  <si>
    <t>(108, 112)</t>
  </si>
  <si>
    <t>[53, 32]</t>
  </si>
  <si>
    <t>[32, 49]</t>
  </si>
  <si>
    <t>[84, 44]</t>
  </si>
  <si>
    <t>[28, 16]</t>
  </si>
  <si>
    <t>[44, 47]</t>
  </si>
  <si>
    <t>[48, 7]</t>
  </si>
  <si>
    <t>[50, 13]</t>
  </si>
  <si>
    <t>[25, 83]</t>
  </si>
  <si>
    <t>[25, 31]</t>
  </si>
  <si>
    <t>[25, 30]</t>
  </si>
  <si>
    <t>[83, 31]</t>
  </si>
  <si>
    <t>[83, 30]</t>
  </si>
  <si>
    <t>[31, 52]</t>
  </si>
  <si>
    <t>[25, 54]</t>
  </si>
  <si>
    <t>[54, 20]</t>
  </si>
  <si>
    <t>[54, 26]</t>
  </si>
  <si>
    <t>[53, 26]</t>
  </si>
  <si>
    <t>[20, 53]</t>
  </si>
  <si>
    <t>[48, 54]</t>
  </si>
  <si>
    <t>[0, 68]</t>
  </si>
  <si>
    <t>[68, 0]</t>
  </si>
  <si>
    <t>[21, 56]</t>
  </si>
  <si>
    <t>(86, 134)</t>
  </si>
  <si>
    <t>(106, 118)</t>
  </si>
  <si>
    <t>(106, 134)</t>
  </si>
  <si>
    <t>(118, 134)</t>
  </si>
  <si>
    <t>[94, 100]</t>
  </si>
  <si>
    <t>[94, 92]</t>
  </si>
  <si>
    <t>[6, 28]</t>
  </si>
  <si>
    <t>[13, 50]</t>
  </si>
  <si>
    <t>[39, 44]</t>
  </si>
  <si>
    <t>[39, 45]</t>
  </si>
  <si>
    <t>[48, 45]</t>
  </si>
  <si>
    <t>[52, 45]</t>
  </si>
  <si>
    <t>[61, 63]</t>
  </si>
  <si>
    <t>[0, 63]</t>
  </si>
  <si>
    <t>[51, 63]</t>
  </si>
  <si>
    <t>[51, 36]</t>
  </si>
  <si>
    <t>[48, 36]</t>
  </si>
  <si>
    <t>[49, 36]</t>
  </si>
  <si>
    <t>[48, 2]</t>
  </si>
  <si>
    <t>[2, 45]</t>
  </si>
  <si>
    <t>[75, 15]</t>
  </si>
  <si>
    <t>[75, 56]</t>
  </si>
  <si>
    <t>[15, 56]</t>
  </si>
  <si>
    <t>[57, 84]</t>
  </si>
  <si>
    <t>[46, 84]</t>
  </si>
  <si>
    <t>[22, 19]</t>
  </si>
  <si>
    <t>[50, 57]</t>
  </si>
  <si>
    <t>[73, 51]</t>
  </si>
  <si>
    <t>[51, 76]</t>
  </si>
  <si>
    <t>[76, 100]</t>
  </si>
  <si>
    <t>[17, 54]</t>
  </si>
  <si>
    <t>(40, 72)</t>
  </si>
  <si>
    <t>(40, 78)</t>
  </si>
  <si>
    <t>(40, 82)</t>
  </si>
  <si>
    <t>(40, 110)</t>
  </si>
  <si>
    <t>(40, 114)</t>
  </si>
  <si>
    <t>(72, 78)</t>
  </si>
  <si>
    <t>(72, 82)</t>
  </si>
  <si>
    <t>(72, 110)</t>
  </si>
  <si>
    <t>(72, 114)</t>
  </si>
  <si>
    <t>(78, 82)</t>
  </si>
  <si>
    <t>(78, 114)</t>
  </si>
  <si>
    <t>(82, 110)</t>
  </si>
  <si>
    <t>(110, 114)</t>
  </si>
  <si>
    <t>[51, 41]</t>
  </si>
  <si>
    <t>[33, 52]</t>
  </si>
  <si>
    <t>[5, 50]</t>
  </si>
  <si>
    <t>[52, 60]</t>
  </si>
  <si>
    <t>[59, 52]</t>
  </si>
  <si>
    <t>[53, 7]</t>
  </si>
  <si>
    <t>[46, 11]</t>
  </si>
  <si>
    <t>[19, 75]</t>
  </si>
  <si>
    <t>[19, 31]</t>
  </si>
  <si>
    <t>[19, 23]</t>
  </si>
  <si>
    <t>[75, 31]</t>
  </si>
  <si>
    <t>[75, 23]</t>
  </si>
  <si>
    <t>[75, 50]</t>
  </si>
  <si>
    <t>[30, 46]</t>
  </si>
  <si>
    <t>[30, 48]</t>
  </si>
  <si>
    <t>[56, 31]</t>
  </si>
  <si>
    <t>[57, 21]</t>
  </si>
  <si>
    <t>[57, 31]</t>
  </si>
  <si>
    <t>[21, 61]</t>
  </si>
  <si>
    <t>[61, 31]</t>
  </si>
  <si>
    <t>[38, 46]</t>
  </si>
  <si>
    <t>[43, 40]</t>
  </si>
  <si>
    <t>[84, 0]</t>
  </si>
  <si>
    <t>[34, 48]</t>
  </si>
  <si>
    <t>[43, 26]</t>
  </si>
  <si>
    <t>[48, 58]</t>
  </si>
  <si>
    <t>(88, 136)</t>
  </si>
  <si>
    <t>(108, 120)</t>
  </si>
  <si>
    <t>(108, 136)</t>
  </si>
  <si>
    <t>(120, 136)</t>
  </si>
  <si>
    <t>[32, 59]</t>
  </si>
  <si>
    <t>[59, 50]</t>
  </si>
  <si>
    <t>[12, 37]</t>
  </si>
  <si>
    <t>[84, 89]</t>
  </si>
  <si>
    <t>[46, 42]</t>
  </si>
  <si>
    <t>[42, 47]</t>
  </si>
  <si>
    <t>[15, 43]</t>
  </si>
  <si>
    <t>[15, 51]</t>
  </si>
  <si>
    <t>[43, 51]</t>
  </si>
  <si>
    <t>[47, 56]</t>
  </si>
  <si>
    <t>[56, 33]</t>
  </si>
  <si>
    <t>[30, 38]</t>
  </si>
  <si>
    <t>[56, 56]</t>
  </si>
  <si>
    <t>[43, 53]</t>
  </si>
  <si>
    <t>[43, 35]</t>
  </si>
  <si>
    <t>[53, 35]</t>
  </si>
  <si>
    <t>[55, 35]</t>
  </si>
  <si>
    <t>[51, 10]</t>
  </si>
  <si>
    <t>[10, 47]</t>
  </si>
  <si>
    <t>[74, 8]</t>
  </si>
  <si>
    <t>[74, 51]</t>
  </si>
  <si>
    <t>[48, 75]</t>
  </si>
  <si>
    <t>[46, 29]</t>
  </si>
  <si>
    <t>[28, 21]</t>
  </si>
  <si>
    <t>[28, 57]</t>
  </si>
  <si>
    <t>[21, 33]</t>
  </si>
  <si>
    <t>[33, 57]</t>
  </si>
  <si>
    <t>[48, 55]</t>
  </si>
  <si>
    <t>[78, 49]</t>
  </si>
  <si>
    <t>[49, 71]</t>
  </si>
  <si>
    <t>(42, 74)</t>
  </si>
  <si>
    <t>(42, 80)</t>
  </si>
  <si>
    <t>(42, 84)</t>
  </si>
  <si>
    <t>(42, 112)</t>
  </si>
  <si>
    <t>(42, 116)</t>
  </si>
  <si>
    <t>(74, 80)</t>
  </si>
  <si>
    <t>(74, 84)</t>
  </si>
  <si>
    <t>(74, 112)</t>
  </si>
  <si>
    <t>(74, 116)</t>
  </si>
  <si>
    <t>(80, 84)</t>
  </si>
  <si>
    <t>(80, 116)</t>
  </si>
  <si>
    <t>(84, 112)</t>
  </si>
  <si>
    <t>(112, 116)</t>
  </si>
  <si>
    <t>[53, 38]</t>
  </si>
  <si>
    <t>[50, 25]</t>
  </si>
  <si>
    <t>[7, 47]</t>
  </si>
  <si>
    <t>[54, 4]</t>
  </si>
  <si>
    <t>[64, 50]</t>
  </si>
  <si>
    <t>[64, 10]</t>
  </si>
  <si>
    <t>[50, 10]</t>
  </si>
  <si>
    <t>[27, 74]</t>
  </si>
  <si>
    <t>[27, 20]</t>
  </si>
  <si>
    <t>[27, 26]</t>
  </si>
  <si>
    <t>[27, 55]</t>
  </si>
  <si>
    <t>[74, 20]</t>
  </si>
  <si>
    <t>[74, 26]</t>
  </si>
  <si>
    <t>[26, 55]</t>
  </si>
  <si>
    <t>[21, 50]</t>
  </si>
  <si>
    <t>[54, 54]</t>
  </si>
  <si>
    <t>[54, 27]</t>
  </si>
  <si>
    <t>[52, 20]</t>
  </si>
  <si>
    <t>[68, 100]</t>
  </si>
  <si>
    <t>[81, 100]</t>
  </si>
  <si>
    <t>[56, 53]</t>
  </si>
  <si>
    <t>[27, 48]</t>
  </si>
  <si>
    <t>(90, 138)</t>
  </si>
  <si>
    <t>(110, 122)</t>
  </si>
  <si>
    <t>(110, 138)</t>
  </si>
  <si>
    <t>(122, 138)</t>
  </si>
  <si>
    <t>[31, 47]</t>
  </si>
  <si>
    <t>[51, 33]</t>
  </si>
  <si>
    <t>[9, 55]</t>
  </si>
  <si>
    <t>[33, 42]</t>
  </si>
  <si>
    <t>[33, 39]</t>
  </si>
  <si>
    <t>[13, 29]</t>
  </si>
  <si>
    <t>[87, 87]</t>
  </si>
  <si>
    <t>[5, 35]</t>
  </si>
  <si>
    <t>[5, 49]</t>
  </si>
  <si>
    <t>[35, 49]</t>
  </si>
  <si>
    <t>[12, 46]</t>
  </si>
  <si>
    <t>[59, 35]</t>
  </si>
  <si>
    <t>[23, 54]</t>
  </si>
  <si>
    <t>[44, 68]</t>
  </si>
  <si>
    <t>[49, 68]</t>
  </si>
  <si>
    <t>[46, 61]</t>
  </si>
  <si>
    <t>[61, 50]</t>
  </si>
  <si>
    <t>[61, 35]</t>
  </si>
  <si>
    <t>[50, 35]</t>
  </si>
  <si>
    <t>[38, 5]</t>
  </si>
  <si>
    <t>[38, 47]</t>
  </si>
  <si>
    <t>[5, 47]</t>
  </si>
  <si>
    <t>[77, 14]</t>
  </si>
  <si>
    <t>[77, 57]</t>
  </si>
  <si>
    <t>[14, 57]</t>
  </si>
  <si>
    <t>[15, 100]</t>
  </si>
  <si>
    <t>[17, 34]</t>
  </si>
  <si>
    <t>[34, 27]</t>
  </si>
  <si>
    <t>[57, 45]</t>
  </si>
  <si>
    <t>[40, 0]</t>
  </si>
  <si>
    <t>[58, 47]</t>
  </si>
  <si>
    <t>[43, 47]</t>
  </si>
  <si>
    <t>[75, 44]</t>
  </si>
  <si>
    <t>(44, 76)</t>
  </si>
  <si>
    <t>(44, 82)</t>
  </si>
  <si>
    <t>(44, 86)</t>
  </si>
  <si>
    <t>(44, 114)</t>
  </si>
  <si>
    <t>(44, 118)</t>
  </si>
  <si>
    <t>(76, 86)</t>
  </si>
  <si>
    <t>(76, 114)</t>
  </si>
  <si>
    <t>(76, 118)</t>
  </si>
  <si>
    <t>(82, 86)</t>
  </si>
  <si>
    <t>(82, 118)</t>
  </si>
  <si>
    <t>(86, 114)</t>
  </si>
  <si>
    <t>(114, 118)</t>
  </si>
  <si>
    <t>[49, 28]</t>
  </si>
  <si>
    <t>[39, 50]</t>
  </si>
  <si>
    <t>[60, 46]</t>
  </si>
  <si>
    <t>[7, 51]</t>
  </si>
  <si>
    <t>[31, 11]</t>
  </si>
  <si>
    <t>[100, 61]</t>
  </si>
  <si>
    <t>[47, 2]</t>
  </si>
  <si>
    <t>[19, 21]</t>
  </si>
  <si>
    <t>[19, 46]</t>
  </si>
  <si>
    <t>[75, 21]</t>
  </si>
  <si>
    <t>[21, 46]</t>
  </si>
  <si>
    <t>[45, 22]</t>
  </si>
  <si>
    <t>[47, 22]</t>
  </si>
  <si>
    <t>[47, 40]</t>
  </si>
  <si>
    <t>[40, 56]</t>
  </si>
  <si>
    <t>(92, 140)</t>
  </si>
  <si>
    <t>(112, 124)</t>
  </si>
  <si>
    <t>(112, 140)</t>
  </si>
  <si>
    <t>(124, 140)</t>
  </si>
  <si>
    <t>[45, 30]</t>
  </si>
  <si>
    <t>[72, 53]</t>
  </si>
  <si>
    <t>[44, 34]</t>
  </si>
  <si>
    <t>[12, 50]</t>
  </si>
  <si>
    <t>[53, 42]</t>
  </si>
  <si>
    <t>[16, 29]</t>
  </si>
  <si>
    <t>[49, 88]</t>
  </si>
  <si>
    <t>[30, 58]</t>
  </si>
  <si>
    <t>[84, 58]</t>
  </si>
  <si>
    <t>[7, 44]</t>
  </si>
  <si>
    <t>[7, 48]</t>
  </si>
  <si>
    <t>[56, 55]</t>
  </si>
  <si>
    <t>[52, 57]</t>
  </si>
  <si>
    <t>[54, 50]</t>
  </si>
  <si>
    <t>[55, 57]</t>
  </si>
  <si>
    <t>[54, 33]</t>
  </si>
  <si>
    <t>[45, 3]</t>
  </si>
  <si>
    <t>[45, 41]</t>
  </si>
  <si>
    <t>[3, 41]</t>
  </si>
  <si>
    <t>[81, 11]</t>
  </si>
  <si>
    <t>[81, 58]</t>
  </si>
  <si>
    <t>[56, 71]</t>
  </si>
  <si>
    <t>[46, 71]</t>
  </si>
  <si>
    <t>[26, 27]</t>
  </si>
  <si>
    <t>[27, 23]</t>
  </si>
  <si>
    <t>(46, 78)</t>
  </si>
  <si>
    <t>(46, 84)</t>
  </si>
  <si>
    <t>(46, 88)</t>
  </si>
  <si>
    <t>(46, 116)</t>
  </si>
  <si>
    <t>(46, 120)</t>
  </si>
  <si>
    <t>(78, 88)</t>
  </si>
  <si>
    <t>(78, 116)</t>
  </si>
  <si>
    <t>(78, 120)</t>
  </si>
  <si>
    <t>(84, 88)</t>
  </si>
  <si>
    <t>(84, 120)</t>
  </si>
  <si>
    <t>(88, 116)</t>
  </si>
  <si>
    <t>(116, 120)</t>
  </si>
  <si>
    <t>[38, 59]</t>
  </si>
  <si>
    <t>[44, 43]</t>
  </si>
  <si>
    <t>[49, 41]</t>
  </si>
  <si>
    <t>[4, 54]</t>
  </si>
  <si>
    <t>[31, 10]</t>
  </si>
  <si>
    <t>[10, 100]</t>
  </si>
  <si>
    <t>[55, 55]</t>
  </si>
  <si>
    <t>[57, 52]</t>
  </si>
  <si>
    <t>[57, 8]</t>
  </si>
  <si>
    <t>[30, 72]</t>
  </si>
  <si>
    <t>[30, 20]</t>
  </si>
  <si>
    <t>[30, 27]</t>
  </si>
  <si>
    <t>[72, 20]</t>
  </si>
  <si>
    <t>[72, 27]</t>
  </si>
  <si>
    <t>[72, 45]</t>
  </si>
  <si>
    <t>[20, 45]</t>
  </si>
  <si>
    <t>[29, 54]</t>
  </si>
  <si>
    <t>[29, 50]</t>
  </si>
  <si>
    <t>[54, 46]</t>
  </si>
  <si>
    <t>[48, 28]</t>
  </si>
  <si>
    <t>[28, 53]</t>
  </si>
  <si>
    <t>[53, 33]</t>
  </si>
  <si>
    <t>[59, 48]</t>
  </si>
  <si>
    <t>(94, 142)</t>
  </si>
  <si>
    <t>(114, 126)</t>
  </si>
  <si>
    <t>(114, 142)</t>
  </si>
  <si>
    <t>(126, 142)</t>
  </si>
  <si>
    <t>[41, 21]</t>
  </si>
  <si>
    <t>[25, 33]</t>
  </si>
  <si>
    <t>[45, 34]</t>
  </si>
  <si>
    <t>[55, 34]</t>
  </si>
  <si>
    <t>[75, 52]</t>
  </si>
  <si>
    <t>[35, 45]</t>
  </si>
  <si>
    <t>[35, 50]</t>
  </si>
  <si>
    <t>[45, 36]</t>
  </si>
  <si>
    <t>[36, 50]</t>
  </si>
  <si>
    <t>[19, 53]</t>
  </si>
  <si>
    <t>[52, 85]</t>
  </si>
  <si>
    <t>[21, 43]</t>
  </si>
  <si>
    <t>[52, 77]</t>
  </si>
  <si>
    <t>[77, 43]</t>
  </si>
  <si>
    <t>[7, 40]</t>
  </si>
  <si>
    <t>[40, 46]</t>
  </si>
  <si>
    <t>[11, 56]</t>
  </si>
  <si>
    <t>[55, 31]</t>
  </si>
  <si>
    <t>[46, 39]</t>
  </si>
  <si>
    <t>[47, 57]</t>
  </si>
  <si>
    <t>[40, 7]</t>
  </si>
  <si>
    <t>[71, 9]</t>
  </si>
  <si>
    <t>[71, 47]</t>
  </si>
  <si>
    <t>[35, 100]</t>
  </si>
  <si>
    <t>[48, 44]</t>
  </si>
  <si>
    <t>[48, 81]</t>
  </si>
  <si>
    <t>[44, 81]</t>
  </si>
  <si>
    <t>[24, 26]</t>
  </si>
  <si>
    <t>[26, 22]</t>
  </si>
  <si>
    <t>[26, 43]</t>
  </si>
  <si>
    <t>[22, 43]</t>
  </si>
  <si>
    <t>[62, 47]</t>
  </si>
  <si>
    <t>(48, 80)</t>
  </si>
  <si>
    <t>(48, 86)</t>
  </si>
  <si>
    <t>(48, 90)</t>
  </si>
  <si>
    <t>(48, 118)</t>
  </si>
  <si>
    <t>(48, 122)</t>
  </si>
  <si>
    <t>(80, 90)</t>
  </si>
  <si>
    <t>(80, 118)</t>
  </si>
  <si>
    <t>(80, 122)</t>
  </si>
  <si>
    <t>(86, 90)</t>
  </si>
  <si>
    <t>(86, 122)</t>
  </si>
  <si>
    <t>(90, 118)</t>
  </si>
  <si>
    <t>(118, 122)</t>
  </si>
  <si>
    <t>[53, 31]</t>
  </si>
  <si>
    <t>[42, 9]</t>
  </si>
  <si>
    <t>[50, 39]</t>
  </si>
  <si>
    <t>[39, 0]</t>
  </si>
  <si>
    <t>[39, 35]</t>
  </si>
  <si>
    <t>[61, 46]</t>
  </si>
  <si>
    <t>[2, 56]</t>
  </si>
  <si>
    <t>[20, 15]</t>
  </si>
  <si>
    <t>[52, 14]</t>
  </si>
  <si>
    <t>[21, 68]</t>
  </si>
  <si>
    <t>[21, 22]</t>
  </si>
  <si>
    <t>[68, 22]</t>
  </si>
  <si>
    <t>[68, 27]</t>
  </si>
  <si>
    <t>[68, 49]</t>
  </si>
  <si>
    <t>[22, 49]</t>
  </si>
  <si>
    <t>[27, 49]</t>
  </si>
  <si>
    <t>[54, 17]</t>
  </si>
  <si>
    <t>[45, 17]</t>
  </si>
  <si>
    <t>[17, 53]</t>
  </si>
  <si>
    <t>[53, 27]</t>
  </si>
  <si>
    <t>[56, 47]</t>
  </si>
  <si>
    <t>[55, 40]</t>
  </si>
  <si>
    <t>(96, 144)</t>
  </si>
  <si>
    <t>(116, 128)</t>
  </si>
  <si>
    <t>(116, 144)</t>
  </si>
  <si>
    <t>(128, 144)</t>
  </si>
  <si>
    <t>[38, 45]</t>
  </si>
  <si>
    <t>[44, 14]</t>
  </si>
  <si>
    <t>[14, 44]</t>
  </si>
  <si>
    <t>[29, 26]</t>
  </si>
  <si>
    <t>[46, 44]</t>
  </si>
  <si>
    <t>[44, 49]</t>
  </si>
  <si>
    <t>[49, 27]</t>
  </si>
  <si>
    <t>[74, 45]</t>
  </si>
  <si>
    <t>[33, 53]</t>
  </si>
  <si>
    <t>[53, 65]</t>
  </si>
  <si>
    <t>[65, 52]</t>
  </si>
  <si>
    <t>[57, 92]</t>
  </si>
  <si>
    <t>[16, 55]</t>
  </si>
  <si>
    <t>[55, 54]</t>
  </si>
  <si>
    <t>[79, 54]</t>
  </si>
  <si>
    <t>[4, 39]</t>
  </si>
  <si>
    <t>[4, 45]</t>
  </si>
  <si>
    <t>[10, 0]</t>
  </si>
  <si>
    <t>[10, 52]</t>
  </si>
  <si>
    <t>[55, 29]</t>
  </si>
  <si>
    <t>[51, 29]</t>
  </si>
  <si>
    <t>[59, 58]</t>
  </si>
  <si>
    <t>[50, 58]</t>
  </si>
  <si>
    <t>[46, 26]</t>
  </si>
  <si>
    <t>[7, 55]</t>
  </si>
  <si>
    <t>[74, 10]</t>
  </si>
  <si>
    <t>[74, 61]</t>
  </si>
  <si>
    <t>[10, 61]</t>
  </si>
  <si>
    <t>[0, 82]</t>
  </si>
  <si>
    <t>[48, 82]</t>
  </si>
  <si>
    <t>[56, 82]</t>
  </si>
  <si>
    <t>[28, 54]</t>
  </si>
  <si>
    <t>[30, 54]</t>
  </si>
  <si>
    <t>(50, 82)</t>
  </si>
  <si>
    <t>(50, 88)</t>
  </si>
  <si>
    <t>(50, 92)</t>
  </si>
  <si>
    <t>(50, 120)</t>
  </si>
  <si>
    <t>(50, 124)</t>
  </si>
  <si>
    <t>(82, 92)</t>
  </si>
  <si>
    <t>(82, 120)</t>
  </si>
  <si>
    <t>(82, 124)</t>
  </si>
  <si>
    <t>(88, 92)</t>
  </si>
  <si>
    <t>(88, 124)</t>
  </si>
  <si>
    <t>(92, 120)</t>
  </si>
  <si>
    <t>(120, 124)</t>
  </si>
  <si>
    <t>[46, 59]</t>
  </si>
  <si>
    <t>[12, 72]</t>
  </si>
  <si>
    <t>[49, 25]</t>
  </si>
  <si>
    <t>[49, 34]</t>
  </si>
  <si>
    <t>[42, 12]</t>
  </si>
  <si>
    <t>[56, 84]</t>
  </si>
  <si>
    <t>[39, 60]</t>
  </si>
  <si>
    <t>[39, 48]</t>
  </si>
  <si>
    <t>[60, 48]</t>
  </si>
  <si>
    <t>[60, 44]</t>
  </si>
  <si>
    <t>[41, 56]</t>
  </si>
  <si>
    <t>[8, 100]</t>
  </si>
  <si>
    <t>[46, 3]</t>
  </si>
  <si>
    <t>[25, 28]</t>
  </si>
  <si>
    <t>[84, 28]</t>
  </si>
  <si>
    <t>[84, 33]</t>
  </si>
  <si>
    <t>[84, 46]</t>
  </si>
  <si>
    <t>[15, 48]</t>
  </si>
  <si>
    <t>[42, 59]</t>
  </si>
  <si>
    <t>[42, 26]</t>
  </si>
  <si>
    <t>[59, 26]</t>
  </si>
  <si>
    <t>[59, 23]</t>
  </si>
  <si>
    <t>[26, 57]</t>
  </si>
  <si>
    <t>(98, 146)</t>
  </si>
  <si>
    <t>(118, 130)</t>
  </si>
  <si>
    <t>(118, 146)</t>
  </si>
  <si>
    <t>(130, 146)</t>
  </si>
  <si>
    <t>[25, 37]</t>
  </si>
  <si>
    <t>[42, 34]</t>
  </si>
  <si>
    <t>[34, 37]</t>
  </si>
  <si>
    <t>[46, 24]</t>
  </si>
  <si>
    <t>[55, 42]</t>
  </si>
  <si>
    <t>[77, 53]</t>
  </si>
  <si>
    <t>[46, 62]</t>
  </si>
  <si>
    <t>[36, 49]</t>
  </si>
  <si>
    <t>[52, 37]</t>
  </si>
  <si>
    <t>[51, 88]</t>
  </si>
  <si>
    <t>[49, 75]</t>
  </si>
  <si>
    <t>[2, 29]</t>
  </si>
  <si>
    <t>[2, 48]</t>
  </si>
  <si>
    <t>[29, 48]</t>
  </si>
  <si>
    <t>[15, 52]</t>
  </si>
  <si>
    <t>[64, 43]</t>
  </si>
  <si>
    <t>[45, 31]</t>
  </si>
  <si>
    <t>[56, 45]</t>
  </si>
  <si>
    <t>[59, 65]</t>
  </si>
  <si>
    <t>[0, 65]</t>
  </si>
  <si>
    <t>[55, 65]</t>
  </si>
  <si>
    <t>[42, 38]</t>
  </si>
  <si>
    <t>[56, 8]</t>
  </si>
  <si>
    <t>[76, 14]</t>
  </si>
  <si>
    <t>[76, 53]</t>
  </si>
  <si>
    <t>[14, 53]</t>
  </si>
  <si>
    <t>[55, 78]</t>
  </si>
  <si>
    <t>[42, 78]</t>
  </si>
  <si>
    <t>[54, 37]</t>
  </si>
  <si>
    <t>(52, 84)</t>
  </si>
  <si>
    <t>(52, 90)</t>
  </si>
  <si>
    <t>(52, 94)</t>
  </si>
  <si>
    <t>(52, 122)</t>
  </si>
  <si>
    <t>(52, 126)</t>
  </si>
  <si>
    <t>(84, 94)</t>
  </si>
  <si>
    <t>(84, 122)</t>
  </si>
  <si>
    <t>(84, 126)</t>
  </si>
  <si>
    <t>(90, 94)</t>
  </si>
  <si>
    <t>(90, 126)</t>
  </si>
  <si>
    <t>(94, 122)</t>
  </si>
  <si>
    <t>(122, 126)</t>
  </si>
  <si>
    <t>[31, 21]</t>
  </si>
  <si>
    <t>[33, 21]</t>
  </si>
  <si>
    <t>[9, 25]</t>
  </si>
  <si>
    <t>[45, 42]</t>
  </si>
  <si>
    <t>[42, 55]</t>
  </si>
  <si>
    <t>[13, 75]</t>
  </si>
  <si>
    <t>[50, 36]</t>
  </si>
  <si>
    <t>[48, 19]</t>
  </si>
  <si>
    <t>[53, 77]</t>
  </si>
  <si>
    <t>[56, 40]</t>
  </si>
  <si>
    <t>[20, 14]</t>
  </si>
  <si>
    <t>[14, 100]</t>
  </si>
  <si>
    <t>[54, 43]</t>
  </si>
  <si>
    <t>[43, 9]</t>
  </si>
  <si>
    <t>[30, 73]</t>
  </si>
  <si>
    <t>[30, 17]</t>
  </si>
  <si>
    <t>[73, 17]</t>
  </si>
  <si>
    <t>[73, 27]</t>
  </si>
  <si>
    <t>[73, 44]</t>
  </si>
  <si>
    <t>[17, 44]</t>
  </si>
  <si>
    <t>[60, 52]</t>
  </si>
  <si>
    <t>[60, 24]</t>
  </si>
  <si>
    <t>[60, 40]</t>
  </si>
  <si>
    <t>[60, 22]</t>
  </si>
  <si>
    <t>[52, 22]</t>
  </si>
  <si>
    <t>[24, 40]</t>
  </si>
  <si>
    <t>[40, 22]</t>
  </si>
  <si>
    <t>[100, 62]</t>
  </si>
  <si>
    <t>[62, 43]</t>
  </si>
  <si>
    <t>(100, 148)</t>
  </si>
  <si>
    <t>(120, 132)</t>
  </si>
  <si>
    <t>(120, 148)</t>
  </si>
  <si>
    <t>(132, 148)</t>
  </si>
  <si>
    <t>[4, 41]</t>
  </si>
  <si>
    <t>[59, 44]</t>
  </si>
  <si>
    <t>[59, 41]</t>
  </si>
  <si>
    <t>[44, 41]</t>
  </si>
  <si>
    <t>[23, 42]</t>
  </si>
  <si>
    <t>[34, 42]</t>
  </si>
  <si>
    <t>[53, 43]</t>
  </si>
  <si>
    <t>[43, 43]</t>
  </si>
  <si>
    <t>[49, 59]</t>
  </si>
  <si>
    <t>[59, 57]</t>
  </si>
  <si>
    <t>[69, 48]</t>
  </si>
  <si>
    <t>[41, 64]</t>
  </si>
  <si>
    <t>[64, 56]</t>
  </si>
  <si>
    <t>[46, 33]</t>
  </si>
  <si>
    <t>[51, 83]</t>
  </si>
  <si>
    <t>[76, 47]</t>
  </si>
  <si>
    <t>[10, 43]</t>
  </si>
  <si>
    <t>[10, 53]</t>
  </si>
  <si>
    <t>[8, 0]</t>
  </si>
  <si>
    <t>[8, 54]</t>
  </si>
  <si>
    <t>[56, 49]</t>
  </si>
  <si>
    <t>[51, 66]</t>
  </si>
  <si>
    <t>[0, 66]</t>
  </si>
  <si>
    <t>[46, 66]</t>
  </si>
  <si>
    <t>[71, 15]</t>
  </si>
  <si>
    <t>[45, 72]</t>
  </si>
  <si>
    <t>(54, 86)</t>
  </si>
  <si>
    <t>(54, 92)</t>
  </si>
  <si>
    <t>(54, 96)</t>
  </si>
  <si>
    <t>(54, 124)</t>
  </si>
  <si>
    <t>(54, 128)</t>
  </si>
  <si>
    <t>(86, 96)</t>
  </si>
  <si>
    <t>(86, 124)</t>
  </si>
  <si>
    <t>(86, 128)</t>
  </si>
  <si>
    <t>(92, 128)</t>
  </si>
  <si>
    <t>(96, 124)</t>
  </si>
  <si>
    <t>(124, 128)</t>
  </si>
  <si>
    <t>[72, 52]</t>
  </si>
  <si>
    <t>[25, 14]</t>
  </si>
  <si>
    <t>[34, 14]</t>
  </si>
  <si>
    <t>[12, 29]</t>
  </si>
  <si>
    <t>[16, 74]</t>
  </si>
  <si>
    <t>[39, 33]</t>
  </si>
  <si>
    <t>[39, 65]</t>
  </si>
  <si>
    <t>[42, 30]</t>
  </si>
  <si>
    <t>[42, 84]</t>
  </si>
  <si>
    <t>[42, 28]</t>
  </si>
  <si>
    <t>[30, 28]</t>
  </si>
  <si>
    <t>[16, 57]</t>
  </si>
  <si>
    <t>[57, 79]</t>
  </si>
  <si>
    <t>[53, 61]</t>
  </si>
  <si>
    <t>[53, 39]</t>
  </si>
  <si>
    <t>[61, 51]</t>
  </si>
  <si>
    <t>[61, 58]</t>
  </si>
  <si>
    <t>[61, 39]</t>
  </si>
  <si>
    <t>[58, 39]</t>
  </si>
  <si>
    <t>[59, 49]</t>
  </si>
  <si>
    <t>[49, 42]</t>
  </si>
  <si>
    <t>[3, 54]</t>
  </si>
  <si>
    <t>[22, 11]</t>
  </si>
  <si>
    <t>[41, 10]</t>
  </si>
  <si>
    <t>[22, 73]</t>
  </si>
  <si>
    <t>[22, 26]</t>
  </si>
  <si>
    <t>[22, 56]</t>
  </si>
  <si>
    <t>[73, 26]</t>
  </si>
  <si>
    <t>[73, 23]</t>
  </si>
  <si>
    <t>[73, 56]</t>
  </si>
  <si>
    <t>[26, 56]</t>
  </si>
  <si>
    <t>[49, 29]</t>
  </si>
  <si>
    <t>(102, 134)</t>
  </si>
  <si>
    <t>(102, 150)</t>
  </si>
  <si>
    <t>(122, 134)</t>
  </si>
  <si>
    <t>(122, 150)</t>
  </si>
  <si>
    <t>(134, 150)</t>
  </si>
  <si>
    <t>[33, 92]</t>
  </si>
  <si>
    <t>[33, 56]</t>
  </si>
  <si>
    <t>[92, 56]</t>
  </si>
  <si>
    <t>[9, 49]</t>
  </si>
  <si>
    <t>[9, 41]</t>
  </si>
  <si>
    <t>[12, 58]</t>
  </si>
  <si>
    <t>[12, 41]</t>
  </si>
  <si>
    <t>[42, 41]</t>
  </si>
  <si>
    <t>[58, 41]</t>
  </si>
  <si>
    <t>[13, 55]</t>
  </si>
  <si>
    <t>[36, 34]</t>
  </si>
  <si>
    <t>[36, 42]</t>
  </si>
  <si>
    <t>[45, 43]</t>
  </si>
  <si>
    <t>[53, 28]</t>
  </si>
  <si>
    <t>[69, 51]</t>
  </si>
  <si>
    <t>[23, 63]</t>
  </si>
  <si>
    <t>[46, 63]</t>
  </si>
  <si>
    <t>[63, 42]</t>
  </si>
  <si>
    <t>[42, 36]</t>
  </si>
  <si>
    <t>[36, 47]</t>
  </si>
  <si>
    <t>[56, 29]</t>
  </si>
  <si>
    <t>[27, 84]</t>
  </si>
  <si>
    <t>[50, 84]</t>
  </si>
  <si>
    <t>[5, 29]</t>
  </si>
  <si>
    <t>[29, 45]</t>
  </si>
  <si>
    <t>[14, 47]</t>
  </si>
  <si>
    <t>[59, 43]</t>
  </si>
  <si>
    <t>[43, 64]</t>
  </si>
  <si>
    <t>[40, 34]</t>
  </si>
  <si>
    <t>[43, 7]</t>
  </si>
  <si>
    <t>[43, 42]</t>
  </si>
  <si>
    <t>[7, 42]</t>
  </si>
  <si>
    <t>[78, 14]</t>
  </si>
  <si>
    <t>[78, 48]</t>
  </si>
  <si>
    <t>(56, 88)</t>
  </si>
  <si>
    <t>(56, 94)</t>
  </si>
  <si>
    <t>(56, 98)</t>
  </si>
  <si>
    <t>(56, 126)</t>
  </si>
  <si>
    <t>(56, 130)</t>
  </si>
  <si>
    <t>(88, 98)</t>
  </si>
  <si>
    <t>(88, 126)</t>
  </si>
  <si>
    <t>(88, 130)</t>
  </si>
  <si>
    <t>(94, 130)</t>
  </si>
  <si>
    <t>(98, 126)</t>
  </si>
  <si>
    <t>(126, 130)</t>
  </si>
  <si>
    <t>[25, 25]</t>
  </si>
  <si>
    <t>[25, 34]</t>
  </si>
  <si>
    <t>[35, 24]</t>
  </si>
  <si>
    <t>[19, 24]</t>
  </si>
  <si>
    <t>[58, 48]</t>
  </si>
  <si>
    <t>[77, 45]</t>
  </si>
  <si>
    <t>[48, 20]</t>
  </si>
  <si>
    <t>[50, 21]</t>
  </si>
  <si>
    <t>[50, 77]</t>
  </si>
  <si>
    <t>[21, 36]</t>
  </si>
  <si>
    <t>[48, 77]</t>
  </si>
  <si>
    <t>[77, 36]</t>
  </si>
  <si>
    <t>[40, 54]</t>
  </si>
  <si>
    <t>[30, 55]</t>
  </si>
  <si>
    <t>[55, 75]</t>
  </si>
  <si>
    <t>[54, 55]</t>
  </si>
  <si>
    <t>[39, 49]</t>
  </si>
  <si>
    <t>[47, 47]</t>
  </si>
  <si>
    <t>[45, 8]</t>
  </si>
  <si>
    <t>[59, 14]</t>
  </si>
  <si>
    <t>[26, 78]</t>
  </si>
  <si>
    <t>[26, 24]</t>
  </si>
  <si>
    <t>[78, 22]</t>
  </si>
  <si>
    <t>[78, 42]</t>
  </si>
  <si>
    <t>[22, 42]</t>
  </si>
  <si>
    <t>[22, 62]</t>
  </si>
  <si>
    <t>[62, 54]</t>
  </si>
  <si>
    <t>(104, 124)</t>
  </si>
  <si>
    <t>(104, 136)</t>
  </si>
  <si>
    <t>(104, 152)</t>
  </si>
  <si>
    <t>(124, 136)</t>
  </si>
  <si>
    <t>(124, 152)</t>
  </si>
  <si>
    <t>(136, 152)</t>
  </si>
  <si>
    <t>[11, 50]</t>
  </si>
  <si>
    <t>[11, 61]</t>
  </si>
  <si>
    <t>[45, 61]</t>
  </si>
  <si>
    <t>[50, 61]</t>
  </si>
  <si>
    <t>[72, 37]</t>
  </si>
  <si>
    <t>[72, 58]</t>
  </si>
  <si>
    <t>[34, 89]</t>
  </si>
  <si>
    <t>[34, 49]</t>
  </si>
  <si>
    <t>[89, 49]</t>
  </si>
  <si>
    <t>[12, 47]</t>
  </si>
  <si>
    <t>[12, 45]</t>
  </si>
  <si>
    <t>[8, 40]</t>
  </si>
  <si>
    <t>[51, 40]</t>
  </si>
  <si>
    <t>[29, 84]</t>
  </si>
  <si>
    <t>[29, 33]</t>
  </si>
  <si>
    <t>[84, 47]</t>
  </si>
  <si>
    <t>[44, 56]</t>
  </si>
  <si>
    <t>[56, 41]</t>
  </si>
  <si>
    <t>[41, 45]</t>
  </si>
  <si>
    <t>[38, 57]</t>
  </si>
  <si>
    <t>[38, 38]</t>
  </si>
  <si>
    <t>[38, 33]</t>
  </si>
  <si>
    <t>[57, 38]</t>
  </si>
  <si>
    <t>[57, 33]</t>
  </si>
  <si>
    <t>[58, 44]</t>
  </si>
  <si>
    <t>[72, 50]</t>
  </si>
  <si>
    <t>[72, 47]</t>
  </si>
  <si>
    <t>[35, 46]</t>
  </si>
  <si>
    <t>[51, 24]</t>
  </si>
  <si>
    <t>[43, 84]</t>
  </si>
  <si>
    <t>[28, 51]</t>
  </si>
  <si>
    <t>[28, 75]</t>
  </si>
  <si>
    <t>[51, 75]</t>
  </si>
  <si>
    <t>[3, 29]</t>
  </si>
  <si>
    <t>[3, 49]</t>
  </si>
  <si>
    <t>[29, 49]</t>
  </si>
  <si>
    <t>[39, 54]</t>
  </si>
  <si>
    <t>[46, 38]</t>
  </si>
  <si>
    <t>[57, 55]</t>
  </si>
  <si>
    <t>[55, 41]</t>
  </si>
  <si>
    <t>[55, 58]</t>
  </si>
  <si>
    <t>[41, 58]</t>
  </si>
  <si>
    <t>[60, 60]</t>
  </si>
  <si>
    <t>[47, 60]</t>
  </si>
  <si>
    <t>(58, 90)</t>
  </si>
  <si>
    <t>(58, 96)</t>
  </si>
  <si>
    <t>(58, 100)</t>
  </si>
  <si>
    <t>(58, 128)</t>
  </si>
  <si>
    <t>(58, 132)</t>
  </si>
  <si>
    <t>(90, 100)</t>
  </si>
  <si>
    <t>(90, 128)</t>
  </si>
  <si>
    <t>(90, 132)</t>
  </si>
  <si>
    <t>(96, 132)</t>
  </si>
  <si>
    <t>(100, 128)</t>
  </si>
  <si>
    <t>(128, 132)</t>
  </si>
  <si>
    <t>[26, 31]</t>
  </si>
  <si>
    <t>[26, 4]</t>
  </si>
  <si>
    <t>[26, 44]</t>
  </si>
  <si>
    <t>[31, 4]</t>
  </si>
  <si>
    <t>[14, 54]</t>
  </si>
  <si>
    <t>[29, 34]</t>
  </si>
  <si>
    <t>[33, 59]</t>
  </si>
  <si>
    <t>[65, 59]</t>
  </si>
  <si>
    <t>[28, 56]</t>
  </si>
  <si>
    <t>[56, 64]</t>
  </si>
  <si>
    <t>[46, 79]</t>
  </si>
  <si>
    <t>[46, 28]</t>
  </si>
  <si>
    <t>[54, 79]</t>
  </si>
  <si>
    <t>[79, 28]</t>
  </si>
  <si>
    <t>[42, 43]</t>
  </si>
  <si>
    <t>[7, 56]</t>
  </si>
  <si>
    <t>[17, 10]</t>
  </si>
  <si>
    <t>[52, 5]</t>
  </si>
  <si>
    <t>[27, 75]</t>
  </si>
  <si>
    <t>[27, 29]</t>
  </si>
  <si>
    <t>[75, 28]</t>
  </si>
  <si>
    <t>[75, 29]</t>
  </si>
  <si>
    <t>(106, 126)</t>
  </si>
  <si>
    <t>(106, 138)</t>
  </si>
  <si>
    <t>(106, 154)</t>
  </si>
  <si>
    <t>(126, 138)</t>
  </si>
  <si>
    <t>(126, 154)</t>
  </si>
  <si>
    <t>(138, 154)</t>
  </si>
  <si>
    <t>[94, 21]</t>
  </si>
  <si>
    <t>[94, 47]</t>
  </si>
  <si>
    <t>[94, 37]</t>
  </si>
  <si>
    <t>[21, 37]</t>
  </si>
  <si>
    <t>[47, 37]</t>
  </si>
  <si>
    <t>[6, 55]</t>
  </si>
  <si>
    <t>[6, 39]</t>
  </si>
  <si>
    <t>[55, 39]</t>
  </si>
  <si>
    <t>[39, 39]</t>
  </si>
  <si>
    <t>[75, 45]</t>
  </si>
  <si>
    <t>[36, 87]</t>
  </si>
  <si>
    <t>[36, 59]</t>
  </si>
  <si>
    <t>[87, 59]</t>
  </si>
  <si>
    <t>[46, 19]</t>
  </si>
  <si>
    <t>[57, 44]</t>
  </si>
  <si>
    <t>[31, 77]</t>
  </si>
  <si>
    <t>[31, 35]</t>
  </si>
  <si>
    <t>[77, 52]</t>
  </si>
  <si>
    <t>[40, 50]</t>
  </si>
  <si>
    <t>[43, 41]</t>
  </si>
  <si>
    <t>[51, 62]</t>
  </si>
  <si>
    <t>[55, 33]</t>
  </si>
  <si>
    <t>[75, 51]</t>
  </si>
  <si>
    <t>[20, 68]</t>
  </si>
  <si>
    <t>[46, 68]</t>
  </si>
  <si>
    <t>[68, 47]</t>
  </si>
  <si>
    <t>[57, 35]</t>
  </si>
  <si>
    <t>[39, 47]</t>
  </si>
  <si>
    <t>[39, 56]</t>
  </si>
  <si>
    <t>[57, 25]</t>
  </si>
  <si>
    <t>[47, 81]</t>
  </si>
  <si>
    <t>[19, 48]</t>
  </si>
  <si>
    <t>[19, 71]</t>
  </si>
  <si>
    <t>[19, 58]</t>
  </si>
  <si>
    <t>[71, 58]</t>
  </si>
  <si>
    <t>[7, 33]</t>
  </si>
  <si>
    <t>[9, 57]</t>
  </si>
  <si>
    <t>[50, 30]</t>
  </si>
  <si>
    <t>[55, 46]</t>
  </si>
  <si>
    <t>[46, 40]</t>
  </si>
  <si>
    <t>(60, 98)</t>
  </si>
  <si>
    <t>(60, 102)</t>
  </si>
  <si>
    <t>(60, 130)</t>
  </si>
  <si>
    <t>(60, 134)</t>
  </si>
  <si>
    <t>(92, 102)</t>
  </si>
  <si>
    <t>(92, 130)</t>
  </si>
  <si>
    <t>(92, 134)</t>
  </si>
  <si>
    <t>[21, 77]</t>
  </si>
  <si>
    <t>[21, 26]</t>
  </si>
  <si>
    <t>[21, 35]</t>
  </si>
  <si>
    <t>[77, 26]</t>
  </si>
  <si>
    <t>[44, 53]</t>
  </si>
  <si>
    <t>[0, 70]</t>
  </si>
  <si>
    <t>[40, 100]</t>
  </si>
  <si>
    <t>[40, 25]</t>
  </si>
  <si>
    <t>[47, 24]</t>
  </si>
  <si>
    <t>[47, 63]</t>
  </si>
  <si>
    <t>[40, 59]</t>
  </si>
  <si>
    <t>[40, 32]</t>
  </si>
  <si>
    <t>[55, 61]</t>
  </si>
  <si>
    <t>(62, 100)</t>
  </si>
  <si>
    <t>(62, 104)</t>
  </si>
  <si>
    <t>(62, 132)</t>
  </si>
  <si>
    <t>(62, 136)</t>
  </si>
  <si>
    <t>(94, 104)</t>
  </si>
  <si>
    <t>(94, 132)</t>
  </si>
  <si>
    <t>(94, 136)</t>
  </si>
  <si>
    <t>[53, 22]</t>
  </si>
  <si>
    <t>[22, 76]</t>
  </si>
  <si>
    <t>[22, 25]</t>
  </si>
  <si>
    <t>[76, 26]</t>
  </si>
  <si>
    <t>[76, 0]</t>
  </si>
  <si>
    <t>[76, 25]</t>
  </si>
  <si>
    <t>[76, 42]</t>
  </si>
  <si>
    <t>[34, 63]</t>
  </si>
  <si>
    <t>[34, 43]</t>
  </si>
  <si>
    <t>[63, 0]</t>
  </si>
  <si>
    <t>[47, 28]</t>
  </si>
  <si>
    <t>[51, 22]</t>
  </si>
  <si>
    <t>[22, 41]</t>
  </si>
  <si>
    <t>[47, 19]</t>
  </si>
  <si>
    <t>[59, 62]</t>
  </si>
  <si>
    <t>[57, 62]</t>
  </si>
  <si>
    <t>(64, 102)</t>
  </si>
  <si>
    <t>(64, 106)</t>
  </si>
  <si>
    <t>(64, 134)</t>
  </si>
  <si>
    <t>(64, 138)</t>
  </si>
  <si>
    <t>(96, 106)</t>
  </si>
  <si>
    <t>(96, 134)</t>
  </si>
  <si>
    <t>(96, 138)</t>
  </si>
  <si>
    <t>[30, 75]</t>
  </si>
  <si>
    <t>[75, 30]</t>
  </si>
  <si>
    <t>[26, 6]</t>
  </si>
  <si>
    <t>[51, 25]</t>
  </si>
  <si>
    <t>[46, 22]</t>
  </si>
  <si>
    <t>[39, 100]</t>
  </si>
  <si>
    <t>[39, 29]</t>
  </si>
  <si>
    <t>[50, 19]</t>
  </si>
  <si>
    <t>[21, 54]</t>
  </si>
  <si>
    <t>(34, 92)</t>
  </si>
  <si>
    <t>(34, 124)</t>
  </si>
  <si>
    <t>(34, 136)</t>
  </si>
  <si>
    <t>(92, 124)</t>
  </si>
  <si>
    <t>(92, 136)</t>
  </si>
  <si>
    <t>(92, 156)</t>
  </si>
  <si>
    <t>(104, 156)</t>
  </si>
  <si>
    <t>(108, 124)</t>
  </si>
  <si>
    <t>(136, 156)</t>
  </si>
  <si>
    <t>[56, 9]</t>
  </si>
  <si>
    <t>[77, 81]</t>
  </si>
  <si>
    <t>[77, 22]</t>
  </si>
  <si>
    <t>[81, 22]</t>
  </si>
  <si>
    <t>[30, 22]</t>
  </si>
  <si>
    <t>[30, 59]</t>
  </si>
  <si>
    <t>[42, 29]</t>
  </si>
  <si>
    <t>[28, 22]</t>
  </si>
  <si>
    <t>[22, 24]</t>
  </si>
  <si>
    <t>[22, 27]</t>
  </si>
  <si>
    <t>[24, 54]</t>
  </si>
  <si>
    <t>[27, 54]</t>
  </si>
  <si>
    <t>[48, 60]</t>
  </si>
  <si>
    <t>[32, 47]</t>
  </si>
  <si>
    <t>[18, 0]</t>
  </si>
  <si>
    <t>[18, 100]</t>
  </si>
  <si>
    <t>[49, 32]</t>
  </si>
  <si>
    <t>[44, 52]</t>
  </si>
  <si>
    <t>[40, 27]</t>
  </si>
  <si>
    <t>[40, 28]</t>
  </si>
  <si>
    <t>[52, 19]</t>
  </si>
  <si>
    <t>[19, 100]</t>
  </si>
  <si>
    <t>[45, 62]</t>
  </si>
  <si>
    <t>[62, 45]</t>
  </si>
  <si>
    <t>(82, 98)</t>
  </si>
  <si>
    <t>(82, 134)</t>
  </si>
  <si>
    <t>(82, 152)</t>
  </si>
  <si>
    <t>(98, 152)</t>
  </si>
  <si>
    <t>(114, 152)</t>
  </si>
  <si>
    <t>(130, 152)</t>
  </si>
  <si>
    <t>(134, 152)</t>
  </si>
  <si>
    <t>[26, 54]</t>
  </si>
  <si>
    <t>[53, 75]</t>
  </si>
  <si>
    <t>[28, 28]</t>
  </si>
  <si>
    <t>[28, 70]</t>
  </si>
  <si>
    <t>[28, 43]</t>
  </si>
  <si>
    <t>[70, 53]</t>
  </si>
  <si>
    <t>[59, 28]</t>
  </si>
  <si>
    <t>[52, 72]</t>
  </si>
  <si>
    <t>[59, 12]</t>
  </si>
  <si>
    <t>[100, 63]</t>
  </si>
  <si>
    <t>[63, 56]</t>
  </si>
  <si>
    <t>[54, 44]</t>
  </si>
  <si>
    <t>[64, 100]</t>
  </si>
  <si>
    <t>[32, 54]</t>
  </si>
  <si>
    <t>[60, 53]</t>
  </si>
  <si>
    <t>(36, 94)</t>
  </si>
  <si>
    <t>(36, 126)</t>
  </si>
  <si>
    <t>(36, 138)</t>
  </si>
  <si>
    <t>(94, 126)</t>
  </si>
  <si>
    <t>(94, 138)</t>
  </si>
  <si>
    <t>(94, 158)</t>
  </si>
  <si>
    <t>(106, 158)</t>
  </si>
  <si>
    <t>(110, 126)</t>
  </si>
  <si>
    <t>(138, 158)</t>
  </si>
  <si>
    <t>[53, 41]</t>
  </si>
  <si>
    <t>[76, 68]</t>
  </si>
  <si>
    <t>[76, 9]</t>
  </si>
  <si>
    <t>[100, 68]</t>
  </si>
  <si>
    <t>[68, 9]</t>
  </si>
  <si>
    <t>[34, 41]</t>
  </si>
  <si>
    <t>[34, 24]</t>
  </si>
  <si>
    <t>[34, 68]</t>
  </si>
  <si>
    <t>[41, 24]</t>
  </si>
  <si>
    <t>[52, 21]</t>
  </si>
  <si>
    <t>[6, 52]</t>
  </si>
  <si>
    <t>[48, 10]</t>
  </si>
  <si>
    <t>[42, 10]</t>
  </si>
  <si>
    <t>[22, 35]</t>
  </si>
  <si>
    <t>[35, 53]</t>
  </si>
  <si>
    <t>[35, 25]</t>
  </si>
  <si>
    <t>[19, 45]</t>
  </si>
  <si>
    <t>[45, 37]</t>
  </si>
  <si>
    <t>[74, 47]</t>
  </si>
  <si>
    <t>[29, 61]</t>
  </si>
  <si>
    <t>[29, 55]</t>
  </si>
  <si>
    <t>[61, 33]</t>
  </si>
  <si>
    <t>[24, 51]</t>
  </si>
  <si>
    <t>[47, 21]</t>
  </si>
  <si>
    <t>[47, 31]</t>
  </si>
  <si>
    <t>[49, 31]</t>
  </si>
  <si>
    <t>[26, 35]</t>
  </si>
  <si>
    <t>[52, 35]</t>
  </si>
  <si>
    <t>(84, 100)</t>
  </si>
  <si>
    <t>(84, 136)</t>
  </si>
  <si>
    <t>(84, 154)</t>
  </si>
  <si>
    <t>(100, 154)</t>
  </si>
  <si>
    <t>(116, 154)</t>
  </si>
  <si>
    <t>(132, 154)</t>
  </si>
  <si>
    <t>(136, 154)</t>
  </si>
  <si>
    <t>[55, 64]</t>
  </si>
  <si>
    <t>[9, 64]</t>
  </si>
  <si>
    <t>[43, 34]</t>
  </si>
  <si>
    <t>[22, 34]</t>
  </si>
  <si>
    <t>[42, 54]</t>
  </si>
  <si>
    <t>[26, 19]</t>
  </si>
  <si>
    <t>[26, 73]</t>
  </si>
  <si>
    <t>[26, 53]</t>
  </si>
  <si>
    <t>[73, 50]</t>
  </si>
  <si>
    <t>[39, 22]</t>
  </si>
  <si>
    <t>[57, 22]</t>
  </si>
  <si>
    <t>[76, 51]</t>
  </si>
  <si>
    <t>[44, 69]</t>
  </si>
  <si>
    <t>[38, 37]</t>
  </si>
  <si>
    <t>[44, 10]</t>
  </si>
  <si>
    <t>[41, 52]</t>
  </si>
  <si>
    <t>[26, 29]</t>
  </si>
  <si>
    <t>[53, 29]</t>
  </si>
  <si>
    <t>[19, 40]</t>
  </si>
  <si>
    <t>[62, 100]</t>
  </si>
  <si>
    <t>(38, 96)</t>
  </si>
  <si>
    <t>(38, 128)</t>
  </si>
  <si>
    <t>(38, 140)</t>
  </si>
  <si>
    <t>(96, 128)</t>
  </si>
  <si>
    <t>(96, 140)</t>
  </si>
  <si>
    <t>(96, 160)</t>
  </si>
  <si>
    <t>(108, 144)</t>
  </si>
  <si>
    <t>(108, 160)</t>
  </si>
  <si>
    <t>(112, 128)</t>
  </si>
  <si>
    <t>(140, 144)</t>
  </si>
  <si>
    <t>(140, 160)</t>
  </si>
  <si>
    <t>[75, 80]</t>
  </si>
  <si>
    <t>[75, 20]</t>
  </si>
  <si>
    <t>[80, 100]</t>
  </si>
  <si>
    <t>[26, 79]</t>
  </si>
  <si>
    <t>[26, 64]</t>
  </si>
  <si>
    <t>[31, 79]</t>
  </si>
  <si>
    <t>[79, 64]</t>
  </si>
  <si>
    <t>[5, 55]</t>
  </si>
  <si>
    <t>[51, 9]</t>
  </si>
  <si>
    <t>[49, 9]</t>
  </si>
  <si>
    <t>[28, 32]</t>
  </si>
  <si>
    <t>[32, 46]</t>
  </si>
  <si>
    <t>[32, 52]</t>
  </si>
  <si>
    <t>[47, 3]</t>
  </si>
  <si>
    <t>[54, 3]</t>
  </si>
  <si>
    <t>[29, 52]</t>
  </si>
  <si>
    <t>[48, 30]</t>
  </si>
  <si>
    <t>[49, 14]</t>
  </si>
  <si>
    <t>[20, 29]</t>
  </si>
  <si>
    <t>[55, 22]</t>
  </si>
  <si>
    <t>(86, 118)</t>
  </si>
  <si>
    <t>(86, 138)</t>
  </si>
  <si>
    <t>(86, 156)</t>
  </si>
  <si>
    <t>(102, 156)</t>
  </si>
  <si>
    <t>(118, 156)</t>
  </si>
  <si>
    <t>(134, 156)</t>
  </si>
  <si>
    <t>(138, 156)</t>
  </si>
  <si>
    <t>[55, 59]</t>
  </si>
  <si>
    <t>[5, 59]</t>
  </si>
  <si>
    <t>[9, 29]</t>
  </si>
  <si>
    <t>[26, 74]</t>
  </si>
  <si>
    <t>[26, 60]</t>
  </si>
  <si>
    <t>[23, 60]</t>
  </si>
  <si>
    <t>[20, 60]</t>
  </si>
  <si>
    <t>[74, 60]</t>
  </si>
  <si>
    <t>[49, 35]</t>
  </si>
  <si>
    <t>[74, 50]</t>
  </si>
  <si>
    <t>[52, 11]</t>
  </si>
  <si>
    <t>[37, 45]</t>
  </si>
  <si>
    <t>[41, 48]</t>
  </si>
  <si>
    <t>[41, 43]</t>
  </si>
  <si>
    <t>[32, 28]</t>
  </si>
  <si>
    <t>(40, 98)</t>
  </si>
  <si>
    <t>(40, 130)</t>
  </si>
  <si>
    <t>(40, 142)</t>
  </si>
  <si>
    <t>(98, 142)</t>
  </si>
  <si>
    <t>(110, 146)</t>
  </si>
  <si>
    <t>(110, 162)</t>
  </si>
  <si>
    <t>(130, 162)</t>
  </si>
  <si>
    <t>(142, 146)</t>
  </si>
  <si>
    <t>(142, 162)</t>
  </si>
  <si>
    <t>[26, 32]</t>
  </si>
  <si>
    <t>[41, 57]</t>
  </si>
  <si>
    <t>[53, 64]</t>
  </si>
  <si>
    <t>[58, 54]</t>
  </si>
  <si>
    <t>[40, 52]</t>
  </si>
  <si>
    <t>[28, 63]</t>
  </si>
  <si>
    <t>[70, 63]</t>
  </si>
  <si>
    <t>[70, 51]</t>
  </si>
  <si>
    <t>[4, 57]</t>
  </si>
  <si>
    <t>[49, 10]</t>
  </si>
  <si>
    <t>[23, 19]</t>
  </si>
  <si>
    <t>[23, 37]</t>
  </si>
  <si>
    <t>[25, 19]</t>
  </si>
  <si>
    <t>[19, 43]</t>
  </si>
  <si>
    <t>[19, 42]</t>
  </si>
  <si>
    <t>[37, 42]</t>
  </si>
  <si>
    <t>[51, 4]</t>
  </si>
  <si>
    <t>[63, 52]</t>
  </si>
  <si>
    <t>[63, 48]</t>
  </si>
  <si>
    <t>[33, 58]</t>
  </si>
  <si>
    <t>[64, 54]</t>
  </si>
  <si>
    <t>[64, 27]</t>
  </si>
  <si>
    <t>[24, 22]</t>
  </si>
  <si>
    <t>[54, 12]</t>
  </si>
  <si>
    <t>[60, 26]</t>
  </si>
  <si>
    <t>[26, 30]</t>
  </si>
  <si>
    <t>[53, 30]</t>
  </si>
  <si>
    <t>(88, 120)</t>
  </si>
  <si>
    <t>(88, 140)</t>
  </si>
  <si>
    <t>(88, 158)</t>
  </si>
  <si>
    <t>(104, 158)</t>
  </si>
  <si>
    <t>(120, 158)</t>
  </si>
  <si>
    <t>(136, 158)</t>
  </si>
  <si>
    <t>(140, 158)</t>
  </si>
  <si>
    <t>[43, 68]</t>
  </si>
  <si>
    <t>[5, 68]</t>
  </si>
  <si>
    <t>[53, 21]</t>
  </si>
  <si>
    <t>[20, 21]</t>
  </si>
  <si>
    <t>[24, 10]</t>
  </si>
  <si>
    <t>[54, 10]</t>
  </si>
  <si>
    <t>[18, 32]</t>
  </si>
  <si>
    <t>[18, 30]</t>
  </si>
  <si>
    <t>[18, 76]</t>
  </si>
  <si>
    <t>[18, 46]</t>
  </si>
  <si>
    <t>[30, 76]</t>
  </si>
  <si>
    <t>[76, 46]</t>
  </si>
  <si>
    <t>[59, 9]</t>
  </si>
  <si>
    <t>[47, 6]</t>
  </si>
  <si>
    <t>[52, 6]</t>
  </si>
  <si>
    <t>[62, 53]</t>
  </si>
  <si>
    <t>(42, 100)</t>
  </si>
  <si>
    <t>(42, 132)</t>
  </si>
  <si>
    <t>(42, 144)</t>
  </si>
  <si>
    <t>(100, 144)</t>
  </si>
  <si>
    <t>(112, 148)</t>
  </si>
  <si>
    <t>(112, 164)</t>
  </si>
  <si>
    <t>(132, 164)</t>
  </si>
  <si>
    <t>(144, 148)</t>
  </si>
  <si>
    <t>(144, 164)</t>
  </si>
  <si>
    <t>[26, 49]</t>
  </si>
  <si>
    <t>[63, 47]</t>
  </si>
  <si>
    <t>[63, 54]</t>
  </si>
  <si>
    <t>[31, 54]</t>
  </si>
  <si>
    <t>[64, 46]</t>
  </si>
  <si>
    <t>[49, 19]</t>
  </si>
  <si>
    <t>[53, 19]</t>
  </si>
  <si>
    <t>[9, 54]</t>
  </si>
  <si>
    <t>[73, 71]</t>
  </si>
  <si>
    <t>[73, 49]</t>
  </si>
  <si>
    <t>[39, 46]</t>
  </si>
  <si>
    <t>[52, 59]</t>
  </si>
  <si>
    <t>[3, 59]</t>
  </si>
  <si>
    <t>[3, 56]</t>
  </si>
  <si>
    <t>[46, 9]</t>
  </si>
  <si>
    <t>[24, 28]</t>
  </si>
  <si>
    <t>[24, 29]</t>
  </si>
  <si>
    <t>[59, 7]</t>
  </si>
  <si>
    <t>[42, 53]</t>
  </si>
  <si>
    <t>[29, 28]</t>
  </si>
  <si>
    <t>[53, 12]</t>
  </si>
  <si>
    <t>[27, 43]</t>
  </si>
  <si>
    <t>(90, 122)</t>
  </si>
  <si>
    <t>(90, 142)</t>
  </si>
  <si>
    <t>(90, 160)</t>
  </si>
  <si>
    <t>(106, 160)</t>
  </si>
  <si>
    <t>(122, 160)</t>
  </si>
  <si>
    <t>(138, 160)</t>
  </si>
  <si>
    <t>(142, 160)</t>
  </si>
  <si>
    <t>[21, 21]</t>
  </si>
  <si>
    <t>[21, 48]</t>
  </si>
  <si>
    <t>[5, 51]</t>
  </si>
  <si>
    <t>[50, 41]</t>
  </si>
  <si>
    <t>[6, 41]</t>
  </si>
  <si>
    <t>[40, 41]</t>
  </si>
  <si>
    <t>[42, 44]</t>
  </si>
  <si>
    <t>[10, 44]</t>
  </si>
  <si>
    <t>[24, 9]</t>
  </si>
  <si>
    <t>[52, 25]</t>
  </si>
  <si>
    <t>[52, 9]</t>
  </si>
  <si>
    <t>[25, 9]</t>
  </si>
  <si>
    <t>[22, 33]</t>
  </si>
  <si>
    <t>[22, 74]</t>
  </si>
  <si>
    <t>[22, 53]</t>
  </si>
  <si>
    <t>[33, 25]</t>
  </si>
  <si>
    <t>[74, 53]</t>
  </si>
  <si>
    <t>[22, 58]</t>
  </si>
  <si>
    <t>[45, 23]</t>
  </si>
  <si>
    <t>[44, 13]</t>
  </si>
  <si>
    <t>[53, 13]</t>
  </si>
  <si>
    <t>[22, 29]</t>
  </si>
  <si>
    <t>(44, 102)</t>
  </si>
  <si>
    <t>(44, 134)</t>
  </si>
  <si>
    <t>(44, 146)</t>
  </si>
  <si>
    <t>(102, 146)</t>
  </si>
  <si>
    <t>(114, 150)</t>
  </si>
  <si>
    <t>(114, 166)</t>
  </si>
  <si>
    <t>(134, 166)</t>
  </si>
  <si>
    <t>(146, 150)</t>
  </si>
  <si>
    <t>(146, 166)</t>
  </si>
  <si>
    <t>[53, 87]</t>
  </si>
  <si>
    <t>[35, 77]</t>
  </si>
  <si>
    <t>[48, 31]</t>
  </si>
  <si>
    <t>[58, 45]</t>
  </si>
  <si>
    <t>[63, 55]</t>
  </si>
  <si>
    <t>[63, 49]</t>
  </si>
  <si>
    <t>[55, 24]</t>
  </si>
  <si>
    <t>[10, 59]</t>
  </si>
  <si>
    <t>[23, 81]</t>
  </si>
  <si>
    <t>[74, 81]</t>
  </si>
  <si>
    <t>[74, 43]</t>
  </si>
  <si>
    <t>[57, 43]</t>
  </si>
  <si>
    <t>[57, 39]</t>
  </si>
  <si>
    <t>[43, 39]</t>
  </si>
  <si>
    <t>[37, 48]</t>
  </si>
  <si>
    <t>[50, 38]</t>
  </si>
  <si>
    <t>[22, 52]</t>
  </si>
  <si>
    <t>[32, 17]</t>
  </si>
  <si>
    <t>[61, 17]</t>
  </si>
  <si>
    <t>(34, 98)</t>
  </si>
  <si>
    <t>(34, 128)</t>
  </si>
  <si>
    <t>(34, 162)</t>
  </si>
  <si>
    <t>(66, 128)</t>
  </si>
  <si>
    <t>(66, 140)</t>
  </si>
  <si>
    <t>(66, 156)</t>
  </si>
  <si>
    <t>(66, 162)</t>
  </si>
  <si>
    <t>(98, 108)</t>
  </si>
  <si>
    <t>(98, 128)</t>
  </si>
  <si>
    <t>(98, 140)</t>
  </si>
  <si>
    <t>(98, 156)</t>
  </si>
  <si>
    <t>(108, 162)</t>
  </si>
  <si>
    <t>(128, 162)</t>
  </si>
  <si>
    <t>(140, 162)</t>
  </si>
  <si>
    <t>(156, 162)</t>
  </si>
  <si>
    <t>[80, 64]</t>
  </si>
  <si>
    <t>[20, 64]</t>
  </si>
  <si>
    <t>[52, 64]</t>
  </si>
  <si>
    <t>[79, 52]</t>
  </si>
  <si>
    <t>[28, 5]</t>
  </si>
  <si>
    <t>[32, 10]</t>
  </si>
  <si>
    <t>[25, 35]</t>
  </si>
  <si>
    <t>[35, 42]</t>
  </si>
  <si>
    <t>[18, 29]</t>
  </si>
  <si>
    <t>[18, 48]</t>
  </si>
  <si>
    <t>[29, 24]</t>
  </si>
  <si>
    <t>[29, 30]</t>
  </si>
  <si>
    <t>[29, 11]</t>
  </si>
  <si>
    <t>[11, 48]</t>
  </si>
  <si>
    <t>[54, 19]</t>
  </si>
  <si>
    <t>[54, 61]</t>
  </si>
  <si>
    <t>[46, 18]</t>
  </si>
  <si>
    <t>[22, 30]</t>
  </si>
  <si>
    <t>(46, 82)</t>
  </si>
  <si>
    <t>(46, 104)</t>
  </si>
  <si>
    <t>(46, 136)</t>
  </si>
  <si>
    <t>(46, 148)</t>
  </si>
  <si>
    <t>(82, 116)</t>
  </si>
  <si>
    <t>(82, 136)</t>
  </si>
  <si>
    <t>(82, 148)</t>
  </si>
  <si>
    <t>(82, 168)</t>
  </si>
  <si>
    <t>(104, 148)</t>
  </si>
  <si>
    <t>(116, 168)</t>
  </si>
  <si>
    <t>(136, 168)</t>
  </si>
  <si>
    <t>(148, 168)</t>
  </si>
  <si>
    <t>[71, 53]</t>
  </si>
  <si>
    <t>[57, 30]</t>
  </si>
  <si>
    <t>[59, 54]</t>
  </si>
  <si>
    <t>[51, 26]</t>
  </si>
  <si>
    <t>[48, 24]</t>
  </si>
  <si>
    <t>[62, 46]</t>
  </si>
  <si>
    <t>(36, 100)</t>
  </si>
  <si>
    <t>(36, 130)</t>
  </si>
  <si>
    <t>(36, 164)</t>
  </si>
  <si>
    <t>(68, 130)</t>
  </si>
  <si>
    <t>(68, 142)</t>
  </si>
  <si>
    <t>(68, 158)</t>
  </si>
  <si>
    <t>(68, 164)</t>
  </si>
  <si>
    <t>(100, 110)</t>
  </si>
  <si>
    <t>(100, 130)</t>
  </si>
  <si>
    <t>(100, 142)</t>
  </si>
  <si>
    <t>(100, 158)</t>
  </si>
  <si>
    <t>(110, 164)</t>
  </si>
  <si>
    <t>(130, 164)</t>
  </si>
  <si>
    <t>(142, 164)</t>
  </si>
  <si>
    <t>(158, 164)</t>
  </si>
  <si>
    <t>[55, 44]</t>
  </si>
  <si>
    <t>[63, 41]</t>
  </si>
  <si>
    <t>[63, 50]</t>
  </si>
  <si>
    <t>[63, 68]</t>
  </si>
  <si>
    <t>[68, 50]</t>
  </si>
  <si>
    <t>[45, 19]</t>
  </si>
  <si>
    <t>[10, 19]</t>
  </si>
  <si>
    <t>[100, 70]</t>
  </si>
  <si>
    <t>[70, 52]</t>
  </si>
  <si>
    <t>[19, 56]</t>
  </si>
  <si>
    <t>[19, 4]</t>
  </si>
  <si>
    <t>[60, 19]</t>
  </si>
  <si>
    <t>[60, 37]</t>
  </si>
  <si>
    <t>[60, 9]</t>
  </si>
  <si>
    <t>[19, 9]</t>
  </si>
  <si>
    <t>[37, 9]</t>
  </si>
  <si>
    <t>[54, 28]</t>
  </si>
  <si>
    <t>[28, 20]</t>
  </si>
  <si>
    <t>[43, 38]</t>
  </si>
  <si>
    <t>[43, 63]</t>
  </si>
  <si>
    <t>[38, 63]</t>
  </si>
  <si>
    <t>[38, 50]</t>
  </si>
  <si>
    <t>[38, 31]</t>
  </si>
  <si>
    <t>[27, 24]</t>
  </si>
  <si>
    <t>[27, 9]</t>
  </si>
  <si>
    <t>[20, 56]</t>
  </si>
  <si>
    <t>[20, 24]</t>
  </si>
  <si>
    <t>[20, 9]</t>
  </si>
  <si>
    <t>[6, 0]</t>
  </si>
  <si>
    <t>[59, 8]</t>
  </si>
  <si>
    <t>[31, 8]</t>
  </si>
  <si>
    <t>(48, 84)</t>
  </si>
  <si>
    <t>(48, 106)</t>
  </si>
  <si>
    <t>(48, 138)</t>
  </si>
  <si>
    <t>(48, 150)</t>
  </si>
  <si>
    <t>(84, 118)</t>
  </si>
  <si>
    <t>(84, 138)</t>
  </si>
  <si>
    <t>(84, 150)</t>
  </si>
  <si>
    <t>(84, 170)</t>
  </si>
  <si>
    <t>(106, 150)</t>
  </si>
  <si>
    <t>(118, 170)</t>
  </si>
  <si>
    <t>(138, 170)</t>
  </si>
  <si>
    <t>(150, 170)</t>
  </si>
  <si>
    <t>[51, 21]</t>
  </si>
  <si>
    <t>[77, 51]</t>
  </si>
  <si>
    <t>[9, 32]</t>
  </si>
  <si>
    <t>[0, 86]</t>
  </si>
  <si>
    <t>[100, 86]</t>
  </si>
  <si>
    <t>[47, 86]</t>
  </si>
  <si>
    <t>[60, 50]</t>
  </si>
  <si>
    <t>[60, 49]</t>
  </si>
  <si>
    <t>[60, 6]</t>
  </si>
  <si>
    <t>[81, 49]</t>
  </si>
  <si>
    <t>[52, 18]</t>
  </si>
  <si>
    <t>[39, 18]</t>
  </si>
  <si>
    <t>[22, 12]</t>
  </si>
  <si>
    <t>[46, 12]</t>
  </si>
  <si>
    <t>[47, 10]</t>
  </si>
  <si>
    <t>[27, 41]</t>
  </si>
  <si>
    <t>[27, 53]</t>
  </si>
  <si>
    <t>[41, 29]</t>
  </si>
  <si>
    <t>[41, 53]</t>
  </si>
  <si>
    <t>[41, 60]</t>
  </si>
  <si>
    <t>[29, 53]</t>
  </si>
  <si>
    <t>[53, 60]</t>
  </si>
  <si>
    <t>[49, 17]</t>
  </si>
  <si>
    <t>[35, 27]</t>
  </si>
  <si>
    <t>(38, 102)</t>
  </si>
  <si>
    <t>(38, 132)</t>
  </si>
  <si>
    <t>(38, 166)</t>
  </si>
  <si>
    <t>(70, 132)</t>
  </si>
  <si>
    <t>(70, 144)</t>
  </si>
  <si>
    <t>(70, 160)</t>
  </si>
  <si>
    <t>(70, 166)</t>
  </si>
  <si>
    <t>(102, 112)</t>
  </si>
  <si>
    <t>(102, 132)</t>
  </si>
  <si>
    <t>(102, 144)</t>
  </si>
  <si>
    <t>(102, 160)</t>
  </si>
  <si>
    <t>(112, 166)</t>
  </si>
  <si>
    <t>(132, 166)</t>
  </si>
  <si>
    <t>(144, 166)</t>
  </si>
  <si>
    <t>(160, 166)</t>
  </si>
  <si>
    <t>[50, 87]</t>
  </si>
  <si>
    <t>[55, 87]</t>
  </si>
  <si>
    <t>[49, 87]</t>
  </si>
  <si>
    <t>[56, 87]</t>
  </si>
  <si>
    <t>[64, 48]</t>
  </si>
  <si>
    <t>[45, 9]</t>
  </si>
  <si>
    <t>[9, 24]</t>
  </si>
  <si>
    <t>[100, 73]</t>
  </si>
  <si>
    <t>[73, 48]</t>
  </si>
  <si>
    <t>[28, 59]</t>
  </si>
  <si>
    <t>[50, 59]</t>
  </si>
  <si>
    <t>[23, 3]</t>
  </si>
  <si>
    <t>[3, 43]</t>
  </si>
  <si>
    <t>[46, 7]</t>
  </si>
  <si>
    <t>[29, 7]</t>
  </si>
  <si>
    <t>[32, 7]</t>
  </si>
  <si>
    <t>[56, 22]</t>
  </si>
  <si>
    <t>[52, 23]</t>
  </si>
  <si>
    <t>[55, 38]</t>
  </si>
  <si>
    <t>[45, 38]</t>
  </si>
  <si>
    <t>[23, 38]</t>
  </si>
  <si>
    <t>[30, 19]</t>
  </si>
  <si>
    <t>[30, 26]</t>
  </si>
  <si>
    <t>[22, 13]</t>
  </si>
  <si>
    <t>[19, 26]</t>
  </si>
  <si>
    <t>[19, 13]</t>
  </si>
  <si>
    <t>[13, 54]</t>
  </si>
  <si>
    <t>[47, 26]</t>
  </si>
  <si>
    <t>[44, 29]</t>
  </si>
  <si>
    <t>[29, 14]</t>
  </si>
  <si>
    <t>[43, 8]</t>
  </si>
  <si>
    <t>(50, 86)</t>
  </si>
  <si>
    <t>(50, 108)</t>
  </si>
  <si>
    <t>(50, 140)</t>
  </si>
  <si>
    <t>(50, 152)</t>
  </si>
  <si>
    <t>(50, 172)</t>
  </si>
  <si>
    <t>(86, 120)</t>
  </si>
  <si>
    <t>(86, 140)</t>
  </si>
  <si>
    <t>(86, 152)</t>
  </si>
  <si>
    <t>(86, 172)</t>
  </si>
  <si>
    <t>(108, 152)</t>
  </si>
  <si>
    <t>(120, 172)</t>
  </si>
  <si>
    <t>(140, 172)</t>
  </si>
  <si>
    <t>(152, 172)</t>
  </si>
  <si>
    <t>[54, 75]</t>
  </si>
  <si>
    <t>[5, 42]</t>
  </si>
  <si>
    <t>[51, 28]</t>
  </si>
  <si>
    <t>[12, 54]</t>
  </si>
  <si>
    <t>[58, 46]</t>
  </si>
  <si>
    <t>[54, 32]</t>
  </si>
  <si>
    <t>[32, 12]</t>
  </si>
  <si>
    <t>[44, 12]</t>
  </si>
  <si>
    <t>[27, 19]</t>
  </si>
  <si>
    <t>[41, 19]</t>
  </si>
  <si>
    <t>[54, 24]</t>
  </si>
  <si>
    <t>[20, 57]</t>
  </si>
  <si>
    <t>(40, 104)</t>
  </si>
  <si>
    <t>(40, 134)</t>
  </si>
  <si>
    <t>(40, 168)</t>
  </si>
  <si>
    <t>(72, 134)</t>
  </si>
  <si>
    <t>(72, 146)</t>
  </si>
  <si>
    <t>(72, 162)</t>
  </si>
  <si>
    <t>(72, 168)</t>
  </si>
  <si>
    <t>(104, 114)</t>
  </si>
  <si>
    <t>(104, 134)</t>
  </si>
  <si>
    <t>(104, 146)</t>
  </si>
  <si>
    <t>(104, 162)</t>
  </si>
  <si>
    <t>(114, 168)</t>
  </si>
  <si>
    <t>(134, 162)</t>
  </si>
  <si>
    <t>(134, 168)</t>
  </si>
  <si>
    <t>(146, 168)</t>
  </si>
  <si>
    <t>(162, 168)</t>
  </si>
  <si>
    <t>[35, 32]</t>
  </si>
  <si>
    <t>[35, 30]</t>
  </si>
  <si>
    <t>[48, 89]</t>
  </si>
  <si>
    <t>[55, 89]</t>
  </si>
  <si>
    <t>[45, 89]</t>
  </si>
  <si>
    <t>[56, 89]</t>
  </si>
  <si>
    <t>[28, 64]</t>
  </si>
  <si>
    <t>[50, 63]</t>
  </si>
  <si>
    <t>[43, 10]</t>
  </si>
  <si>
    <t>[43, 30]</t>
  </si>
  <si>
    <t>[74, 54]</t>
  </si>
  <si>
    <t>[23, 49]</t>
  </si>
  <si>
    <t>[32, 4]</t>
  </si>
  <si>
    <t>[32, 40]</t>
  </si>
  <si>
    <t>[59, 59]</t>
  </si>
  <si>
    <t>[22, 37]</t>
  </si>
  <si>
    <t>[37, 46]</t>
  </si>
  <si>
    <t>[37, 55]</t>
  </si>
  <si>
    <t>[45, 26]</t>
  </si>
  <si>
    <t>[39, 27]</t>
  </si>
  <si>
    <t>[30, 32]</t>
  </si>
  <si>
    <t>[27, 32]</t>
  </si>
  <si>
    <t>[27, 18]</t>
  </si>
  <si>
    <t>[32, 18]</t>
  </si>
  <si>
    <t>[43, 24]</t>
  </si>
  <si>
    <t>[58, 32]</t>
  </si>
  <si>
    <t>[58, 61]</t>
  </si>
  <si>
    <t>[47, 9]</t>
  </si>
  <si>
    <t>[30, 9]</t>
  </si>
  <si>
    <t>(52, 88)</t>
  </si>
  <si>
    <t>(52, 110)</t>
  </si>
  <si>
    <t>(52, 142)</t>
  </si>
  <si>
    <t>(52, 154)</t>
  </si>
  <si>
    <t>(52, 174)</t>
  </si>
  <si>
    <t>(88, 122)</t>
  </si>
  <si>
    <t>(88, 142)</t>
  </si>
  <si>
    <t>(88, 154)</t>
  </si>
  <si>
    <t>(88, 174)</t>
  </si>
  <si>
    <t>(110, 154)</t>
  </si>
  <si>
    <t>(122, 174)</t>
  </si>
  <si>
    <t>(142, 174)</t>
  </si>
  <si>
    <t>(154, 174)</t>
  </si>
  <si>
    <t>[64, 45]</t>
  </si>
  <si>
    <t>[34, 36]</t>
  </si>
  <si>
    <t>[54, 74]</t>
  </si>
  <si>
    <t>[44, 40]</t>
  </si>
  <si>
    <t>[37, 24]</t>
  </si>
  <si>
    <t>[18, 51]</t>
  </si>
  <si>
    <t>[69, 49]</t>
  </si>
  <si>
    <t>[37, 49]</t>
  </si>
  <si>
    <t>[43, 11]</t>
  </si>
  <si>
    <t>[45, 11]</t>
  </si>
  <si>
    <t>[48, 6]</t>
  </si>
  <si>
    <t>(42, 106)</t>
  </si>
  <si>
    <t>(42, 136)</t>
  </si>
  <si>
    <t>(42, 170)</t>
  </si>
  <si>
    <t>(74, 136)</t>
  </si>
  <si>
    <t>(74, 148)</t>
  </si>
  <si>
    <t>(74, 164)</t>
  </si>
  <si>
    <t>(74, 170)</t>
  </si>
  <si>
    <t>(106, 116)</t>
  </si>
  <si>
    <t>(106, 136)</t>
  </si>
  <si>
    <t>(106, 148)</t>
  </si>
  <si>
    <t>(106, 164)</t>
  </si>
  <si>
    <t>(116, 170)</t>
  </si>
  <si>
    <t>(136, 164)</t>
  </si>
  <si>
    <t>(136, 170)</t>
  </si>
  <si>
    <t>(148, 170)</t>
  </si>
  <si>
    <t>(164, 170)</t>
  </si>
  <si>
    <t>[42, 32]</t>
  </si>
  <si>
    <t>[45, 86]</t>
  </si>
  <si>
    <t>[43, 86]</t>
  </si>
  <si>
    <t>[54, 86]</t>
  </si>
  <si>
    <t>[50, 86]</t>
  </si>
  <si>
    <t>[54, 36]</t>
  </si>
  <si>
    <t>[44, 23]</t>
  </si>
  <si>
    <t>[44, 71]</t>
  </si>
  <si>
    <t>[71, 51]</t>
  </si>
  <si>
    <t>[44, 9]</t>
  </si>
  <si>
    <t>[9, 18]</t>
  </si>
  <si>
    <t>[76, 44]</t>
  </si>
  <si>
    <t>[33, 7]</t>
  </si>
  <si>
    <t>[33, 48]</t>
  </si>
  <si>
    <t>[7, 45]</t>
  </si>
  <si>
    <t>[53, 10]</t>
  </si>
  <si>
    <t>[55, 10]</t>
  </si>
  <si>
    <t>[29, 40]</t>
  </si>
  <si>
    <t>[46, 60]</t>
  </si>
  <si>
    <t>[40, 60]</t>
  </si>
  <si>
    <t>[41, 27]</t>
  </si>
  <si>
    <t>[20, 19]</t>
  </si>
  <si>
    <t>[28, 19]</t>
  </si>
  <si>
    <t>[28, 8]</t>
  </si>
  <si>
    <t>[21, 19]</t>
  </si>
  <si>
    <t>[19, 8]</t>
  </si>
  <si>
    <t>[45, 28]</t>
  </si>
  <si>
    <t>[42, 27]</t>
  </si>
  <si>
    <t>[38, 27]</t>
  </si>
  <si>
    <t>[38, 62]</t>
  </si>
  <si>
    <t>[62, 50]</t>
  </si>
  <si>
    <t>(54, 90)</t>
  </si>
  <si>
    <t>(54, 112)</t>
  </si>
  <si>
    <t>(54, 144)</t>
  </si>
  <si>
    <t>(54, 156)</t>
  </si>
  <si>
    <t>(54, 176)</t>
  </si>
  <si>
    <t>(90, 124)</t>
  </si>
  <si>
    <t>(90, 144)</t>
  </si>
  <si>
    <t>(90, 156)</t>
  </si>
  <si>
    <t>(90, 176)</t>
  </si>
  <si>
    <t>(112, 156)</t>
  </si>
  <si>
    <t>(124, 144)</t>
  </si>
  <si>
    <t>(124, 176)</t>
  </si>
  <si>
    <t>(144, 156)</t>
  </si>
  <si>
    <t>(144, 176)</t>
  </si>
  <si>
    <t>(156, 176)</t>
  </si>
  <si>
    <t>[45, 81]</t>
  </si>
  <si>
    <t>[81, 47]</t>
  </si>
  <si>
    <t>[81, 46]</t>
  </si>
  <si>
    <t>[29, 36]</t>
  </si>
  <si>
    <t>[9, 31]</t>
  </si>
  <si>
    <t>[3, 60]</t>
  </si>
  <si>
    <t>[3, 52]</t>
  </si>
  <si>
    <t>[22, 59]</t>
  </si>
  <si>
    <t>[54, 59]</t>
  </si>
  <si>
    <t>[11, 46]</t>
  </si>
  <si>
    <t>[44, 31]</t>
  </si>
  <si>
    <t>[31, 43]</t>
  </si>
  <si>
    <t>[43, 13]</t>
  </si>
  <si>
    <t>[48, 14]</t>
  </si>
  <si>
    <t>[32, 55]</t>
  </si>
  <si>
    <t>[32, 29]</t>
  </si>
  <si>
    <t>(44, 108)</t>
  </si>
  <si>
    <t>(44, 138)</t>
  </si>
  <si>
    <t>(44, 172)</t>
  </si>
  <si>
    <t>(76, 138)</t>
  </si>
  <si>
    <t>(76, 150)</t>
  </si>
  <si>
    <t>(76, 166)</t>
  </si>
  <si>
    <t>(76, 172)</t>
  </si>
  <si>
    <t>(108, 118)</t>
  </si>
  <si>
    <t>(108, 138)</t>
  </si>
  <si>
    <t>(108, 150)</t>
  </si>
  <si>
    <t>(108, 166)</t>
  </si>
  <si>
    <t>(118, 172)</t>
  </si>
  <si>
    <t>(138, 166)</t>
  </si>
  <si>
    <t>(138, 172)</t>
  </si>
  <si>
    <t>(150, 172)</t>
  </si>
  <si>
    <t>(166, 172)</t>
  </si>
  <si>
    <t>[87, 52]</t>
  </si>
  <si>
    <t>[48, 5]</t>
  </si>
  <si>
    <t>[54, 9]</t>
  </si>
  <si>
    <t>[52, 30]</t>
  </si>
  <si>
    <t>[25, 24]</t>
  </si>
  <si>
    <t>[7, 28]</t>
  </si>
  <si>
    <t>[23, 22]</t>
  </si>
  <si>
    <t>[57, 12]</t>
  </si>
  <si>
    <t>[38, 22]</t>
  </si>
  <si>
    <t>[56, 26]</t>
  </si>
  <si>
    <t>[34, 30]</t>
  </si>
  <si>
    <t>[34, 20]</t>
  </si>
  <si>
    <t>[34, 22]</t>
  </si>
  <si>
    <t>[30, 14]</t>
  </si>
  <si>
    <t>[20, 22]</t>
  </si>
  <si>
    <t>[22, 14]</t>
  </si>
  <si>
    <t>[14, 56]</t>
  </si>
  <si>
    <t>[48, 35]</t>
  </si>
  <si>
    <t>(56, 92)</t>
  </si>
  <si>
    <t>(56, 114)</t>
  </si>
  <si>
    <t>(56, 146)</t>
  </si>
  <si>
    <t>(56, 158)</t>
  </si>
  <si>
    <t>(56, 178)</t>
  </si>
  <si>
    <t>(92, 126)</t>
  </si>
  <si>
    <t>(92, 146)</t>
  </si>
  <si>
    <t>(92, 158)</t>
  </si>
  <si>
    <t>(92, 178)</t>
  </si>
  <si>
    <t>(114, 158)</t>
  </si>
  <si>
    <t>(114, 178)</t>
  </si>
  <si>
    <t>(126, 146)</t>
  </si>
  <si>
    <t>(126, 178)</t>
  </si>
  <si>
    <t>(146, 158)</t>
  </si>
  <si>
    <t>(146, 178)</t>
  </si>
  <si>
    <t>(158, 178)</t>
  </si>
  <si>
    <t>[49, 77]</t>
  </si>
  <si>
    <t>[77, 41]</t>
  </si>
  <si>
    <t>[77, 55]</t>
  </si>
  <si>
    <t>[47, 41]</t>
  </si>
  <si>
    <t>[48, 68]</t>
  </si>
  <si>
    <t>[68, 44]</t>
  </si>
  <si>
    <t>[58, 68]</t>
  </si>
  <si>
    <t>[68, 46]</t>
  </si>
  <si>
    <t>[21, 29]</t>
  </si>
  <si>
    <t>[54, 40]</t>
  </si>
  <si>
    <t>[22, 10]</t>
  </si>
  <si>
    <t>[63, 100]</t>
  </si>
  <si>
    <t>[52, 66]</t>
  </si>
  <si>
    <t>[43, 66]</t>
  </si>
  <si>
    <t>[45, 66]</t>
  </si>
  <si>
    <t>[53, 66]</t>
  </si>
  <si>
    <t>[100, 66]</t>
  </si>
  <si>
    <t>[46, 4]</t>
  </si>
  <si>
    <t>[47, 4]</t>
  </si>
  <si>
    <t>[31, 49]</t>
  </si>
  <si>
    <t>[61, 38]</t>
  </si>
  <si>
    <t>[58, 38]</t>
  </si>
  <si>
    <t>[40, 53]</t>
  </si>
  <si>
    <t>[40, 48]</t>
  </si>
  <si>
    <t>[60, 51]</t>
  </si>
  <si>
    <t>[60, 14]</t>
  </si>
  <si>
    <t>[31, 23]</t>
  </si>
  <si>
    <t>[41, 12]</t>
  </si>
  <si>
    <t>[21, 32]</t>
  </si>
  <si>
    <t>[21, 42]</t>
  </si>
  <si>
    <t>[55, 32]</t>
  </si>
  <si>
    <t>(46, 110)</t>
  </si>
  <si>
    <t>(46, 140)</t>
  </si>
  <si>
    <t>(46, 152)</t>
  </si>
  <si>
    <t>(46, 174)</t>
  </si>
  <si>
    <t>(78, 140)</t>
  </si>
  <si>
    <t>(78, 152)</t>
  </si>
  <si>
    <t>(78, 168)</t>
  </si>
  <si>
    <t>(78, 174)</t>
  </si>
  <si>
    <t>(110, 120)</t>
  </si>
  <si>
    <t>(110, 140)</t>
  </si>
  <si>
    <t>(110, 152)</t>
  </si>
  <si>
    <t>(110, 168)</t>
  </si>
  <si>
    <t>(120, 168)</t>
  </si>
  <si>
    <t>(120, 174)</t>
  </si>
  <si>
    <t>(140, 168)</t>
  </si>
  <si>
    <t>(140, 174)</t>
  </si>
  <si>
    <t>(152, 168)</t>
  </si>
  <si>
    <t>(152, 174)</t>
  </si>
  <si>
    <t>(168, 174)</t>
  </si>
  <si>
    <t>[54, 30]</t>
  </si>
  <si>
    <t>[75, 53]</t>
  </si>
  <si>
    <t>[46, 5]</t>
  </si>
  <si>
    <t>[41, 5]</t>
  </si>
  <si>
    <t>[5, 48]</t>
  </si>
  <si>
    <t>[40, 40]</t>
  </si>
  <si>
    <t>[51, 72]</t>
  </si>
  <si>
    <t>[32, 51]</t>
  </si>
  <si>
    <t>[56, 25]</t>
  </si>
  <si>
    <t>[25, 26]</t>
  </si>
  <si>
    <t>[43, 6]</t>
  </si>
  <si>
    <t>[53, 24]</t>
  </si>
  <si>
    <t>[57, 47]</t>
  </si>
  <si>
    <t>[23, 26]</t>
  </si>
  <si>
    <t>[23, 44]</t>
  </si>
  <si>
    <t>[22, 22]</t>
  </si>
  <si>
    <t>[22, 9]</t>
  </si>
  <si>
    <t>[19, 55]</t>
  </si>
  <si>
    <t>(0, 58)</t>
  </si>
  <si>
    <t>(0, 94)</t>
  </si>
  <si>
    <t>(0, 116)</t>
  </si>
  <si>
    <t>(0, 128)</t>
  </si>
  <si>
    <t>(0, 148)</t>
  </si>
  <si>
    <t>(0, 160)</t>
  </si>
  <si>
    <t>(0, 180)</t>
  </si>
  <si>
    <t>(58, 94)</t>
  </si>
  <si>
    <t>(58, 116)</t>
  </si>
  <si>
    <t>(58, 148)</t>
  </si>
  <si>
    <t>(58, 160)</t>
  </si>
  <si>
    <t>(58, 180)</t>
  </si>
  <si>
    <t>(94, 128)</t>
  </si>
  <si>
    <t>(94, 148)</t>
  </si>
  <si>
    <t>(94, 160)</t>
  </si>
  <si>
    <t>(94, 180)</t>
  </si>
  <si>
    <t>(116, 160)</t>
  </si>
  <si>
    <t>(116, 180)</t>
  </si>
  <si>
    <t>(128, 148)</t>
  </si>
  <si>
    <t>(128, 180)</t>
  </si>
  <si>
    <t>(148, 160)</t>
  </si>
  <si>
    <t>(148, 180)</t>
  </si>
  <si>
    <t>(160, 180)</t>
  </si>
  <si>
    <t>[56, 39]</t>
  </si>
  <si>
    <t>[76, 49]</t>
  </si>
  <si>
    <t>[76, 52]</t>
  </si>
  <si>
    <t>[34, 45]</t>
  </si>
  <si>
    <t>[34, 54]</t>
  </si>
  <si>
    <t>[53, 80]</t>
  </si>
  <si>
    <t>[80, 51]</t>
  </si>
  <si>
    <t>[80, 55]</t>
  </si>
  <si>
    <t>[79, 46]</t>
  </si>
  <si>
    <t>[35, 51]</t>
  </si>
  <si>
    <t>[40, 51]</t>
  </si>
  <si>
    <t>[13, 43]</t>
  </si>
  <si>
    <t>[61, 47]</t>
  </si>
  <si>
    <t>[57, 42]</t>
  </si>
  <si>
    <t>[14, 50]</t>
  </si>
  <si>
    <t>[28, 10]</t>
  </si>
  <si>
    <t>(48, 112)</t>
  </si>
  <si>
    <t>(48, 142)</t>
  </si>
  <si>
    <t>(48, 154)</t>
  </si>
  <si>
    <t>(48, 176)</t>
  </si>
  <si>
    <t>(80, 142)</t>
  </si>
  <si>
    <t>(80, 154)</t>
  </si>
  <si>
    <t>(80, 170)</t>
  </si>
  <si>
    <t>(80, 176)</t>
  </si>
  <si>
    <t>(112, 122)</t>
  </si>
  <si>
    <t>(112, 142)</t>
  </si>
  <si>
    <t>(112, 154)</t>
  </si>
  <si>
    <t>(112, 170)</t>
  </si>
  <si>
    <t>(122, 170)</t>
  </si>
  <si>
    <t>(122, 176)</t>
  </si>
  <si>
    <t>(142, 170)</t>
  </si>
  <si>
    <t>(142, 176)</t>
  </si>
  <si>
    <t>(154, 170)</t>
  </si>
  <si>
    <t>(154, 176)</t>
  </si>
  <si>
    <t>(170, 176)</t>
  </si>
  <si>
    <t>[64, 44]</t>
  </si>
  <si>
    <t>[34, 51]</t>
  </si>
  <si>
    <t>[32, 36]</t>
  </si>
  <si>
    <t>[86, 42]</t>
  </si>
  <si>
    <t>[48, 74]</t>
  </si>
  <si>
    <t>[74, 48]</t>
  </si>
  <si>
    <t>[60, 25]</t>
  </si>
  <si>
    <t>[60, 31]</t>
  </si>
  <si>
    <t>[31, 40]</t>
  </si>
  <si>
    <t>[46, 36]</t>
  </si>
  <si>
    <t>[36, 31]</t>
  </si>
  <si>
    <t>[4, 51]</t>
  </si>
  <si>
    <t>[50, 22]</t>
  </si>
  <si>
    <t>[37, 18]</t>
  </si>
  <si>
    <t>[37, 50]</t>
  </si>
  <si>
    <t>[12, 43]</t>
  </si>
  <si>
    <t>[50, 16]</t>
  </si>
  <si>
    <t>[37, 16]</t>
  </si>
  <si>
    <t>[16, 46]</t>
  </si>
  <si>
    <t>[10, 10]</t>
  </si>
  <si>
    <t>[43, 60]</t>
  </si>
  <si>
    <t>[33, 60]</t>
  </si>
  <si>
    <t>[33, 45]</t>
  </si>
  <si>
    <t>[60, 45]</t>
  </si>
  <si>
    <t>[29, 27]</t>
  </si>
  <si>
    <t>[60, 54]</t>
  </si>
  <si>
    <t>[60, 13]</t>
  </si>
  <si>
    <t>[45, 25]</t>
  </si>
  <si>
    <t>[50, 14]</t>
  </si>
  <si>
    <t>[27, 51]</t>
  </si>
  <si>
    <t>no unique pairs</t>
  </si>
  <si>
    <t>(2, 34)</t>
  </si>
  <si>
    <t>(2, 60)</t>
  </si>
  <si>
    <t>(2, 66)</t>
  </si>
  <si>
    <t>(2, 92)</t>
  </si>
  <si>
    <t>(2, 96)</t>
  </si>
  <si>
    <t>(2, 98)</t>
  </si>
  <si>
    <t>(2, 118)</t>
  </si>
  <si>
    <t>(2, 124)</t>
  </si>
  <si>
    <t>(2, 154)</t>
  </si>
  <si>
    <t>(2, 162)</t>
  </si>
  <si>
    <t>(2, 182)</t>
  </si>
  <si>
    <t>(34, 60)</t>
  </si>
  <si>
    <t>(34, 96)</t>
  </si>
  <si>
    <t>(34, 118)</t>
  </si>
  <si>
    <t>(34, 154)</t>
  </si>
  <si>
    <t>(34, 182)</t>
  </si>
  <si>
    <t>(60, 66)</t>
  </si>
  <si>
    <t>(60, 154)</t>
  </si>
  <si>
    <t>(60, 162)</t>
  </si>
  <si>
    <t>(60, 182)</t>
  </si>
  <si>
    <t>(66, 92)</t>
  </si>
  <si>
    <t>(66, 96)</t>
  </si>
  <si>
    <t>(66, 154)</t>
  </si>
  <si>
    <t>(66, 182)</t>
  </si>
  <si>
    <t>(92, 154)</t>
  </si>
  <si>
    <t>(92, 162)</t>
  </si>
  <si>
    <t>(92, 182)</t>
  </si>
  <si>
    <t>(96, 98)</t>
  </si>
  <si>
    <t>(96, 162)</t>
  </si>
  <si>
    <t>(96, 182)</t>
  </si>
  <si>
    <t>(98, 118)</t>
  </si>
  <si>
    <t>(98, 154)</t>
  </si>
  <si>
    <t>(98, 162)</t>
  </si>
  <si>
    <t>(98, 182)</t>
  </si>
  <si>
    <t>(118, 154)</t>
  </si>
  <si>
    <t>(118, 162)</t>
  </si>
  <si>
    <t>(124, 154)</t>
  </si>
  <si>
    <t>(124, 162)</t>
  </si>
  <si>
    <t>(154, 162)</t>
  </si>
  <si>
    <t>(154, 182)</t>
  </si>
  <si>
    <t>(162, 182)</t>
  </si>
  <si>
    <t>[20, 23]</t>
  </si>
  <si>
    <t>[20, 26]</t>
  </si>
  <si>
    <t>[20, 79]</t>
  </si>
  <si>
    <t>[23, 16]</t>
  </si>
  <si>
    <t>[23, 18]</t>
  </si>
  <si>
    <t>[23, 31]</t>
  </si>
  <si>
    <t>[23, 13]</t>
  </si>
  <si>
    <t>[23, 28]</t>
  </si>
  <si>
    <t>[23, 68]</t>
  </si>
  <si>
    <t>[23, 79]</t>
  </si>
  <si>
    <t>[16, 18]</t>
  </si>
  <si>
    <t>[16, 13]</t>
  </si>
  <si>
    <t>[16, 26]</t>
  </si>
  <si>
    <t>[16, 27]</t>
  </si>
  <si>
    <t>[16, 79]</t>
  </si>
  <si>
    <t>[18, 13]</t>
  </si>
  <si>
    <t>[18, 28]</t>
  </si>
  <si>
    <t>[18, 27]</t>
  </si>
  <si>
    <t>[18, 55]</t>
  </si>
  <si>
    <t>[18, 79]</t>
  </si>
  <si>
    <t>[31, 27]</t>
  </si>
  <si>
    <t>[13, 26]</t>
  </si>
  <si>
    <t>[13, 28]</t>
  </si>
  <si>
    <t>[13, 68]</t>
  </si>
  <si>
    <t>[13, 79]</t>
  </si>
  <si>
    <t>[26, 28]</t>
  </si>
  <si>
    <t>[28, 55]</t>
  </si>
  <si>
    <t>[68, 55]</t>
  </si>
  <si>
    <t>[27, 79]</t>
  </si>
  <si>
    <t>[24, 55]</t>
  </si>
  <si>
    <t>[55, 25]</t>
  </si>
  <si>
    <t>[56, 24]</t>
  </si>
  <si>
    <t>[56, 59]</t>
  </si>
  <si>
    <t>[58, 24]</t>
  </si>
  <si>
    <t>[49, 18]</t>
  </si>
  <si>
    <t>[50, 18]</t>
  </si>
  <si>
    <t>[18, 41]</t>
  </si>
  <si>
    <t>[18, 25]</t>
  </si>
  <si>
    <t>[41, 25]</t>
  </si>
  <si>
    <t>[62, 21]</t>
  </si>
  <si>
    <t>[48, 21]</t>
  </si>
  <si>
    <t>[53, 23]</t>
  </si>
  <si>
    <t>[43, 59]</t>
  </si>
  <si>
    <t>[63, 58]</t>
  </si>
  <si>
    <t>[61, 55]</t>
  </si>
  <si>
    <t>[49, 3]</t>
  </si>
  <si>
    <t>[32, 45]</t>
  </si>
  <si>
    <t>[40, 42]</t>
  </si>
  <si>
    <t>[40, 31]</t>
  </si>
  <si>
    <t>[42, 31]</t>
  </si>
  <si>
    <t>[48, 18]</t>
  </si>
  <si>
    <t>[48, 85]</t>
  </si>
  <si>
    <t>[18, 62]</t>
  </si>
  <si>
    <t>[18, 45]</t>
  </si>
  <si>
    <t>[18, 53]</t>
  </si>
  <si>
    <t>[62, 52]</t>
  </si>
  <si>
    <t>[62, 85]</t>
  </si>
  <si>
    <t>[62, 49]</t>
  </si>
  <si>
    <t>[85, 49]</t>
  </si>
  <si>
    <t>[85, 53]</t>
  </si>
  <si>
    <t>(50, 160)</t>
  </si>
  <si>
    <t>(114, 160)</t>
  </si>
  <si>
    <t>(4, 36)</t>
  </si>
  <si>
    <t>(4, 62)</t>
  </si>
  <si>
    <t>(4, 68)</t>
  </si>
  <si>
    <t>(4, 94)</t>
  </si>
  <si>
    <t>(4, 98)</t>
  </si>
  <si>
    <t>(4, 100)</t>
  </si>
  <si>
    <t>(4, 120)</t>
  </si>
  <si>
    <t>(4, 126)</t>
  </si>
  <si>
    <t>(4, 156)</t>
  </si>
  <si>
    <t>(4, 164)</t>
  </si>
  <si>
    <t>(4, 184)</t>
  </si>
  <si>
    <t>(36, 62)</t>
  </si>
  <si>
    <t>(36, 98)</t>
  </si>
  <si>
    <t>(36, 120)</t>
  </si>
  <si>
    <t>(36, 156)</t>
  </si>
  <si>
    <t>(36, 184)</t>
  </si>
  <si>
    <t>(62, 68)</t>
  </si>
  <si>
    <t>(62, 156)</t>
  </si>
  <si>
    <t>(62, 164)</t>
  </si>
  <si>
    <t>(62, 184)</t>
  </si>
  <si>
    <t>(68, 94)</t>
  </si>
  <si>
    <t>(68, 98)</t>
  </si>
  <si>
    <t>(68, 156)</t>
  </si>
  <si>
    <t>(68, 184)</t>
  </si>
  <si>
    <t>(94, 156)</t>
  </si>
  <si>
    <t>(94, 164)</t>
  </si>
  <si>
    <t>(94, 184)</t>
  </si>
  <si>
    <t>(98, 100)</t>
  </si>
  <si>
    <t>(98, 120)</t>
  </si>
  <si>
    <t>(98, 164)</t>
  </si>
  <si>
    <t>(98, 184)</t>
  </si>
  <si>
    <t>(100, 120)</t>
  </si>
  <si>
    <t>(100, 156)</t>
  </si>
  <si>
    <t>(100, 164)</t>
  </si>
  <si>
    <t>(100, 184)</t>
  </si>
  <si>
    <t>(120, 156)</t>
  </si>
  <si>
    <t>(120, 164)</t>
  </si>
  <si>
    <t>(126, 156)</t>
  </si>
  <si>
    <t>(126, 164)</t>
  </si>
  <si>
    <t>(156, 164)</t>
  </si>
  <si>
    <t>(156, 184)</t>
  </si>
  <si>
    <t>(164, 184)</t>
  </si>
  <si>
    <t>[56, 30]</t>
  </si>
  <si>
    <t>[55, 26]</t>
  </si>
  <si>
    <t>[55, 20]</t>
  </si>
  <si>
    <t>[55, 6]</t>
  </si>
  <si>
    <t>[50, 20]</t>
  </si>
  <si>
    <t>[50, 6]</t>
  </si>
  <si>
    <t>[51, 6]</t>
  </si>
  <si>
    <t>[20, 6]</t>
  </si>
  <si>
    <t>[6, 54]</t>
  </si>
  <si>
    <t>[25, 23]</t>
  </si>
  <si>
    <t>[25, 32]</t>
  </si>
  <si>
    <t>[25, 78]</t>
  </si>
  <si>
    <t>[25, 72]</t>
  </si>
  <si>
    <t>[24, 24]</t>
  </si>
  <si>
    <t>[24, 27]</t>
  </si>
  <si>
    <t>[24, 78]</t>
  </si>
  <si>
    <t>[24, 72]</t>
  </si>
  <si>
    <t>[26, 72]</t>
  </si>
  <si>
    <t>[23, 32]</t>
  </si>
  <si>
    <t>[23, 20]</t>
  </si>
  <si>
    <t>[23, 72]</t>
  </si>
  <si>
    <t>[32, 27]</t>
  </si>
  <si>
    <t>[32, 72]</t>
  </si>
  <si>
    <t>[78, 20]</t>
  </si>
  <si>
    <t>[78, 53]</t>
  </si>
  <si>
    <t>[20, 72]</t>
  </si>
  <si>
    <t>[53, 72]</t>
  </si>
  <si>
    <t>[18, 38]</t>
  </si>
  <si>
    <t>[18, 54]</t>
  </si>
  <si>
    <t>[47, 61]</t>
  </si>
  <si>
    <t>[61, 54]</t>
  </si>
  <si>
    <t>[51, 19]</t>
  </si>
  <si>
    <t>[19, 30]</t>
  </si>
  <si>
    <t>[30, 50]</t>
  </si>
  <si>
    <t>[51, 18]</t>
  </si>
  <si>
    <t>[55, 18]</t>
  </si>
  <si>
    <t>[63, 53]</t>
  </si>
  <si>
    <t>[54, 60]</t>
  </si>
  <si>
    <t>[50, 37]</t>
  </si>
  <si>
    <t>[59, 37]</t>
  </si>
  <si>
    <t>[50, 4]</t>
  </si>
  <si>
    <t>[14, 43]</t>
  </si>
  <si>
    <t>[23, 43]</t>
  </si>
  <si>
    <t>[62, 28]</t>
  </si>
  <si>
    <t>[62, 62]</t>
  </si>
  <si>
    <t>[62, 23]</t>
  </si>
  <si>
    <t>[28, 62]</t>
  </si>
  <si>
    <t>[54, 62]</t>
  </si>
  <si>
    <t>(52, 162)</t>
  </si>
  <si>
    <t>(116, 162)</t>
  </si>
  <si>
    <t>(6, 38)</t>
  </si>
  <si>
    <t>(6, 64)</t>
  </si>
  <si>
    <t>(6, 70)</t>
  </si>
  <si>
    <t>(6, 96)</t>
  </si>
  <si>
    <t>(6, 100)</t>
  </si>
  <si>
    <t>(6, 102)</t>
  </si>
  <si>
    <t>(6, 122)</t>
  </si>
  <si>
    <t>(6, 128)</t>
  </si>
  <si>
    <t>(6, 158)</t>
  </si>
  <si>
    <t>(6, 166)</t>
  </si>
  <si>
    <t>(6, 186)</t>
  </si>
  <si>
    <t>(38, 64)</t>
  </si>
  <si>
    <t>(38, 100)</t>
  </si>
  <si>
    <t>(38, 122)</t>
  </si>
  <si>
    <t>(38, 158)</t>
  </si>
  <si>
    <t>(38, 186)</t>
  </si>
  <si>
    <t>(64, 70)</t>
  </si>
  <si>
    <t>(64, 158)</t>
  </si>
  <si>
    <t>(64, 166)</t>
  </si>
  <si>
    <t>(64, 186)</t>
  </si>
  <si>
    <t>(70, 96)</t>
  </si>
  <si>
    <t>(70, 100)</t>
  </si>
  <si>
    <t>(70, 158)</t>
  </si>
  <si>
    <t>(70, 186)</t>
  </si>
  <si>
    <t>(96, 158)</t>
  </si>
  <si>
    <t>(96, 166)</t>
  </si>
  <si>
    <t>(96, 186)</t>
  </si>
  <si>
    <t>(100, 102)</t>
  </si>
  <si>
    <t>(100, 122)</t>
  </si>
  <si>
    <t>(100, 166)</t>
  </si>
  <si>
    <t>(100, 186)</t>
  </si>
  <si>
    <t>(102, 122)</t>
  </si>
  <si>
    <t>(102, 158)</t>
  </si>
  <si>
    <t>(102, 166)</t>
  </si>
  <si>
    <t>(102, 186)</t>
  </si>
  <si>
    <t>(122, 158)</t>
  </si>
  <si>
    <t>(122, 166)</t>
  </si>
  <si>
    <t>(128, 158)</t>
  </si>
  <si>
    <t>(128, 166)</t>
  </si>
  <si>
    <t>(128, 186)</t>
  </si>
  <si>
    <t>(158, 166)</t>
  </si>
  <si>
    <t>(158, 186)</t>
  </si>
  <si>
    <t>(166, 186)</t>
  </si>
  <si>
    <t>[13, 48]</t>
  </si>
  <si>
    <t>[13, 27]</t>
  </si>
  <si>
    <t>[45, 59]</t>
  </si>
  <si>
    <t>[45, 21]</t>
  </si>
  <si>
    <t>[59, 21]</t>
  </si>
  <si>
    <t>[57, 32]</t>
  </si>
  <si>
    <t>[56, 10]</t>
  </si>
  <si>
    <t>[21, 25]</t>
  </si>
  <si>
    <t>[21, 70]</t>
  </si>
  <si>
    <t>[25, 29]</t>
  </si>
  <si>
    <t>[25, 70]</t>
  </si>
  <si>
    <t>[29, 25]</t>
  </si>
  <si>
    <t>[29, 77]</t>
  </si>
  <si>
    <t>[29, 70]</t>
  </si>
  <si>
    <t>[77, 48]</t>
  </si>
  <si>
    <t>[77, 70]</t>
  </si>
  <si>
    <t>[26, 70]</t>
  </si>
  <si>
    <t>[48, 70]</t>
  </si>
  <si>
    <t>[38, 29]</t>
  </si>
  <si>
    <t>[38, 51]</t>
  </si>
  <si>
    <t>[38, 49]</t>
  </si>
  <si>
    <t>[62, 19]</t>
  </si>
  <si>
    <t>[19, 59]</t>
  </si>
  <si>
    <t>[28, 38]</t>
  </si>
  <si>
    <t>[53, 18]</t>
  </si>
  <si>
    <t>[18, 44]</t>
  </si>
  <si>
    <t>[29, 44]</t>
  </si>
  <si>
    <t>[39, 52]</t>
  </si>
  <si>
    <t>[59, 38]</t>
  </si>
  <si>
    <t>[38, 53]</t>
  </si>
  <si>
    <t>[48, 17]</t>
  </si>
  <si>
    <t>[51, 64]</t>
  </si>
  <si>
    <t>[52, 42]</t>
  </si>
  <si>
    <t>[52, 61]</t>
  </si>
  <si>
    <t>[18, 20]</t>
  </si>
  <si>
    <t>(54, 164)</t>
  </si>
  <si>
    <t>(118, 164)</t>
  </si>
  <si>
    <t>[28, 6]</t>
  </si>
  <si>
    <t>[41, 54]</t>
  </si>
  <si>
    <t>[49, 61]</t>
  </si>
  <si>
    <t>(8, 40)</t>
  </si>
  <si>
    <t>(8, 66)</t>
  </si>
  <si>
    <t>(8, 72)</t>
  </si>
  <si>
    <t>(8, 98)</t>
  </si>
  <si>
    <t>(8, 102)</t>
  </si>
  <si>
    <t>(8, 104)</t>
  </si>
  <si>
    <t>(8, 124)</t>
  </si>
  <si>
    <t>(8, 130)</t>
  </si>
  <si>
    <t>(8, 160)</t>
  </si>
  <si>
    <t>(8, 168)</t>
  </si>
  <si>
    <t>(8, 188)</t>
  </si>
  <si>
    <t>(40, 66)</t>
  </si>
  <si>
    <t>(40, 102)</t>
  </si>
  <si>
    <t>(40, 124)</t>
  </si>
  <si>
    <t>(40, 160)</t>
  </si>
  <si>
    <t>(40, 188)</t>
  </si>
  <si>
    <t>(66, 160)</t>
  </si>
  <si>
    <t>(66, 168)</t>
  </si>
  <si>
    <t>(66, 188)</t>
  </si>
  <si>
    <t>(72, 98)</t>
  </si>
  <si>
    <t>(72, 102)</t>
  </si>
  <si>
    <t>(72, 124)</t>
  </si>
  <si>
    <t>(72, 160)</t>
  </si>
  <si>
    <t>(72, 188)</t>
  </si>
  <si>
    <t>(98, 130)</t>
  </si>
  <si>
    <t>(98, 160)</t>
  </si>
  <si>
    <t>(98, 168)</t>
  </si>
  <si>
    <t>(98, 188)</t>
  </si>
  <si>
    <t>(102, 104)</t>
  </si>
  <si>
    <t>(102, 124)</t>
  </si>
  <si>
    <t>(102, 168)</t>
  </si>
  <si>
    <t>(102, 188)</t>
  </si>
  <si>
    <t>(104, 160)</t>
  </si>
  <si>
    <t>(104, 168)</t>
  </si>
  <si>
    <t>(104, 188)</t>
  </si>
  <si>
    <t>(124, 130)</t>
  </si>
  <si>
    <t>(124, 160)</t>
  </si>
  <si>
    <t>(124, 168)</t>
  </si>
  <si>
    <t>(130, 160)</t>
  </si>
  <si>
    <t>(130, 168)</t>
  </si>
  <si>
    <t>(130, 188)</t>
  </si>
  <si>
    <t>(160, 168)</t>
  </si>
  <si>
    <t>(160, 188)</t>
  </si>
  <si>
    <t>(168, 188)</t>
  </si>
  <si>
    <t>[57, 75]</t>
  </si>
  <si>
    <t>[18, 12]</t>
  </si>
  <si>
    <t>[18, 42]</t>
  </si>
  <si>
    <t>[68, 12]</t>
  </si>
  <si>
    <t>[12, 42]</t>
  </si>
  <si>
    <t>[48, 25]</t>
  </si>
  <si>
    <t>[56, 5]</t>
  </si>
  <si>
    <t>[25, 21]</t>
  </si>
  <si>
    <t>[25, 5]</t>
  </si>
  <si>
    <t>[56, 58]</t>
  </si>
  <si>
    <t>[58, 21]</t>
  </si>
  <si>
    <t>[46, 21]</t>
  </si>
  <si>
    <t>[21, 5]</t>
  </si>
  <si>
    <t>[26, 26]</t>
  </si>
  <si>
    <t>[26, 25]</t>
  </si>
  <si>
    <t>[26, 21]</t>
  </si>
  <si>
    <t>[26, 18]</t>
  </si>
  <si>
    <t>[26, 76]</t>
  </si>
  <si>
    <t>[26, 75]</t>
  </si>
  <si>
    <t>[25, 75]</t>
  </si>
  <si>
    <t>[21, 75]</t>
  </si>
  <si>
    <t>[18, 75]</t>
  </si>
  <si>
    <t>[29, 76]</t>
  </si>
  <si>
    <t>[29, 29]</t>
  </si>
  <si>
    <t>[29, 75]</t>
  </si>
  <si>
    <t>[31, 24]</t>
  </si>
  <si>
    <t>[31, 75]</t>
  </si>
  <si>
    <t>[24, 76]</t>
  </si>
  <si>
    <t>[76, 29]</t>
  </si>
  <si>
    <t>[76, 75]</t>
  </si>
  <si>
    <t>[55, 21]</t>
  </si>
  <si>
    <t>[59, 22]</t>
  </si>
  <si>
    <t>[18, 56]</t>
  </si>
  <si>
    <t>[18, 37]</t>
  </si>
  <si>
    <t>[37, 51]</t>
  </si>
  <si>
    <t>[42, 15]</t>
  </si>
  <si>
    <t>[45, 29]</t>
  </si>
  <si>
    <t>[27, 27]</t>
  </si>
  <si>
    <t>[56, 32]</t>
  </si>
  <si>
    <t>[62, 41]</t>
  </si>
  <si>
    <t>[62, 42]</t>
  </si>
  <si>
    <t>(56, 166)</t>
  </si>
  <si>
    <t>(120, 166)</t>
  </si>
  <si>
    <t>[59, 64]</t>
  </si>
  <si>
    <t>(10, 42)</t>
  </si>
  <si>
    <t>(10, 68)</t>
  </si>
  <si>
    <t>(10, 74)</t>
  </si>
  <si>
    <t>(10, 100)</t>
  </si>
  <si>
    <t>(10, 104)</t>
  </si>
  <si>
    <t>(10, 106)</t>
  </si>
  <si>
    <t>(10, 126)</t>
  </si>
  <si>
    <t>(10, 132)</t>
  </si>
  <si>
    <t>(10, 162)</t>
  </si>
  <si>
    <t>(10, 170)</t>
  </si>
  <si>
    <t>(10, 190)</t>
  </si>
  <si>
    <t>(42, 68)</t>
  </si>
  <si>
    <t>(42, 104)</t>
  </si>
  <si>
    <t>(42, 126)</t>
  </si>
  <si>
    <t>(42, 162)</t>
  </si>
  <si>
    <t>(42, 190)</t>
  </si>
  <si>
    <t>(68, 162)</t>
  </si>
  <si>
    <t>(68, 170)</t>
  </si>
  <si>
    <t>(68, 190)</t>
  </si>
  <si>
    <t>(74, 100)</t>
  </si>
  <si>
    <t>(74, 104)</t>
  </si>
  <si>
    <t>(74, 126)</t>
  </si>
  <si>
    <t>(74, 162)</t>
  </si>
  <si>
    <t>(74, 190)</t>
  </si>
  <si>
    <t>(100, 132)</t>
  </si>
  <si>
    <t>(100, 162)</t>
  </si>
  <si>
    <t>(100, 170)</t>
  </si>
  <si>
    <t>(100, 190)</t>
  </si>
  <si>
    <t>(104, 106)</t>
  </si>
  <si>
    <t>(104, 126)</t>
  </si>
  <si>
    <t>(104, 170)</t>
  </si>
  <si>
    <t>(104, 190)</t>
  </si>
  <si>
    <t>(106, 162)</t>
  </si>
  <si>
    <t>(106, 170)</t>
  </si>
  <si>
    <t>(106, 190)</t>
  </si>
  <si>
    <t>(126, 132)</t>
  </si>
  <si>
    <t>(126, 162)</t>
  </si>
  <si>
    <t>(126, 170)</t>
  </si>
  <si>
    <t>(132, 162)</t>
  </si>
  <si>
    <t>(132, 170)</t>
  </si>
  <si>
    <t>(132, 190)</t>
  </si>
  <si>
    <t>(162, 170)</t>
  </si>
  <si>
    <t>(162, 190)</t>
  </si>
  <si>
    <t>(170, 190)</t>
  </si>
  <si>
    <t>[24, 17]</t>
  </si>
  <si>
    <t>[78, 46]</t>
  </si>
  <si>
    <t>[78, 17]</t>
  </si>
  <si>
    <t>[17, 45]</t>
  </si>
  <si>
    <t>[29, 59]</t>
  </si>
  <si>
    <t>[29, 22]</t>
  </si>
  <si>
    <t>[55, 19]</t>
  </si>
  <si>
    <t>[59, 25]</t>
  </si>
  <si>
    <t>[38, 25]</t>
  </si>
  <si>
    <t>[38, 13]</t>
  </si>
  <si>
    <t>[31, 25]</t>
  </si>
  <si>
    <t>[45, 13]</t>
  </si>
  <si>
    <t>[47, 25]</t>
  </si>
  <si>
    <t>[55, 13]</t>
  </si>
  <si>
    <t>[28, 26]</t>
  </si>
  <si>
    <t>[29, 19]</t>
  </si>
  <si>
    <t>[24, 21]</t>
  </si>
  <si>
    <t>[24, 70]</t>
  </si>
  <si>
    <t>[27, 22]</t>
  </si>
  <si>
    <t>[27, 70]</t>
  </si>
  <si>
    <t>[19, 22]</t>
  </si>
  <si>
    <t>[19, 77]</t>
  </si>
  <si>
    <t>[19, 70]</t>
  </si>
  <si>
    <t>[22, 77]</t>
  </si>
  <si>
    <t>[22, 21]</t>
  </si>
  <si>
    <t>[22, 70]</t>
  </si>
  <si>
    <t>[26, 77]</t>
  </si>
  <si>
    <t>[77, 21]</t>
  </si>
  <si>
    <t>[77, 49]</t>
  </si>
  <si>
    <t>[49, 70]</t>
  </si>
  <si>
    <t>[38, 26]</t>
  </si>
  <si>
    <t>[34, 53]</t>
  </si>
  <si>
    <t>[31, 36]</t>
  </si>
  <si>
    <t>[53, 36]</t>
  </si>
  <si>
    <t>[29, 23]</t>
  </si>
  <si>
    <t>[43, 22]</t>
  </si>
  <si>
    <t>[55, 62]</t>
  </si>
  <si>
    <t>[62, 44]</t>
  </si>
  <si>
    <t>[44, 6]</t>
  </si>
  <si>
    <t>(58, 168)</t>
  </si>
  <si>
    <t>(122, 168)</t>
  </si>
  <si>
    <t>[60, 5]</t>
  </si>
  <si>
    <t>[24, 5]</t>
  </si>
  <si>
    <t>[39, 55]</t>
  </si>
  <si>
    <t>[38, 21]</t>
  </si>
  <si>
    <t>[43, 56]</t>
  </si>
  <si>
    <t>(12, 44)</t>
  </si>
  <si>
    <t>(12, 70)</t>
  </si>
  <si>
    <t>(12, 76)</t>
  </si>
  <si>
    <t>(12, 102)</t>
  </si>
  <si>
    <t>(12, 106)</t>
  </si>
  <si>
    <t>(12, 108)</t>
  </si>
  <si>
    <t>(12, 128)</t>
  </si>
  <si>
    <t>(12, 134)</t>
  </si>
  <si>
    <t>(12, 164)</t>
  </si>
  <si>
    <t>(12, 172)</t>
  </si>
  <si>
    <t>(12, 192)</t>
  </si>
  <si>
    <t>(44, 70)</t>
  </si>
  <si>
    <t>(44, 106)</t>
  </si>
  <si>
    <t>(44, 128)</t>
  </si>
  <si>
    <t>(44, 164)</t>
  </si>
  <si>
    <t>(44, 192)</t>
  </si>
  <si>
    <t>(70, 164)</t>
  </si>
  <si>
    <t>(70, 172)</t>
  </si>
  <si>
    <t>(70, 192)</t>
  </si>
  <si>
    <t>(76, 102)</t>
  </si>
  <si>
    <t>(76, 106)</t>
  </si>
  <si>
    <t>(76, 128)</t>
  </si>
  <si>
    <t>(76, 164)</t>
  </si>
  <si>
    <t>(76, 192)</t>
  </si>
  <si>
    <t>(102, 164)</t>
  </si>
  <si>
    <t>(102, 172)</t>
  </si>
  <si>
    <t>(102, 192)</t>
  </si>
  <si>
    <t>(106, 108)</t>
  </si>
  <si>
    <t>(106, 128)</t>
  </si>
  <si>
    <t>(106, 172)</t>
  </si>
  <si>
    <t>(106, 192)</t>
  </si>
  <si>
    <t>(108, 128)</t>
  </si>
  <si>
    <t>(108, 164)</t>
  </si>
  <si>
    <t>(108, 172)</t>
  </si>
  <si>
    <t>(108, 192)</t>
  </si>
  <si>
    <t>(128, 134)</t>
  </si>
  <si>
    <t>(128, 164)</t>
  </si>
  <si>
    <t>(128, 172)</t>
  </si>
  <si>
    <t>(134, 164)</t>
  </si>
  <si>
    <t>(134, 172)</t>
  </si>
  <si>
    <t>(134, 192)</t>
  </si>
  <si>
    <t>(164, 172)</t>
  </si>
  <si>
    <t>(164, 192)</t>
  </si>
  <si>
    <t>(172, 192)</t>
  </si>
  <si>
    <t>[6, 49]</t>
  </si>
  <si>
    <t>[6, 56]</t>
  </si>
  <si>
    <t>[45, 71]</t>
  </si>
  <si>
    <t>[77, 54]</t>
  </si>
  <si>
    <t>[77, 13]</t>
  </si>
  <si>
    <t>[13, 44]</t>
  </si>
  <si>
    <t>[29, 35]</t>
  </si>
  <si>
    <t>[54, 35]</t>
  </si>
  <si>
    <t>[62, 61]</t>
  </si>
  <si>
    <t>[50, 3]</t>
  </si>
  <si>
    <t>[59, 27]</t>
  </si>
  <si>
    <t>[59, 30]</t>
  </si>
  <si>
    <t>[59, 3]</t>
  </si>
  <si>
    <t>[27, 3]</t>
  </si>
  <si>
    <t>[52, 3]</t>
  </si>
  <si>
    <t>[53, 3]</t>
  </si>
  <si>
    <t>[30, 3]</t>
  </si>
  <si>
    <t>[3, 48]</t>
  </si>
  <si>
    <t>[26, 68]</t>
  </si>
  <si>
    <t>[27, 25]</t>
  </si>
  <si>
    <t>[27, 77]</t>
  </si>
  <si>
    <t>[27, 68]</t>
  </si>
  <si>
    <t>[28, 23]</t>
  </si>
  <si>
    <t>[28, 68]</t>
  </si>
  <si>
    <t>[20, 25]</t>
  </si>
  <si>
    <t>[18, 23]</t>
  </si>
  <si>
    <t>[18, 77]</t>
  </si>
  <si>
    <t>[18, 18]</t>
  </si>
  <si>
    <t>[18, 68]</t>
  </si>
  <si>
    <t>[31, 18]</t>
  </si>
  <si>
    <t>[31, 68]</t>
  </si>
  <si>
    <t>[25, 18]</t>
  </si>
  <si>
    <t>[77, 18]</t>
  </si>
  <si>
    <t>[77, 68]</t>
  </si>
  <si>
    <t>[52, 68]</t>
  </si>
  <si>
    <t>[45, 32]</t>
  </si>
  <si>
    <t>[43, 29]</t>
  </si>
  <si>
    <t>[41, 61]</t>
  </si>
  <si>
    <t>[61, 48]</t>
  </si>
  <si>
    <t>[38, 14]</t>
  </si>
  <si>
    <t>(60, 170)</t>
  </si>
  <si>
    <t>(124, 170)</t>
  </si>
  <si>
    <t>[49, 13]</t>
  </si>
  <si>
    <t>[42, 25]</t>
  </si>
  <si>
    <t>[24, 44]</t>
  </si>
  <si>
    <t>(14, 46)</t>
  </si>
  <si>
    <t>(14, 72)</t>
  </si>
  <si>
    <t>(14, 78)</t>
  </si>
  <si>
    <t>(14, 104)</t>
  </si>
  <si>
    <t>(14, 108)</t>
  </si>
  <si>
    <t>(14, 110)</t>
  </si>
  <si>
    <t>(14, 130)</t>
  </si>
  <si>
    <t>(14, 136)</t>
  </si>
  <si>
    <t>(14, 166)</t>
  </si>
  <si>
    <t>(14, 174)</t>
  </si>
  <si>
    <t>(14, 194)</t>
  </si>
  <si>
    <t>(46, 72)</t>
  </si>
  <si>
    <t>(46, 108)</t>
  </si>
  <si>
    <t>(46, 130)</t>
  </si>
  <si>
    <t>(46, 166)</t>
  </si>
  <si>
    <t>(46, 194)</t>
  </si>
  <si>
    <t>(72, 166)</t>
  </si>
  <si>
    <t>(72, 174)</t>
  </si>
  <si>
    <t>(72, 194)</t>
  </si>
  <si>
    <t>(78, 104)</t>
  </si>
  <si>
    <t>(78, 108)</t>
  </si>
  <si>
    <t>(78, 130)</t>
  </si>
  <si>
    <t>(78, 166)</t>
  </si>
  <si>
    <t>(78, 194)</t>
  </si>
  <si>
    <t>(104, 166)</t>
  </si>
  <si>
    <t>(104, 174)</t>
  </si>
  <si>
    <t>(104, 194)</t>
  </si>
  <si>
    <t>(108, 110)</t>
  </si>
  <si>
    <t>(108, 130)</t>
  </si>
  <si>
    <t>(108, 174)</t>
  </si>
  <si>
    <t>(108, 194)</t>
  </si>
  <si>
    <t>(110, 130)</t>
  </si>
  <si>
    <t>(110, 166)</t>
  </si>
  <si>
    <t>(110, 174)</t>
  </si>
  <si>
    <t>(110, 194)</t>
  </si>
  <si>
    <t>(130, 136)</t>
  </si>
  <si>
    <t>(130, 166)</t>
  </si>
  <si>
    <t>(130, 174)</t>
  </si>
  <si>
    <t>(130, 194)</t>
  </si>
  <si>
    <t>(136, 166)</t>
  </si>
  <si>
    <t>(136, 174)</t>
  </si>
  <si>
    <t>(136, 194)</t>
  </si>
  <si>
    <t>(166, 174)</t>
  </si>
  <si>
    <t>(166, 194)</t>
  </si>
  <si>
    <t>(174, 194)</t>
  </si>
  <si>
    <t>[57, 60]</t>
  </si>
  <si>
    <t>[10, 60]</t>
  </si>
  <si>
    <t>[55, 60]</t>
  </si>
  <si>
    <t>[31, 12]</t>
  </si>
  <si>
    <t>[76, 12]</t>
  </si>
  <si>
    <t>[76, 55]</t>
  </si>
  <si>
    <t>[12, 55]</t>
  </si>
  <si>
    <t>[62, 55]</t>
  </si>
  <si>
    <t>[53, 62]</t>
  </si>
  <si>
    <t>[44, 60]</t>
  </si>
  <si>
    <t>[60, 30]</t>
  </si>
  <si>
    <t>[48, 4]</t>
  </si>
  <si>
    <t>[57, 29]</t>
  </si>
  <si>
    <t>[57, 4]</t>
  </si>
  <si>
    <t>[42, 4]</t>
  </si>
  <si>
    <t>[23, 4]</t>
  </si>
  <si>
    <t>[56, 4]</t>
  </si>
  <si>
    <t>[29, 4]</t>
  </si>
  <si>
    <t>[28, 17]</t>
  </si>
  <si>
    <t>[28, 15]</t>
  </si>
  <si>
    <t>[28, 72]</t>
  </si>
  <si>
    <t>[17, 15]</t>
  </si>
  <si>
    <t>[17, 24]</t>
  </si>
  <si>
    <t>[17, 29]</t>
  </si>
  <si>
    <t>[17, 32]</t>
  </si>
  <si>
    <t>[17, 27]</t>
  </si>
  <si>
    <t>[17, 72]</t>
  </si>
  <si>
    <t>[17, 21]</t>
  </si>
  <si>
    <t>[17, 48]</t>
  </si>
  <si>
    <t>[15, 32]</t>
  </si>
  <si>
    <t>[15, 29]</t>
  </si>
  <si>
    <t>[15, 21]</t>
  </si>
  <si>
    <t>[15, 72]</t>
  </si>
  <si>
    <t>[29, 32]</t>
  </si>
  <si>
    <t>[29, 72]</t>
  </si>
  <si>
    <t>[32, 21]</t>
  </si>
  <si>
    <t>[27, 72]</t>
  </si>
  <si>
    <t>[72, 21]</t>
  </si>
  <si>
    <t>[72, 48]</t>
  </si>
  <si>
    <t>[72, 72]</t>
  </si>
  <si>
    <t>[48, 72]</t>
  </si>
  <si>
    <t>[64, 22]</t>
  </si>
  <si>
    <t>[57, 17]</t>
  </si>
  <si>
    <t>[53, 17]</t>
  </si>
  <si>
    <t>[41, 59]</t>
  </si>
  <si>
    <t>[41, 4]</t>
  </si>
  <si>
    <t>[59, 4]</t>
  </si>
  <si>
    <t>(62, 172)</t>
  </si>
  <si>
    <t>(126, 172)</t>
  </si>
  <si>
    <t>[51, 3]</t>
  </si>
  <si>
    <t>[26, 3]</t>
  </si>
  <si>
    <t>(16, 48)</t>
  </si>
  <si>
    <t>(16, 74)</t>
  </si>
  <si>
    <t>(16, 80)</t>
  </si>
  <si>
    <t>(16, 106)</t>
  </si>
  <si>
    <t>(16, 110)</t>
  </si>
  <si>
    <t>(16, 112)</t>
  </si>
  <si>
    <t>(16, 132)</t>
  </si>
  <si>
    <t>(16, 138)</t>
  </si>
  <si>
    <t>(16, 168)</t>
  </si>
  <si>
    <t>(16, 176)</t>
  </si>
  <si>
    <t>(16, 196)</t>
  </si>
  <si>
    <t>(48, 74)</t>
  </si>
  <si>
    <t>(48, 110)</t>
  </si>
  <si>
    <t>(48, 132)</t>
  </si>
  <si>
    <t>(48, 168)</t>
  </si>
  <si>
    <t>(48, 196)</t>
  </si>
  <si>
    <t>(74, 168)</t>
  </si>
  <si>
    <t>(74, 176)</t>
  </si>
  <si>
    <t>(74, 196)</t>
  </si>
  <si>
    <t>(80, 106)</t>
  </si>
  <si>
    <t>(80, 110)</t>
  </si>
  <si>
    <t>(80, 132)</t>
  </si>
  <si>
    <t>(80, 168)</t>
  </si>
  <si>
    <t>(80, 196)</t>
  </si>
  <si>
    <t>(106, 168)</t>
  </si>
  <si>
    <t>(106, 176)</t>
  </si>
  <si>
    <t>(106, 196)</t>
  </si>
  <si>
    <t>(110, 112)</t>
  </si>
  <si>
    <t>(110, 132)</t>
  </si>
  <si>
    <t>(110, 176)</t>
  </si>
  <si>
    <t>(110, 196)</t>
  </si>
  <si>
    <t>(112, 132)</t>
  </si>
  <si>
    <t>(112, 168)</t>
  </si>
  <si>
    <t>(112, 176)</t>
  </si>
  <si>
    <t>(112, 196)</t>
  </si>
  <si>
    <t>(132, 138)</t>
  </si>
  <si>
    <t>(132, 168)</t>
  </si>
  <si>
    <t>(132, 176)</t>
  </si>
  <si>
    <t>(132, 196)</t>
  </si>
  <si>
    <t>(138, 168)</t>
  </si>
  <si>
    <t>(138, 176)</t>
  </si>
  <si>
    <t>(138, 196)</t>
  </si>
  <si>
    <t>(168, 176)</t>
  </si>
  <si>
    <t>(168, 196)</t>
  </si>
  <si>
    <t>(176, 196)</t>
  </si>
  <si>
    <t>[51, 5]</t>
  </si>
  <si>
    <t>[38, 58]</t>
  </si>
  <si>
    <t>[77, 11]</t>
  </si>
  <si>
    <t>[38, 56]</t>
  </si>
  <si>
    <t>[34, 44]</t>
  </si>
  <si>
    <t>[34, 38]</t>
  </si>
  <si>
    <t>[31, 57]</t>
  </si>
  <si>
    <t>[44, 38]</t>
  </si>
  <si>
    <t>[40, 45]</t>
  </si>
  <si>
    <t>[40, 29]</t>
  </si>
  <si>
    <t>[45, 7]</t>
  </si>
  <si>
    <t>[58, 27]</t>
  </si>
  <si>
    <t>[58, 7]</t>
  </si>
  <si>
    <t>[27, 7]</t>
  </si>
  <si>
    <t>[21, 23]</t>
  </si>
  <si>
    <t>[21, 30]</t>
  </si>
  <si>
    <t>[23, 30]</t>
  </si>
  <si>
    <t>[23, 23]</t>
  </si>
  <si>
    <t>[23, 21]</t>
  </si>
  <si>
    <t>[23, 74]</t>
  </si>
  <si>
    <t>[24, 33]</t>
  </si>
  <si>
    <t>[24, 74]</t>
  </si>
  <si>
    <t>[30, 33]</t>
  </si>
  <si>
    <t>[30, 21]</t>
  </si>
  <si>
    <t>[30, 74]</t>
  </si>
  <si>
    <t>[33, 23]</t>
  </si>
  <si>
    <t>[33, 74]</t>
  </si>
  <si>
    <t>[72, 74]</t>
  </si>
  <si>
    <t>[32, 58]</t>
  </si>
  <si>
    <t>[59, 32]</t>
  </si>
  <si>
    <t>[42, 24]</t>
  </si>
  <si>
    <t>[59, 17]</t>
  </si>
  <si>
    <t>(64, 174)</t>
  </si>
  <si>
    <t>(128, 174)</t>
  </si>
  <si>
    <t>[25, 4]</t>
  </si>
  <si>
    <t>(18, 50)</t>
  </si>
  <si>
    <t>(18, 76)</t>
  </si>
  <si>
    <t>(18, 82)</t>
  </si>
  <si>
    <t>(18, 108)</t>
  </si>
  <si>
    <t>(18, 112)</t>
  </si>
  <si>
    <t>(18, 114)</t>
  </si>
  <si>
    <t>(18, 134)</t>
  </si>
  <si>
    <t>(18, 140)</t>
  </si>
  <si>
    <t>(18, 170)</t>
  </si>
  <si>
    <t>(18, 178)</t>
  </si>
  <si>
    <t>(18, 198)</t>
  </si>
  <si>
    <t>(50, 76)</t>
  </si>
  <si>
    <t>(50, 112)</t>
  </si>
  <si>
    <t>(50, 134)</t>
  </si>
  <si>
    <t>(50, 170)</t>
  </si>
  <si>
    <t>(50, 178)</t>
  </si>
  <si>
    <t>(50, 198)</t>
  </si>
  <si>
    <t>(76, 170)</t>
  </si>
  <si>
    <t>(76, 178)</t>
  </si>
  <si>
    <t>(76, 198)</t>
  </si>
  <si>
    <t>(82, 108)</t>
  </si>
  <si>
    <t>(82, 112)</t>
  </si>
  <si>
    <t>(82, 170)</t>
  </si>
  <si>
    <t>(82, 178)</t>
  </si>
  <si>
    <t>(82, 198)</t>
  </si>
  <si>
    <t>(108, 140)</t>
  </si>
  <si>
    <t>(108, 170)</t>
  </si>
  <si>
    <t>(108, 178)</t>
  </si>
  <si>
    <t>(108, 198)</t>
  </si>
  <si>
    <t>(112, 114)</t>
  </si>
  <si>
    <t>(112, 134)</t>
  </si>
  <si>
    <t>(112, 178)</t>
  </si>
  <si>
    <t>(112, 198)</t>
  </si>
  <si>
    <t>(114, 134)</t>
  </si>
  <si>
    <t>(114, 170)</t>
  </si>
  <si>
    <t>(114, 198)</t>
  </si>
  <si>
    <t>(134, 140)</t>
  </si>
  <si>
    <t>(134, 170)</t>
  </si>
  <si>
    <t>(134, 178)</t>
  </si>
  <si>
    <t>(134, 198)</t>
  </si>
  <si>
    <t>(140, 170)</t>
  </si>
  <si>
    <t>(140, 178)</t>
  </si>
  <si>
    <t>(140, 198)</t>
  </si>
  <si>
    <t>(170, 178)</t>
  </si>
  <si>
    <t>(170, 198)</t>
  </si>
  <si>
    <t>(178, 198)</t>
  </si>
  <si>
    <t>[58, 57]</t>
  </si>
  <si>
    <t>[54, 41]</t>
  </si>
  <si>
    <t>[38, 52]</t>
  </si>
  <si>
    <t>[13, 58]</t>
  </si>
  <si>
    <t>[62, 51]</t>
  </si>
  <si>
    <t>[44, 76]</t>
  </si>
  <si>
    <t>[77, 16]</t>
  </si>
  <si>
    <t>[77, 56]</t>
  </si>
  <si>
    <t>[16, 56]</t>
  </si>
  <si>
    <t>[43, 33]</t>
  </si>
  <si>
    <t>[33, 51]</t>
  </si>
  <si>
    <t>[33, 22]</t>
  </si>
  <si>
    <t>[22, 7]</t>
  </si>
  <si>
    <t>[34, 18]</t>
  </si>
  <si>
    <t>[34, 28]</t>
  </si>
  <si>
    <t>[34, 29]</t>
  </si>
  <si>
    <t>[34, 25]</t>
  </si>
  <si>
    <t>[34, 73]</t>
  </si>
  <si>
    <t>[18, 73]</t>
  </si>
  <si>
    <t>[27, 73]</t>
  </si>
  <si>
    <t>[20, 30]</t>
  </si>
  <si>
    <t>[20, 73]</t>
  </si>
  <si>
    <t>[30, 68]</t>
  </si>
  <si>
    <t>[30, 25]</t>
  </si>
  <si>
    <t>[28, 73]</t>
  </si>
  <si>
    <t>[29, 68]</t>
  </si>
  <si>
    <t>[29, 73]</t>
  </si>
  <si>
    <t>[68, 25]</t>
  </si>
  <si>
    <t>[68, 73]</t>
  </si>
  <si>
    <t>[25, 73]</t>
  </si>
  <si>
    <t>[49, 73]</t>
  </si>
  <si>
    <t>[43, 28]</t>
  </si>
  <si>
    <t>[43, 36]</t>
  </si>
  <si>
    <t>[36, 48]</t>
  </si>
  <si>
    <t>[26, 38]</t>
  </si>
  <si>
    <t>[26, 45]</t>
  </si>
  <si>
    <t>[41, 28]</t>
  </si>
  <si>
    <t>(66, 176)</t>
  </si>
  <si>
    <t>(130, 176)</t>
  </si>
  <si>
    <t>[42, 7]</t>
  </si>
  <si>
    <t>(20, 52)</t>
  </si>
  <si>
    <t>(20, 78)</t>
  </si>
  <si>
    <t>(20, 84)</t>
  </si>
  <si>
    <t>(20, 110)</t>
  </si>
  <si>
    <t>(20, 114)</t>
  </si>
  <si>
    <t>(20, 116)</t>
  </si>
  <si>
    <t>(20, 136)</t>
  </si>
  <si>
    <t>(20, 142)</t>
  </si>
  <si>
    <t>(20, 172)</t>
  </si>
  <si>
    <t>(20, 180)</t>
  </si>
  <si>
    <t>(20, 200)</t>
  </si>
  <si>
    <t>(52, 78)</t>
  </si>
  <si>
    <t>(52, 114)</t>
  </si>
  <si>
    <t>(52, 136)</t>
  </si>
  <si>
    <t>(52, 172)</t>
  </si>
  <si>
    <t>(52, 180)</t>
  </si>
  <si>
    <t>(52, 200)</t>
  </si>
  <si>
    <t>(78, 172)</t>
  </si>
  <si>
    <t>(78, 180)</t>
  </si>
  <si>
    <t>(78, 200)</t>
  </si>
  <si>
    <t>(84, 110)</t>
  </si>
  <si>
    <t>(84, 114)</t>
  </si>
  <si>
    <t>(84, 172)</t>
  </si>
  <si>
    <t>(84, 180)</t>
  </si>
  <si>
    <t>(84, 200)</t>
  </si>
  <si>
    <t>(110, 142)</t>
  </si>
  <si>
    <t>(110, 172)</t>
  </si>
  <si>
    <t>(110, 180)</t>
  </si>
  <si>
    <t>(110, 200)</t>
  </si>
  <si>
    <t>(114, 116)</t>
  </si>
  <si>
    <t>(114, 136)</t>
  </si>
  <si>
    <t>(114, 172)</t>
  </si>
  <si>
    <t>(114, 180)</t>
  </si>
  <si>
    <t>(114, 200)</t>
  </si>
  <si>
    <t>(116, 136)</t>
  </si>
  <si>
    <t>(116, 172)</t>
  </si>
  <si>
    <t>(116, 200)</t>
  </si>
  <si>
    <t>(136, 142)</t>
  </si>
  <si>
    <t>(136, 172)</t>
  </si>
  <si>
    <t>(136, 180)</t>
  </si>
  <si>
    <t>(136, 200)</t>
  </si>
  <si>
    <t>(142, 172)</t>
  </si>
  <si>
    <t>(142, 180)</t>
  </si>
  <si>
    <t>(142, 200)</t>
  </si>
  <si>
    <t>(172, 180)</t>
  </si>
  <si>
    <t>(172, 200)</t>
  </si>
  <si>
    <t>(180, 200)</t>
  </si>
  <si>
    <t>[17, 43]</t>
  </si>
  <si>
    <t>[58, 31]</t>
  </si>
  <si>
    <t>[60, 56]</t>
  </si>
  <si>
    <t>[61, 42]</t>
  </si>
  <si>
    <t>[61, 59]</t>
  </si>
  <si>
    <t>[61, 45]</t>
  </si>
  <si>
    <t>[44, 3]</t>
  </si>
  <si>
    <t>[3, 55]</t>
  </si>
  <si>
    <t>[37, 100]</t>
  </si>
  <si>
    <t>[37, 59]</t>
  </si>
  <si>
    <t>[54, 72]</t>
  </si>
  <si>
    <t>[24, 12]</t>
  </si>
  <si>
    <t>[29, 12]</t>
  </si>
  <si>
    <t>[72, 55]</t>
  </si>
  <si>
    <t>[72, 12]</t>
  </si>
  <si>
    <t>[61, 22]</t>
  </si>
  <si>
    <t>[56, 28]</t>
  </si>
  <si>
    <t>[56, 7]</t>
  </si>
  <si>
    <t>[28, 7]</t>
  </si>
  <si>
    <t>[20, 75]</t>
  </si>
  <si>
    <t>[24, 73]</t>
  </si>
  <si>
    <t>[24, 75]</t>
  </si>
  <si>
    <t>[73, 24]</t>
  </si>
  <si>
    <t>[73, 47]</t>
  </si>
  <si>
    <t>[73, 75]</t>
  </si>
  <si>
    <t>[47, 75]</t>
  </si>
  <si>
    <t>[56, 20]</t>
  </si>
  <si>
    <t>[20, 41]</t>
  </si>
  <si>
    <t>[43, 58]</t>
  </si>
  <si>
    <t>[57, 18]</t>
  </si>
  <si>
    <t>[20, 38]</t>
  </si>
  <si>
    <t>[47, 23]</t>
  </si>
  <si>
    <t>(68, 178)</t>
  </si>
  <si>
    <t>(132, 178)</t>
  </si>
  <si>
    <t>[23, 7]</t>
  </si>
  <si>
    <t>(22, 54)</t>
  </si>
  <si>
    <t>(22, 80)</t>
  </si>
  <si>
    <t>(22, 86)</t>
  </si>
  <si>
    <t>(22, 112)</t>
  </si>
  <si>
    <t>(22, 116)</t>
  </si>
  <si>
    <t>(22, 118)</t>
  </si>
  <si>
    <t>(22, 138)</t>
  </si>
  <si>
    <t>(22, 144)</t>
  </si>
  <si>
    <t>(22, 174)</t>
  </si>
  <si>
    <t>(22, 182)</t>
  </si>
  <si>
    <t>(22, 202)</t>
  </si>
  <si>
    <t>(54, 80)</t>
  </si>
  <si>
    <t>(54, 116)</t>
  </si>
  <si>
    <t>(54, 138)</t>
  </si>
  <si>
    <t>(54, 174)</t>
  </si>
  <si>
    <t>(54, 182)</t>
  </si>
  <si>
    <t>(54, 202)</t>
  </si>
  <si>
    <t>(80, 174)</t>
  </si>
  <si>
    <t>(80, 182)</t>
  </si>
  <si>
    <t>(80, 202)</t>
  </si>
  <si>
    <t>(86, 112)</t>
  </si>
  <si>
    <t>(86, 116)</t>
  </si>
  <si>
    <t>(86, 174)</t>
  </si>
  <si>
    <t>(86, 182)</t>
  </si>
  <si>
    <t>(86, 202)</t>
  </si>
  <si>
    <t>(112, 144)</t>
  </si>
  <si>
    <t>(112, 174)</t>
  </si>
  <si>
    <t>(112, 182)</t>
  </si>
  <si>
    <t>(112, 202)</t>
  </si>
  <si>
    <t>(116, 118)</t>
  </si>
  <si>
    <t>(116, 138)</t>
  </si>
  <si>
    <t>(116, 174)</t>
  </si>
  <si>
    <t>(116, 182)</t>
  </si>
  <si>
    <t>(116, 202)</t>
  </si>
  <si>
    <t>(118, 138)</t>
  </si>
  <si>
    <t>(118, 174)</t>
  </si>
  <si>
    <t>(118, 202)</t>
  </si>
  <si>
    <t>(138, 144)</t>
  </si>
  <si>
    <t>(138, 174)</t>
  </si>
  <si>
    <t>(138, 182)</t>
  </si>
  <si>
    <t>(138, 202)</t>
  </si>
  <si>
    <t>(144, 174)</t>
  </si>
  <si>
    <t>(144, 182)</t>
  </si>
  <si>
    <t>(144, 202)</t>
  </si>
  <si>
    <t>(174, 182)</t>
  </si>
  <si>
    <t>(174, 202)</t>
  </si>
  <si>
    <t>(182, 202)</t>
  </si>
  <si>
    <t>[53, 79]</t>
  </si>
  <si>
    <t>[52, 79]</t>
  </si>
  <si>
    <t>[79, 59]</t>
  </si>
  <si>
    <t>[44, 25]</t>
  </si>
  <si>
    <t>[55, 23]</t>
  </si>
  <si>
    <t>[58, 42]</t>
  </si>
  <si>
    <t>[12, 49]</t>
  </si>
  <si>
    <t>[12, 56]</t>
  </si>
  <si>
    <t>[59, 79]</t>
  </si>
  <si>
    <t>[33, 12]</t>
  </si>
  <si>
    <t>[30, 31]</t>
  </si>
  <si>
    <t>[43, 25]</t>
  </si>
  <si>
    <t>[43, 21]</t>
  </si>
  <si>
    <t>[43, 3]</t>
  </si>
  <si>
    <t>[42, 21]</t>
  </si>
  <si>
    <t>[42, 3]</t>
  </si>
  <si>
    <t>[25, 3]</t>
  </si>
  <si>
    <t>[21, 3]</t>
  </si>
  <si>
    <t>[37, 27]</t>
  </si>
  <si>
    <t>[37, 32]</t>
  </si>
  <si>
    <t>[37, 29]</t>
  </si>
  <si>
    <t>[37, 21]</t>
  </si>
  <si>
    <t>[37, 78]</t>
  </si>
  <si>
    <t>[37, 22]</t>
  </si>
  <si>
    <t>[27, 78]</t>
  </si>
  <si>
    <t>[32, 22]</t>
  </si>
  <si>
    <t>[32, 78]</t>
  </si>
  <si>
    <t>[29, 78]</t>
  </si>
  <si>
    <t>[78, 78]</t>
  </si>
  <si>
    <t>[22, 78]</t>
  </si>
  <si>
    <t>[54, 78]</t>
  </si>
  <si>
    <t>[29, 42]</t>
  </si>
  <si>
    <t>[42, 20]</t>
  </si>
  <si>
    <t>[42, 17]</t>
  </si>
  <si>
    <t>[20, 42]</t>
  </si>
  <si>
    <t>[52, 17]</t>
  </si>
  <si>
    <t>[44, 19]</t>
  </si>
  <si>
    <t>[44, 26]</t>
  </si>
  <si>
    <t>(70, 180)</t>
  </si>
  <si>
    <t>(134, 180)</t>
  </si>
  <si>
    <t>[55, 17]</t>
  </si>
  <si>
    <t>(24, 56)</t>
  </si>
  <si>
    <t>(24, 82)</t>
  </si>
  <si>
    <t>(24, 88)</t>
  </si>
  <si>
    <t>(24, 114)</t>
  </si>
  <si>
    <t>(24, 118)</t>
  </si>
  <si>
    <t>(24, 120)</t>
  </si>
  <si>
    <t>(24, 140)</t>
  </si>
  <si>
    <t>(24, 146)</t>
  </si>
  <si>
    <t>(24, 176)</t>
  </si>
  <si>
    <t>(24, 184)</t>
  </si>
  <si>
    <t>(24, 204)</t>
  </si>
  <si>
    <t>(56, 82)</t>
  </si>
  <si>
    <t>(56, 118)</t>
  </si>
  <si>
    <t>(56, 140)</t>
  </si>
  <si>
    <t>(56, 176)</t>
  </si>
  <si>
    <t>(56, 184)</t>
  </si>
  <si>
    <t>(56, 204)</t>
  </si>
  <si>
    <t>(82, 146)</t>
  </si>
  <si>
    <t>(82, 176)</t>
  </si>
  <si>
    <t>(82, 184)</t>
  </si>
  <si>
    <t>(82, 204)</t>
  </si>
  <si>
    <t>(88, 114)</t>
  </si>
  <si>
    <t>(88, 118)</t>
  </si>
  <si>
    <t>(88, 176)</t>
  </si>
  <si>
    <t>(88, 184)</t>
  </si>
  <si>
    <t>(88, 204)</t>
  </si>
  <si>
    <t>(114, 120)</t>
  </si>
  <si>
    <t>(114, 146)</t>
  </si>
  <si>
    <t>(114, 176)</t>
  </si>
  <si>
    <t>(114, 184)</t>
  </si>
  <si>
    <t>(114, 204)</t>
  </si>
  <si>
    <t>(118, 120)</t>
  </si>
  <si>
    <t>(118, 140)</t>
  </si>
  <si>
    <t>(118, 176)</t>
  </si>
  <si>
    <t>(118, 184)</t>
  </si>
  <si>
    <t>(118, 204)</t>
  </si>
  <si>
    <t>(120, 140)</t>
  </si>
  <si>
    <t>(120, 176)</t>
  </si>
  <si>
    <t>(120, 204)</t>
  </si>
  <si>
    <t>(140, 146)</t>
  </si>
  <si>
    <t>(140, 176)</t>
  </si>
  <si>
    <t>(140, 184)</t>
  </si>
  <si>
    <t>(140, 204)</t>
  </si>
  <si>
    <t>(146, 176)</t>
  </si>
  <si>
    <t>(146, 184)</t>
  </si>
  <si>
    <t>(146, 204)</t>
  </si>
  <si>
    <t>(176, 184)</t>
  </si>
  <si>
    <t>(176, 204)</t>
  </si>
  <si>
    <t>(184, 204)</t>
  </si>
  <si>
    <t>[55, 63]</t>
  </si>
  <si>
    <t>[49, 63]</t>
  </si>
  <si>
    <t>[58, 30]</t>
  </si>
  <si>
    <t>[58, 63]</t>
  </si>
  <si>
    <t>[44, 63]</t>
  </si>
  <si>
    <t>[30, 63]</t>
  </si>
  <si>
    <t>[48, 40]</t>
  </si>
  <si>
    <t>[41, 40]</t>
  </si>
  <si>
    <t>[57, 11]</t>
  </si>
  <si>
    <t>[56, 11]</t>
  </si>
  <si>
    <t>[11, 47]</t>
  </si>
  <si>
    <t>[44, 62]</t>
  </si>
  <si>
    <t>[52, 75]</t>
  </si>
  <si>
    <t>[27, 59]</t>
  </si>
  <si>
    <t>[68, 59]</t>
  </si>
  <si>
    <t>[68, 8]</t>
  </si>
  <si>
    <t>[68, 43]</t>
  </si>
  <si>
    <t>[37, 26]</t>
  </si>
  <si>
    <t>[21, 4]</t>
  </si>
  <si>
    <t>[18, 26]</t>
  </si>
  <si>
    <t>[18, 81]</t>
  </si>
  <si>
    <t>[18, 70]</t>
  </si>
  <si>
    <t>[29, 81]</t>
  </si>
  <si>
    <t>[28, 81]</t>
  </si>
  <si>
    <t>[32, 26]</t>
  </si>
  <si>
    <t>[32, 70]</t>
  </si>
  <si>
    <t>[26, 81]</t>
  </si>
  <si>
    <t>[31, 81]</t>
  </si>
  <si>
    <t>[31, 70]</t>
  </si>
  <si>
    <t>[81, 24]</t>
  </si>
  <si>
    <t>[81, 54]</t>
  </si>
  <si>
    <t>[81, 70]</t>
  </si>
  <si>
    <t>[54, 70]</t>
  </si>
  <si>
    <t>[24, 57]</t>
  </si>
  <si>
    <t>[41, 14]</t>
  </si>
  <si>
    <t>[41, 26]</t>
  </si>
  <si>
    <t>[14, 59]</t>
  </si>
  <si>
    <t>(72, 182)</t>
  </si>
  <si>
    <t>(136, 182)</t>
  </si>
  <si>
    <t>[72, 57]</t>
  </si>
  <si>
    <t>[24, 3]</t>
  </si>
  <si>
    <t>(26, 58)</t>
  </si>
  <si>
    <t>(26, 84)</t>
  </si>
  <si>
    <t>(26, 90)</t>
  </si>
  <si>
    <t>(26, 116)</t>
  </si>
  <si>
    <t>(26, 120)</t>
  </si>
  <si>
    <t>(26, 122)</t>
  </si>
  <si>
    <t>(26, 142)</t>
  </si>
  <si>
    <t>(26, 148)</t>
  </si>
  <si>
    <t>(26, 178)</t>
  </si>
  <si>
    <t>(26, 186)</t>
  </si>
  <si>
    <t>(26, 206)</t>
  </si>
  <si>
    <t>(58, 84)</t>
  </si>
  <si>
    <t>(58, 120)</t>
  </si>
  <si>
    <t>(58, 142)</t>
  </si>
  <si>
    <t>(58, 178)</t>
  </si>
  <si>
    <t>(58, 186)</t>
  </si>
  <si>
    <t>(58, 206)</t>
  </si>
  <si>
    <t>(84, 148)</t>
  </si>
  <si>
    <t>(84, 178)</t>
  </si>
  <si>
    <t>(84, 186)</t>
  </si>
  <si>
    <t>(84, 206)</t>
  </si>
  <si>
    <t>(90, 116)</t>
  </si>
  <si>
    <t>(90, 120)</t>
  </si>
  <si>
    <t>(90, 178)</t>
  </si>
  <si>
    <t>(90, 186)</t>
  </si>
  <si>
    <t>(90, 206)</t>
  </si>
  <si>
    <t>(116, 122)</t>
  </si>
  <si>
    <t>(116, 148)</t>
  </si>
  <si>
    <t>(116, 178)</t>
  </si>
  <si>
    <t>(116, 186)</t>
  </si>
  <si>
    <t>(116, 206)</t>
  </si>
  <si>
    <t>(120, 122)</t>
  </si>
  <si>
    <t>(120, 142)</t>
  </si>
  <si>
    <t>(120, 178)</t>
  </si>
  <si>
    <t>(120, 186)</t>
  </si>
  <si>
    <t>(120, 206)</t>
  </si>
  <si>
    <t>(122, 142)</t>
  </si>
  <si>
    <t>(122, 178)</t>
  </si>
  <si>
    <t>(122, 206)</t>
  </si>
  <si>
    <t>(142, 148)</t>
  </si>
  <si>
    <t>(142, 178)</t>
  </si>
  <si>
    <t>(142, 186)</t>
  </si>
  <si>
    <t>(142, 206)</t>
  </si>
  <si>
    <t>(148, 178)</t>
  </si>
  <si>
    <t>(148, 186)</t>
  </si>
  <si>
    <t>(148, 206)</t>
  </si>
  <si>
    <t>(178, 186)</t>
  </si>
  <si>
    <t>(178, 206)</t>
  </si>
  <si>
    <t>(186, 206)</t>
  </si>
  <si>
    <t>[60, 43]</t>
  </si>
  <si>
    <t>[60, 21]</t>
  </si>
  <si>
    <t>[60, 41]</t>
  </si>
  <si>
    <t>[60, 70]</t>
  </si>
  <si>
    <t>[41, 70]</t>
  </si>
  <si>
    <t>[41, 44]</t>
  </si>
  <si>
    <t>[50, 70]</t>
  </si>
  <si>
    <t>[70, 44]</t>
  </si>
  <si>
    <t>[48, 37]</t>
  </si>
  <si>
    <t>[37, 52]</t>
  </si>
  <si>
    <t>[38, 16]</t>
  </si>
  <si>
    <t>[38, 42]</t>
  </si>
  <si>
    <t>[54, 16]</t>
  </si>
  <si>
    <t>[16, 42]</t>
  </si>
  <si>
    <t>[38, 7]</t>
  </si>
  <si>
    <t>[56, 81]</t>
  </si>
  <si>
    <t>[31, 17]</t>
  </si>
  <si>
    <t>[25, 17]</t>
  </si>
  <si>
    <t>[56, 17]</t>
  </si>
  <si>
    <t>[17, 51]</t>
  </si>
  <si>
    <t>[36, 36]</t>
  </si>
  <si>
    <t>[43, 5]</t>
  </si>
  <si>
    <t>[56, 38]</t>
  </si>
  <si>
    <t>[26, 5]</t>
  </si>
  <si>
    <t>[26, 59]</t>
  </si>
  <si>
    <t>[20, 20]</t>
  </si>
  <si>
    <t>[20, 71]</t>
  </si>
  <si>
    <t>[20, 67]</t>
  </si>
  <si>
    <t>[28, 71]</t>
  </si>
  <si>
    <t>[28, 67]</t>
  </si>
  <si>
    <t>[18, 16]</t>
  </si>
  <si>
    <t>[18, 67]</t>
  </si>
  <si>
    <t>[16, 20]</t>
  </si>
  <si>
    <t>[16, 25]</t>
  </si>
  <si>
    <t>[16, 53]</t>
  </si>
  <si>
    <t>[16, 67]</t>
  </si>
  <si>
    <t>[71, 25]</t>
  </si>
  <si>
    <t>[71, 67]</t>
  </si>
  <si>
    <t>[25, 67]</t>
  </si>
  <si>
    <t>[53, 67]</t>
  </si>
  <si>
    <t>[14, 55]</t>
  </si>
  <si>
    <t>[14, 28]</t>
  </si>
  <si>
    <t>[14, 46]</t>
  </si>
  <si>
    <t>[61, 56]</t>
  </si>
  <si>
    <t>[44, 33]</t>
  </si>
  <si>
    <t>[33, 20]</t>
  </si>
  <si>
    <t>[33, 41]</t>
  </si>
  <si>
    <t>(74, 184)</t>
  </si>
  <si>
    <t>(138, 184)</t>
  </si>
  <si>
    <t>[24, 61]</t>
  </si>
  <si>
    <t>[72, 61]</t>
  </si>
  <si>
    <t>[24, 4]</t>
  </si>
  <si>
    <t>[46, 23]</t>
  </si>
  <si>
    <t>(28, 60)</t>
  </si>
  <si>
    <t>(28, 86)</t>
  </si>
  <si>
    <t>(28, 92)</t>
  </si>
  <si>
    <t>(28, 118)</t>
  </si>
  <si>
    <t>(28, 122)</t>
  </si>
  <si>
    <t>(28, 124)</t>
  </si>
  <si>
    <t>(28, 144)</t>
  </si>
  <si>
    <t>(28, 150)</t>
  </si>
  <si>
    <t>(28, 180)</t>
  </si>
  <si>
    <t>(28, 188)</t>
  </si>
  <si>
    <t>(28, 208)</t>
  </si>
  <si>
    <t>(60, 86)</t>
  </si>
  <si>
    <t>(60, 122)</t>
  </si>
  <si>
    <t>(60, 144)</t>
  </si>
  <si>
    <t>(60, 150)</t>
  </si>
  <si>
    <t>(60, 180)</t>
  </si>
  <si>
    <t>(60, 188)</t>
  </si>
  <si>
    <t>(60, 208)</t>
  </si>
  <si>
    <t>(86, 150)</t>
  </si>
  <si>
    <t>(86, 180)</t>
  </si>
  <si>
    <t>(86, 188)</t>
  </si>
  <si>
    <t>(86, 208)</t>
  </si>
  <si>
    <t>(92, 122)</t>
  </si>
  <si>
    <t>(92, 144)</t>
  </si>
  <si>
    <t>(92, 150)</t>
  </si>
  <si>
    <t>(92, 180)</t>
  </si>
  <si>
    <t>(92, 188)</t>
  </si>
  <si>
    <t>(92, 208)</t>
  </si>
  <si>
    <t>(118, 150)</t>
  </si>
  <si>
    <t>(118, 180)</t>
  </si>
  <si>
    <t>(118, 188)</t>
  </si>
  <si>
    <t>(118, 208)</t>
  </si>
  <si>
    <t>(122, 124)</t>
  </si>
  <si>
    <t>(122, 144)</t>
  </si>
  <si>
    <t>(122, 180)</t>
  </si>
  <si>
    <t>(122, 188)</t>
  </si>
  <si>
    <t>(122, 208)</t>
  </si>
  <si>
    <t>(124, 150)</t>
  </si>
  <si>
    <t>(124, 180)</t>
  </si>
  <si>
    <t>(124, 208)</t>
  </si>
  <si>
    <t>(144, 150)</t>
  </si>
  <si>
    <t>(144, 180)</t>
  </si>
  <si>
    <t>(144, 188)</t>
  </si>
  <si>
    <t>(144, 208)</t>
  </si>
  <si>
    <t>(150, 180)</t>
  </si>
  <si>
    <t>(150, 188)</t>
  </si>
  <si>
    <t>(150, 208)</t>
  </si>
  <si>
    <t>(180, 188)</t>
  </si>
  <si>
    <t>(180, 208)</t>
  </si>
  <si>
    <t>(188, 208)</t>
  </si>
  <si>
    <t>[46, 75]</t>
  </si>
  <si>
    <t>[17, 75]</t>
  </si>
  <si>
    <t>[75, 43]</t>
  </si>
  <si>
    <t>[57, 68]</t>
  </si>
  <si>
    <t>[57, 26]</t>
  </si>
  <si>
    <t>[31, 42]</t>
  </si>
  <si>
    <t>[68, 26]</t>
  </si>
  <si>
    <t>[68, 58]</t>
  </si>
  <si>
    <t>[68, 51]</t>
  </si>
  <si>
    <t>[44, 32]</t>
  </si>
  <si>
    <t>[41, 75]</t>
  </si>
  <si>
    <t>[40, 44]</t>
  </si>
  <si>
    <t>[38, 41]</t>
  </si>
  <si>
    <t>[40, 39]</t>
  </si>
  <si>
    <t>[39, 53]</t>
  </si>
  <si>
    <t>[39, 42]</t>
  </si>
  <si>
    <t>[12, 51]</t>
  </si>
  <si>
    <t>[38, 61]</t>
  </si>
  <si>
    <t>[56, 60]</t>
  </si>
  <si>
    <t>[7, 60]</t>
  </si>
  <si>
    <t>[7, 59]</t>
  </si>
  <si>
    <t>[60, 59]</t>
  </si>
  <si>
    <t>[78, 12]</t>
  </si>
  <si>
    <t>[28, 4]</t>
  </si>
  <si>
    <t>[27, 67]</t>
  </si>
  <si>
    <t>[27, 71]</t>
  </si>
  <si>
    <t>[24, 67]</t>
  </si>
  <si>
    <t>[22, 32]</t>
  </si>
  <si>
    <t>[22, 67]</t>
  </si>
  <si>
    <t>[22, 71]</t>
  </si>
  <si>
    <t>[30, 67]</t>
  </si>
  <si>
    <t>[30, 71]</t>
  </si>
  <si>
    <t>[19, 67]</t>
  </si>
  <si>
    <t>[20, 32]</t>
  </si>
  <si>
    <t>[32, 67]</t>
  </si>
  <si>
    <t>[32, 71]</t>
  </si>
  <si>
    <t>[31, 67]</t>
  </si>
  <si>
    <t>[31, 30]</t>
  </si>
  <si>
    <t>[31, 71]</t>
  </si>
  <si>
    <t>[67, 30]</t>
  </si>
  <si>
    <t>[67, 52]</t>
  </si>
  <si>
    <t>[67, 71]</t>
  </si>
  <si>
    <t>[52, 71]</t>
  </si>
  <si>
    <t>[48, 39]</t>
  </si>
  <si>
    <t>(76, 186)</t>
  </si>
  <si>
    <t>(140, 186)</t>
  </si>
  <si>
    <t>[31, 5]</t>
  </si>
  <si>
    <t>(30, 62)</t>
  </si>
  <si>
    <t>(30, 88)</t>
  </si>
  <si>
    <t>(30, 94)</t>
  </si>
  <si>
    <t>(30, 120)</t>
  </si>
  <si>
    <t>(30, 124)</t>
  </si>
  <si>
    <t>(30, 126)</t>
  </si>
  <si>
    <t>(30, 146)</t>
  </si>
  <si>
    <t>(30, 152)</t>
  </si>
  <si>
    <t>(30, 182)</t>
  </si>
  <si>
    <t>(30, 190)</t>
  </si>
  <si>
    <t>(30, 210)</t>
  </si>
  <si>
    <t>(62, 88)</t>
  </si>
  <si>
    <t>(62, 124)</t>
  </si>
  <si>
    <t>(62, 146)</t>
  </si>
  <si>
    <t>(62, 152)</t>
  </si>
  <si>
    <t>(62, 182)</t>
  </si>
  <si>
    <t>(62, 190)</t>
  </si>
  <si>
    <t>(62, 210)</t>
  </si>
  <si>
    <t>(88, 152)</t>
  </si>
  <si>
    <t>(88, 182)</t>
  </si>
  <si>
    <t>(88, 190)</t>
  </si>
  <si>
    <t>(88, 210)</t>
  </si>
  <si>
    <t>(94, 124)</t>
  </si>
  <si>
    <t>(94, 146)</t>
  </si>
  <si>
    <t>(94, 152)</t>
  </si>
  <si>
    <t>(94, 182)</t>
  </si>
  <si>
    <t>(94, 190)</t>
  </si>
  <si>
    <t>(94, 210)</t>
  </si>
  <si>
    <t>(120, 152)</t>
  </si>
  <si>
    <t>(120, 182)</t>
  </si>
  <si>
    <t>(120, 190)</t>
  </si>
  <si>
    <t>(120, 210)</t>
  </si>
  <si>
    <t>(124, 126)</t>
  </si>
  <si>
    <t>(124, 146)</t>
  </si>
  <si>
    <t>(124, 190)</t>
  </si>
  <si>
    <t>(124, 210)</t>
  </si>
  <si>
    <t>(126, 152)</t>
  </si>
  <si>
    <t>(126, 182)</t>
  </si>
  <si>
    <t>(126, 210)</t>
  </si>
  <si>
    <t>(146, 152)</t>
  </si>
  <si>
    <t>(146, 182)</t>
  </si>
  <si>
    <t>(146, 190)</t>
  </si>
  <si>
    <t>(146, 210)</t>
  </si>
  <si>
    <t>(152, 182)</t>
  </si>
  <si>
    <t>(152, 190)</t>
  </si>
  <si>
    <t>(152, 210)</t>
  </si>
  <si>
    <t>(182, 190)</t>
  </si>
  <si>
    <t>(182, 210)</t>
  </si>
  <si>
    <t>(190, 210)</t>
  </si>
  <si>
    <t>[49, 79]</t>
  </si>
  <si>
    <t>[50, 68]</t>
  </si>
  <si>
    <t>[47, 68]</t>
  </si>
  <si>
    <t>[68, 54]</t>
  </si>
  <si>
    <t>[68, 40]</t>
  </si>
  <si>
    <t>[51, 79]</t>
  </si>
  <si>
    <t>[79, 40]</t>
  </si>
  <si>
    <t>[78, 55]</t>
  </si>
  <si>
    <t>[58, 22]</t>
  </si>
  <si>
    <t>[51, 70]</t>
  </si>
  <si>
    <t>[43, 70]</t>
  </si>
  <si>
    <t>[56, 70]</t>
  </si>
  <si>
    <t>[70, 59]</t>
  </si>
  <si>
    <t>[36, 30]</t>
  </si>
  <si>
    <t>[63, 51]</t>
  </si>
  <si>
    <t>[63, 59]</t>
  </si>
  <si>
    <t>[59, 61]</t>
  </si>
  <si>
    <t>[12, 61]</t>
  </si>
  <si>
    <t>[42, 62]</t>
  </si>
  <si>
    <t>[58, 3]</t>
  </si>
  <si>
    <t>[55, 3]</t>
  </si>
  <si>
    <t>[3, 58]</t>
  </si>
  <si>
    <t>[26, 10]</t>
  </si>
  <si>
    <t>[81, 50]</t>
  </si>
  <si>
    <t>[81, 10]</t>
  </si>
  <si>
    <t>[43, 32]</t>
  </si>
  <si>
    <t>[32, 43]</t>
  </si>
  <si>
    <t>[32, 6]</t>
  </si>
  <si>
    <t>[6, 50]</t>
  </si>
  <si>
    <t>[21, 73]</t>
  </si>
  <si>
    <t>[14, 22]</t>
  </si>
  <si>
    <t>[14, 74]</t>
  </si>
  <si>
    <t>[14, 31]</t>
  </si>
  <si>
    <t>[14, 42]</t>
  </si>
  <si>
    <t>[14, 73]</t>
  </si>
  <si>
    <t>[23, 73]</t>
  </si>
  <si>
    <t>[74, 42]</t>
  </si>
  <si>
    <t>[74, 73]</t>
  </si>
  <si>
    <t>[31, 73]</t>
  </si>
  <si>
    <t>[42, 73]</t>
  </si>
  <si>
    <t>(78, 188)</t>
  </si>
  <si>
    <t>(142, 188)</t>
  </si>
  <si>
    <t>(32, 64)</t>
  </si>
  <si>
    <t>(32, 90)</t>
  </si>
  <si>
    <t>(32, 96)</t>
  </si>
  <si>
    <t>(32, 122)</t>
  </si>
  <si>
    <t>(32, 126)</t>
  </si>
  <si>
    <t>(32, 128)</t>
  </si>
  <si>
    <t>(32, 148)</t>
  </si>
  <si>
    <t>(32, 154)</t>
  </si>
  <si>
    <t>(32, 184)</t>
  </si>
  <si>
    <t>(32, 192)</t>
  </si>
  <si>
    <t>(32, 212)</t>
  </si>
  <si>
    <t>(64, 90)</t>
  </si>
  <si>
    <t>(64, 126)</t>
  </si>
  <si>
    <t>(64, 148)</t>
  </si>
  <si>
    <t>(64, 154)</t>
  </si>
  <si>
    <t>(64, 184)</t>
  </si>
  <si>
    <t>(64, 192)</t>
  </si>
  <si>
    <t>(64, 212)</t>
  </si>
  <si>
    <t>(90, 154)</t>
  </si>
  <si>
    <t>(90, 184)</t>
  </si>
  <si>
    <t>(90, 192)</t>
  </si>
  <si>
    <t>(90, 212)</t>
  </si>
  <si>
    <t>(96, 126)</t>
  </si>
  <si>
    <t>(96, 148)</t>
  </si>
  <si>
    <t>(96, 184)</t>
  </si>
  <si>
    <t>(96, 192)</t>
  </si>
  <si>
    <t>(96, 212)</t>
  </si>
  <si>
    <t>(122, 154)</t>
  </si>
  <si>
    <t>(122, 184)</t>
  </si>
  <si>
    <t>(122, 192)</t>
  </si>
  <si>
    <t>(122, 212)</t>
  </si>
  <si>
    <t>(126, 128)</t>
  </si>
  <si>
    <t>(126, 148)</t>
  </si>
  <si>
    <t>(126, 192)</t>
  </si>
  <si>
    <t>(126, 212)</t>
  </si>
  <si>
    <t>(128, 154)</t>
  </si>
  <si>
    <t>(128, 184)</t>
  </si>
  <si>
    <t>(128, 212)</t>
  </si>
  <si>
    <t>(148, 154)</t>
  </si>
  <si>
    <t>(148, 184)</t>
  </si>
  <si>
    <t>(148, 192)</t>
  </si>
  <si>
    <t>(148, 212)</t>
  </si>
  <si>
    <t>(154, 184)</t>
  </si>
  <si>
    <t>(154, 192)</t>
  </si>
  <si>
    <t>(154, 212)</t>
  </si>
  <si>
    <t>(184, 192)</t>
  </si>
  <si>
    <t>(184, 212)</t>
  </si>
  <si>
    <t>(192, 212)</t>
  </si>
  <si>
    <t>[13, 56]</t>
  </si>
  <si>
    <t>[13, 40]</t>
  </si>
  <si>
    <t>[51, 78]</t>
  </si>
  <si>
    <t>[56, 78]</t>
  </si>
  <si>
    <t>[56, 72]</t>
  </si>
  <si>
    <t>[78, 52]</t>
  </si>
  <si>
    <t>[78, 43]</t>
  </si>
  <si>
    <t>[78, 57]</t>
  </si>
  <si>
    <t>[55, 72]</t>
  </si>
  <si>
    <t>[71, 49]</t>
  </si>
  <si>
    <t>[41, 77]</t>
  </si>
  <si>
    <t>[77, 24]</t>
  </si>
  <si>
    <t>[62, 26]</t>
  </si>
  <si>
    <t>[62, 48]</t>
  </si>
  <si>
    <t>[53, 68]</t>
  </si>
  <si>
    <t>[38, 68]</t>
  </si>
  <si>
    <t>[55, 68]</t>
  </si>
  <si>
    <t>[61, 8]</t>
  </si>
  <si>
    <t>[8, 49]</t>
  </si>
  <si>
    <t>[4, 44]</t>
  </si>
  <si>
    <t>[16, 14]</t>
  </si>
  <si>
    <t>[16, 49]</t>
  </si>
  <si>
    <t>[28, 14]</t>
  </si>
  <si>
    <t>[71, 46]</t>
  </si>
  <si>
    <t>[71, 14]</t>
  </si>
  <si>
    <t>[55, 8]</t>
  </si>
  <si>
    <t>[23, 61]</t>
  </si>
  <si>
    <t>[23, 8]</t>
  </si>
  <si>
    <t>[61, 26]</t>
  </si>
  <si>
    <t>[42, 8]</t>
  </si>
  <si>
    <t>[26, 8]</t>
  </si>
  <si>
    <t>[28, 33]</t>
  </si>
  <si>
    <t>[28, 85]</t>
  </si>
  <si>
    <t>[32, 25]</t>
  </si>
  <si>
    <t>[32, 33]</t>
  </si>
  <si>
    <t>[32, 85]</t>
  </si>
  <si>
    <t>[32, 23]</t>
  </si>
  <si>
    <t>[32, 75]</t>
  </si>
  <si>
    <t>[25, 85]</t>
  </si>
  <si>
    <t>[18, 33]</t>
  </si>
  <si>
    <t>[23, 85]</t>
  </si>
  <si>
    <t>[23, 75]</t>
  </si>
  <si>
    <t>[22, 85]</t>
  </si>
  <si>
    <t>[22, 75]</t>
  </si>
  <si>
    <t>[33, 85]</t>
  </si>
  <si>
    <t>[33, 75]</t>
  </si>
  <si>
    <t>[85, 23]</t>
  </si>
  <si>
    <t>[85, 41]</t>
  </si>
  <si>
    <t>[85, 75]</t>
  </si>
  <si>
    <t>(80, 190)</t>
  </si>
  <si>
    <t>(144, 190)</t>
  </si>
  <si>
    <t>[44, 77]</t>
  </si>
  <si>
    <t>[57, 36]</t>
  </si>
  <si>
    <t>[31, 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</si>
</sst>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8"/>
      <color rgb="FF000000"/>
      <name val="Courier New"/>
      <family val="3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0" fillId="3" borderId="0" xfId="0" applyFill="1"/>
  </cellXfs>
  <cellStyles count="1">
    <cellStyle name="Normal" xfId="0" builtinId="0"/>
  </cellStyles>
  <dxfs count="335"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1133"/>
  <sheetViews>
    <sheetView topLeftCell="A197" workbookViewId="0">
      <selection activeCell="C1079" sqref="C1079"/>
    </sheetView>
  </sheetViews>
  <sheetFormatPr defaultRowHeight="14.4" x14ac:dyDescent="0.3"/>
  <cols>
    <col min="2" max="2" width="12.33203125" customWidth="1"/>
    <col min="7" max="7" width="13.5546875" customWidth="1"/>
    <col min="8" max="8" width="19.6640625" customWidth="1"/>
  </cols>
  <sheetData>
    <row r="2" spans="1:9" x14ac:dyDescent="0.3">
      <c r="A2" t="s">
        <v>1499</v>
      </c>
      <c r="B2" s="3" t="s">
        <v>0</v>
      </c>
      <c r="C2" s="3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9" x14ac:dyDescent="0.3">
      <c r="A3">
        <v>0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/>
    </row>
    <row r="4" spans="1:9" x14ac:dyDescent="0.3">
      <c r="A4">
        <f>A3+1</f>
        <v>1</v>
      </c>
      <c r="B4" s="2" t="s">
        <v>8</v>
      </c>
      <c r="C4" t="s">
        <v>8</v>
      </c>
      <c r="D4" t="s">
        <v>9</v>
      </c>
      <c r="E4" t="s">
        <v>10</v>
      </c>
      <c r="F4" t="s">
        <v>11</v>
      </c>
      <c r="G4" t="s">
        <v>11</v>
      </c>
      <c r="H4" t="s">
        <v>12</v>
      </c>
    </row>
    <row r="5" spans="1:9" x14ac:dyDescent="0.3">
      <c r="A5">
        <f t="shared" ref="A5:A34" si="0">A4+1</f>
        <v>2</v>
      </c>
      <c r="B5" s="2" t="s">
        <v>13</v>
      </c>
      <c r="C5" t="s">
        <v>13</v>
      </c>
      <c r="D5" t="s">
        <v>14</v>
      </c>
      <c r="E5" t="s">
        <v>10</v>
      </c>
      <c r="F5" t="s">
        <v>15</v>
      </c>
      <c r="G5" t="s">
        <v>15</v>
      </c>
      <c r="H5" t="s">
        <v>16</v>
      </c>
    </row>
    <row r="6" spans="1:9" x14ac:dyDescent="0.3">
      <c r="A6">
        <f t="shared" si="0"/>
        <v>3</v>
      </c>
      <c r="B6" s="2" t="s">
        <v>10</v>
      </c>
      <c r="C6" t="s">
        <v>10</v>
      </c>
      <c r="D6" t="s">
        <v>10</v>
      </c>
      <c r="E6" t="s">
        <v>10</v>
      </c>
      <c r="F6" t="s">
        <v>17</v>
      </c>
      <c r="G6" t="s">
        <v>17</v>
      </c>
      <c r="H6" t="s">
        <v>18</v>
      </c>
    </row>
    <row r="7" spans="1:9" x14ac:dyDescent="0.3">
      <c r="A7">
        <f t="shared" si="0"/>
        <v>4</v>
      </c>
      <c r="B7" s="2" t="s">
        <v>17</v>
      </c>
      <c r="C7" t="s">
        <v>10</v>
      </c>
      <c r="D7" t="s">
        <v>19</v>
      </c>
      <c r="E7" t="s">
        <v>18</v>
      </c>
      <c r="F7" t="s">
        <v>18</v>
      </c>
      <c r="G7" t="s">
        <v>10</v>
      </c>
      <c r="H7" t="s">
        <v>19</v>
      </c>
    </row>
    <row r="8" spans="1:9" x14ac:dyDescent="0.3">
      <c r="A8">
        <f t="shared" si="0"/>
        <v>5</v>
      </c>
      <c r="B8" s="2" t="s">
        <v>20</v>
      </c>
      <c r="C8" t="s">
        <v>10</v>
      </c>
      <c r="D8" t="s">
        <v>17</v>
      </c>
      <c r="E8" t="s">
        <v>21</v>
      </c>
      <c r="F8" t="s">
        <v>21</v>
      </c>
      <c r="G8" t="s">
        <v>10</v>
      </c>
      <c r="H8" t="s">
        <v>17</v>
      </c>
    </row>
    <row r="9" spans="1:9" x14ac:dyDescent="0.3">
      <c r="A9">
        <f t="shared" si="0"/>
        <v>6</v>
      </c>
      <c r="B9" s="2" t="s">
        <v>22</v>
      </c>
      <c r="C9" t="s">
        <v>19</v>
      </c>
      <c r="D9" t="s">
        <v>22</v>
      </c>
      <c r="E9" t="s">
        <v>23</v>
      </c>
      <c r="F9" t="s">
        <v>24</v>
      </c>
      <c r="G9" t="s">
        <v>25</v>
      </c>
      <c r="H9" t="s">
        <v>22</v>
      </c>
    </row>
    <row r="10" spans="1:9" x14ac:dyDescent="0.3">
      <c r="A10">
        <f t="shared" si="0"/>
        <v>7</v>
      </c>
      <c r="B10" s="2" t="s">
        <v>18</v>
      </c>
      <c r="C10" t="s">
        <v>18</v>
      </c>
      <c r="D10" t="s">
        <v>18</v>
      </c>
      <c r="E10" t="s">
        <v>10</v>
      </c>
      <c r="F10" t="s">
        <v>17</v>
      </c>
      <c r="G10" t="s">
        <v>17</v>
      </c>
      <c r="H10" t="s">
        <v>18</v>
      </c>
    </row>
    <row r="11" spans="1:9" x14ac:dyDescent="0.3">
      <c r="A11">
        <f t="shared" si="0"/>
        <v>8</v>
      </c>
      <c r="B11" s="2" t="s">
        <v>26</v>
      </c>
      <c r="C11" t="s">
        <v>26</v>
      </c>
      <c r="D11" t="s">
        <v>27</v>
      </c>
      <c r="E11" t="s">
        <v>10</v>
      </c>
      <c r="F11" t="s">
        <v>28</v>
      </c>
      <c r="G11" t="s">
        <v>28</v>
      </c>
      <c r="H11" t="s">
        <v>29</v>
      </c>
    </row>
    <row r="12" spans="1:9" x14ac:dyDescent="0.3">
      <c r="A12">
        <f t="shared" si="0"/>
        <v>9</v>
      </c>
      <c r="B12" s="2" t="s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</row>
    <row r="13" spans="1:9" x14ac:dyDescent="0.3">
      <c r="A13">
        <f t="shared" si="0"/>
        <v>10</v>
      </c>
      <c r="B13" s="2" t="s">
        <v>10</v>
      </c>
      <c r="C13" t="s">
        <v>10</v>
      </c>
      <c r="D13" t="s">
        <v>30</v>
      </c>
      <c r="E13" t="s">
        <v>10</v>
      </c>
      <c r="F13" t="s">
        <v>10</v>
      </c>
      <c r="G13" t="s">
        <v>10</v>
      </c>
      <c r="H13" t="s">
        <v>30</v>
      </c>
    </row>
    <row r="14" spans="1:9" x14ac:dyDescent="0.3">
      <c r="A14">
        <f t="shared" si="0"/>
        <v>11</v>
      </c>
      <c r="B14" s="2" t="s">
        <v>17</v>
      </c>
      <c r="C14" t="s">
        <v>10</v>
      </c>
      <c r="D14" t="s">
        <v>17</v>
      </c>
      <c r="E14" t="s">
        <v>18</v>
      </c>
      <c r="F14" t="s">
        <v>18</v>
      </c>
      <c r="G14" t="s">
        <v>10</v>
      </c>
      <c r="H14" t="s">
        <v>17</v>
      </c>
    </row>
    <row r="15" spans="1:9" x14ac:dyDescent="0.3">
      <c r="A15">
        <f t="shared" si="0"/>
        <v>12</v>
      </c>
      <c r="B15" s="2" t="s">
        <v>20</v>
      </c>
      <c r="C15" t="s">
        <v>10</v>
      </c>
      <c r="D15" t="s">
        <v>31</v>
      </c>
      <c r="E15" t="s">
        <v>21</v>
      </c>
      <c r="F15" t="s">
        <v>32</v>
      </c>
      <c r="G15" t="s">
        <v>17</v>
      </c>
      <c r="H15" t="s">
        <v>33</v>
      </c>
    </row>
    <row r="16" spans="1:9" x14ac:dyDescent="0.3">
      <c r="A16">
        <f t="shared" si="0"/>
        <v>13</v>
      </c>
      <c r="B16" s="2" t="s">
        <v>10</v>
      </c>
      <c r="C16" t="s">
        <v>19</v>
      </c>
      <c r="D16" t="s">
        <v>22</v>
      </c>
      <c r="E16" t="s">
        <v>19</v>
      </c>
      <c r="F16" t="s">
        <v>10</v>
      </c>
      <c r="G16" t="s">
        <v>25</v>
      </c>
      <c r="H16" t="s">
        <v>22</v>
      </c>
    </row>
    <row r="17" spans="1:8" x14ac:dyDescent="0.3">
      <c r="A17">
        <f t="shared" si="0"/>
        <v>14</v>
      </c>
      <c r="B17" s="2" t="s">
        <v>10</v>
      </c>
      <c r="C17" t="s">
        <v>10</v>
      </c>
      <c r="D17" t="s">
        <v>34</v>
      </c>
      <c r="E17" t="s">
        <v>10</v>
      </c>
      <c r="F17" t="s">
        <v>10</v>
      </c>
      <c r="G17" t="s">
        <v>10</v>
      </c>
      <c r="H17" t="s">
        <v>34</v>
      </c>
    </row>
    <row r="18" spans="1:8" x14ac:dyDescent="0.3">
      <c r="A18">
        <f t="shared" si="0"/>
        <v>15</v>
      </c>
      <c r="B18" s="2" t="s">
        <v>10</v>
      </c>
      <c r="C18" t="s">
        <v>10</v>
      </c>
      <c r="D18" t="s">
        <v>35</v>
      </c>
      <c r="E18" t="s">
        <v>10</v>
      </c>
      <c r="F18" t="s">
        <v>10</v>
      </c>
      <c r="G18" t="s">
        <v>10</v>
      </c>
      <c r="H18" t="s">
        <v>35</v>
      </c>
    </row>
    <row r="19" spans="1:8" x14ac:dyDescent="0.3">
      <c r="A19">
        <f t="shared" si="0"/>
        <v>16</v>
      </c>
      <c r="B19" s="2" t="s">
        <v>10</v>
      </c>
      <c r="C19" t="s">
        <v>17</v>
      </c>
      <c r="D19" t="s">
        <v>17</v>
      </c>
      <c r="E19" t="s">
        <v>17</v>
      </c>
      <c r="F19" t="s">
        <v>10</v>
      </c>
      <c r="G19" t="s">
        <v>18</v>
      </c>
      <c r="H19" t="s">
        <v>17</v>
      </c>
    </row>
    <row r="20" spans="1:8" x14ac:dyDescent="0.3">
      <c r="A20">
        <f t="shared" si="0"/>
        <v>17</v>
      </c>
      <c r="B20" s="2" t="s">
        <v>10</v>
      </c>
      <c r="C20" t="s">
        <v>10</v>
      </c>
      <c r="D20" t="s">
        <v>15</v>
      </c>
      <c r="E20" t="s">
        <v>10</v>
      </c>
      <c r="F20" t="s">
        <v>10</v>
      </c>
      <c r="G20" t="s">
        <v>10</v>
      </c>
      <c r="H20" t="s">
        <v>15</v>
      </c>
    </row>
    <row r="21" spans="1:8" x14ac:dyDescent="0.3">
      <c r="A21">
        <f t="shared" si="0"/>
        <v>18</v>
      </c>
      <c r="B21" s="2" t="s">
        <v>10</v>
      </c>
      <c r="C21" t="s">
        <v>10</v>
      </c>
      <c r="D21" t="s">
        <v>36</v>
      </c>
      <c r="E21" t="s">
        <v>10</v>
      </c>
      <c r="F21" t="s">
        <v>37</v>
      </c>
      <c r="G21" t="s">
        <v>37</v>
      </c>
      <c r="H21" t="s">
        <v>38</v>
      </c>
    </row>
    <row r="22" spans="1:8" x14ac:dyDescent="0.3">
      <c r="A22">
        <f t="shared" si="0"/>
        <v>19</v>
      </c>
      <c r="B22" s="2" t="s">
        <v>10</v>
      </c>
      <c r="C22" t="s">
        <v>10</v>
      </c>
      <c r="D22" t="s">
        <v>39</v>
      </c>
      <c r="E22" t="s">
        <v>10</v>
      </c>
      <c r="F22" t="s">
        <v>10</v>
      </c>
      <c r="G22" t="s">
        <v>10</v>
      </c>
      <c r="H22" t="s">
        <v>39</v>
      </c>
    </row>
    <row r="23" spans="1:8" x14ac:dyDescent="0.3">
      <c r="A23">
        <f t="shared" si="0"/>
        <v>20</v>
      </c>
      <c r="B23" s="2" t="s">
        <v>10</v>
      </c>
      <c r="C23" t="s">
        <v>17</v>
      </c>
      <c r="D23" t="s">
        <v>17</v>
      </c>
      <c r="E23" t="s">
        <v>17</v>
      </c>
      <c r="F23" t="s">
        <v>10</v>
      </c>
      <c r="G23" t="s">
        <v>18</v>
      </c>
      <c r="H23" t="s">
        <v>17</v>
      </c>
    </row>
    <row r="24" spans="1:8" x14ac:dyDescent="0.3">
      <c r="A24">
        <f t="shared" si="0"/>
        <v>21</v>
      </c>
      <c r="B24" s="2" t="s">
        <v>10</v>
      </c>
      <c r="C24" t="s">
        <v>40</v>
      </c>
      <c r="D24" t="s">
        <v>35</v>
      </c>
      <c r="E24" t="s">
        <v>40</v>
      </c>
      <c r="F24" t="s">
        <v>10</v>
      </c>
      <c r="G24" t="s">
        <v>41</v>
      </c>
      <c r="H24" t="s">
        <v>35</v>
      </c>
    </row>
    <row r="25" spans="1:8" x14ac:dyDescent="0.3">
      <c r="A25">
        <f t="shared" si="0"/>
        <v>22</v>
      </c>
      <c r="B25" s="2" t="s">
        <v>10</v>
      </c>
      <c r="C25" t="s">
        <v>42</v>
      </c>
      <c r="D25" t="s">
        <v>15</v>
      </c>
      <c r="E25" t="s">
        <v>42</v>
      </c>
      <c r="F25" t="s">
        <v>10</v>
      </c>
      <c r="G25" t="s">
        <v>43</v>
      </c>
      <c r="H25" t="s">
        <v>15</v>
      </c>
    </row>
    <row r="26" spans="1:8" x14ac:dyDescent="0.3">
      <c r="A26">
        <f t="shared" si="0"/>
        <v>23</v>
      </c>
      <c r="B26" s="2" t="s">
        <v>10</v>
      </c>
      <c r="C26" t="s">
        <v>10</v>
      </c>
      <c r="D26" t="s">
        <v>17</v>
      </c>
      <c r="E26" t="s">
        <v>10</v>
      </c>
      <c r="F26" t="s">
        <v>10</v>
      </c>
      <c r="G26" t="s">
        <v>10</v>
      </c>
      <c r="H26" t="s">
        <v>17</v>
      </c>
    </row>
    <row r="27" spans="1:8" x14ac:dyDescent="0.3">
      <c r="A27">
        <f t="shared" si="0"/>
        <v>24</v>
      </c>
      <c r="B27" s="2" t="s">
        <v>10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</row>
    <row r="28" spans="1:8" x14ac:dyDescent="0.3">
      <c r="A28">
        <f t="shared" si="0"/>
        <v>25</v>
      </c>
      <c r="B28" s="2" t="s">
        <v>10</v>
      </c>
      <c r="C28" t="s">
        <v>10</v>
      </c>
      <c r="D28" t="s">
        <v>10</v>
      </c>
      <c r="E28" t="s">
        <v>10</v>
      </c>
      <c r="F28" t="s">
        <v>44</v>
      </c>
      <c r="G28" t="s">
        <v>44</v>
      </c>
      <c r="H28" t="s">
        <v>45</v>
      </c>
    </row>
    <row r="29" spans="1:8" x14ac:dyDescent="0.3">
      <c r="A29">
        <f t="shared" si="0"/>
        <v>26</v>
      </c>
      <c r="B29" s="2" t="s">
        <v>10</v>
      </c>
      <c r="C29" t="s">
        <v>10</v>
      </c>
      <c r="D29" t="s">
        <v>46</v>
      </c>
      <c r="E29" t="s">
        <v>10</v>
      </c>
      <c r="F29" t="s">
        <v>10</v>
      </c>
      <c r="G29" t="s">
        <v>10</v>
      </c>
      <c r="H29" t="s">
        <v>46</v>
      </c>
    </row>
    <row r="30" spans="1:8" x14ac:dyDescent="0.3">
      <c r="A30">
        <f t="shared" si="0"/>
        <v>27</v>
      </c>
      <c r="B30" s="2" t="s">
        <v>10</v>
      </c>
      <c r="C30" t="s">
        <v>17</v>
      </c>
      <c r="D30" t="s">
        <v>17</v>
      </c>
      <c r="E30" t="s">
        <v>17</v>
      </c>
      <c r="F30" t="s">
        <v>10</v>
      </c>
      <c r="G30" t="s">
        <v>18</v>
      </c>
      <c r="H30" t="s">
        <v>17</v>
      </c>
    </row>
    <row r="31" spans="1:8" x14ac:dyDescent="0.3">
      <c r="A31">
        <f t="shared" si="0"/>
        <v>28</v>
      </c>
      <c r="B31" s="2" t="s">
        <v>10</v>
      </c>
      <c r="C31" t="s">
        <v>47</v>
      </c>
      <c r="D31" t="s">
        <v>48</v>
      </c>
      <c r="E31" t="s">
        <v>47</v>
      </c>
      <c r="F31" t="s">
        <v>17</v>
      </c>
      <c r="G31" t="s">
        <v>49</v>
      </c>
      <c r="H31" t="s">
        <v>50</v>
      </c>
    </row>
    <row r="32" spans="1:8" x14ac:dyDescent="0.3">
      <c r="A32">
        <f t="shared" si="0"/>
        <v>29</v>
      </c>
      <c r="B32" s="2" t="s">
        <v>10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</row>
    <row r="33" spans="1:24" x14ac:dyDescent="0.3">
      <c r="A33">
        <f t="shared" si="0"/>
        <v>30</v>
      </c>
      <c r="B33" s="2" t="s">
        <v>10</v>
      </c>
      <c r="C33" t="s">
        <v>10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</row>
    <row r="34" spans="1:24" x14ac:dyDescent="0.3">
      <c r="A34">
        <f t="shared" si="0"/>
        <v>31</v>
      </c>
      <c r="B34" s="2" t="s">
        <v>10</v>
      </c>
      <c r="C34" t="s">
        <v>10</v>
      </c>
      <c r="D34" t="s">
        <v>10</v>
      </c>
      <c r="E34" t="s">
        <v>10</v>
      </c>
      <c r="F34" t="s">
        <v>10</v>
      </c>
      <c r="G34" t="s">
        <v>10</v>
      </c>
      <c r="H34" t="s">
        <v>10</v>
      </c>
    </row>
    <row r="35" spans="1:24" x14ac:dyDescent="0.3">
      <c r="B35" s="1"/>
    </row>
    <row r="36" spans="1:24" x14ac:dyDescent="0.3">
      <c r="B36" s="1"/>
    </row>
    <row r="37" spans="1:24" x14ac:dyDescent="0.3">
      <c r="A37" s="2">
        <v>1</v>
      </c>
      <c r="B37" s="2" t="s">
        <v>51</v>
      </c>
      <c r="C37" s="2" t="s">
        <v>52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3">
      <c r="A38" s="2">
        <v>0</v>
      </c>
      <c r="B38" t="s">
        <v>53</v>
      </c>
      <c r="C38" t="s">
        <v>54</v>
      </c>
      <c r="H38" s="2"/>
      <c r="O38" s="2"/>
      <c r="V38" s="2"/>
    </row>
    <row r="39" spans="1:24" x14ac:dyDescent="0.3">
      <c r="A39" s="2">
        <f>A38+1</f>
        <v>1</v>
      </c>
      <c r="B39" t="s">
        <v>7</v>
      </c>
      <c r="C39" t="s">
        <v>7</v>
      </c>
      <c r="H39" s="2"/>
      <c r="O39" s="2"/>
      <c r="V39" s="2"/>
    </row>
    <row r="40" spans="1:24" x14ac:dyDescent="0.3">
      <c r="A40" s="2">
        <f t="shared" ref="A40:A69" si="1">A39+1</f>
        <v>2</v>
      </c>
      <c r="B40" t="s">
        <v>37</v>
      </c>
      <c r="C40" t="s">
        <v>55</v>
      </c>
      <c r="H40" s="2"/>
      <c r="O40" s="2"/>
      <c r="V40" s="2"/>
    </row>
    <row r="41" spans="1:24" x14ac:dyDescent="0.3">
      <c r="A41" s="2">
        <f t="shared" si="1"/>
        <v>3</v>
      </c>
      <c r="B41" t="s">
        <v>10</v>
      </c>
      <c r="C41" t="s">
        <v>56</v>
      </c>
      <c r="H41" s="2"/>
      <c r="O41" s="2"/>
      <c r="V41" s="2"/>
    </row>
    <row r="42" spans="1:24" x14ac:dyDescent="0.3">
      <c r="A42" s="2">
        <f t="shared" si="1"/>
        <v>4</v>
      </c>
      <c r="B42" t="s">
        <v>57</v>
      </c>
      <c r="C42" t="s">
        <v>58</v>
      </c>
      <c r="H42" s="2"/>
      <c r="O42" s="2"/>
      <c r="V42" s="2"/>
    </row>
    <row r="43" spans="1:24" x14ac:dyDescent="0.3">
      <c r="A43" s="2">
        <f t="shared" si="1"/>
        <v>5</v>
      </c>
      <c r="B43" t="s">
        <v>10</v>
      </c>
      <c r="C43" t="s">
        <v>59</v>
      </c>
      <c r="H43" s="2"/>
      <c r="O43" s="2"/>
      <c r="V43" s="2"/>
    </row>
    <row r="44" spans="1:24" x14ac:dyDescent="0.3">
      <c r="A44" s="2">
        <f t="shared" si="1"/>
        <v>6</v>
      </c>
      <c r="B44" t="s">
        <v>11</v>
      </c>
      <c r="C44" t="s">
        <v>60</v>
      </c>
      <c r="H44" s="2"/>
      <c r="O44" s="2"/>
      <c r="V44" s="2"/>
    </row>
    <row r="45" spans="1:24" x14ac:dyDescent="0.3">
      <c r="A45" s="2">
        <f t="shared" si="1"/>
        <v>7</v>
      </c>
      <c r="B45" t="s">
        <v>17</v>
      </c>
      <c r="C45" t="s">
        <v>61</v>
      </c>
      <c r="H45" s="2"/>
      <c r="O45" s="2"/>
      <c r="V45" s="2"/>
    </row>
    <row r="46" spans="1:24" x14ac:dyDescent="0.3">
      <c r="A46" s="2">
        <f t="shared" si="1"/>
        <v>8</v>
      </c>
      <c r="B46" t="s">
        <v>62</v>
      </c>
      <c r="C46" t="s">
        <v>63</v>
      </c>
      <c r="H46" s="2"/>
      <c r="O46" s="2"/>
      <c r="V46" s="2"/>
    </row>
    <row r="47" spans="1:24" x14ac:dyDescent="0.3">
      <c r="A47" s="2">
        <f t="shared" si="1"/>
        <v>9</v>
      </c>
      <c r="B47" t="s">
        <v>42</v>
      </c>
      <c r="C47" t="s">
        <v>64</v>
      </c>
      <c r="H47" s="2"/>
      <c r="O47" s="2"/>
      <c r="V47" s="2"/>
    </row>
    <row r="48" spans="1:24" x14ac:dyDescent="0.3">
      <c r="A48" s="2">
        <f t="shared" si="1"/>
        <v>10</v>
      </c>
      <c r="B48" t="s">
        <v>65</v>
      </c>
      <c r="C48" t="s">
        <v>65</v>
      </c>
      <c r="H48" s="2"/>
      <c r="O48" s="2"/>
      <c r="V48" s="2"/>
    </row>
    <row r="49" spans="1:22" x14ac:dyDescent="0.3">
      <c r="A49" s="2">
        <f t="shared" si="1"/>
        <v>11</v>
      </c>
      <c r="B49" t="s">
        <v>66</v>
      </c>
      <c r="C49" t="s">
        <v>67</v>
      </c>
      <c r="H49" s="2"/>
      <c r="O49" s="2"/>
      <c r="V49" s="2"/>
    </row>
    <row r="50" spans="1:22" x14ac:dyDescent="0.3">
      <c r="A50" s="2">
        <f t="shared" si="1"/>
        <v>12</v>
      </c>
      <c r="B50" t="s">
        <v>17</v>
      </c>
      <c r="C50" t="s">
        <v>68</v>
      </c>
      <c r="H50" s="2"/>
      <c r="O50" s="2"/>
      <c r="V50" s="2"/>
    </row>
    <row r="51" spans="1:22" x14ac:dyDescent="0.3">
      <c r="A51" s="2">
        <f t="shared" si="1"/>
        <v>13</v>
      </c>
      <c r="B51" t="s">
        <v>69</v>
      </c>
      <c r="C51" t="s">
        <v>70</v>
      </c>
      <c r="H51" s="2"/>
      <c r="O51" s="2"/>
      <c r="V51" s="2"/>
    </row>
    <row r="52" spans="1:22" x14ac:dyDescent="0.3">
      <c r="A52" s="2">
        <f t="shared" si="1"/>
        <v>14</v>
      </c>
      <c r="B52" t="s">
        <v>71</v>
      </c>
      <c r="C52" t="s">
        <v>71</v>
      </c>
      <c r="H52" s="2"/>
      <c r="O52" s="2"/>
      <c r="V52" s="2"/>
    </row>
    <row r="53" spans="1:22" x14ac:dyDescent="0.3">
      <c r="A53" s="2">
        <f t="shared" si="1"/>
        <v>15</v>
      </c>
      <c r="B53" t="s">
        <v>72</v>
      </c>
      <c r="C53" t="s">
        <v>72</v>
      </c>
      <c r="H53" s="2"/>
      <c r="O53" s="2"/>
      <c r="V53" s="2"/>
    </row>
    <row r="54" spans="1:22" x14ac:dyDescent="0.3">
      <c r="A54" s="2">
        <f t="shared" si="1"/>
        <v>16</v>
      </c>
      <c r="B54" t="s">
        <v>73</v>
      </c>
      <c r="C54" t="s">
        <v>74</v>
      </c>
      <c r="H54" s="2"/>
      <c r="O54" s="2"/>
      <c r="V54" s="2"/>
    </row>
    <row r="55" spans="1:22" x14ac:dyDescent="0.3">
      <c r="A55" s="2">
        <f t="shared" si="1"/>
        <v>17</v>
      </c>
      <c r="B55" t="s">
        <v>75</v>
      </c>
      <c r="C55" t="s">
        <v>76</v>
      </c>
      <c r="H55" s="2"/>
      <c r="O55" s="2"/>
      <c r="V55" s="2"/>
    </row>
    <row r="56" spans="1:22" x14ac:dyDescent="0.3">
      <c r="A56" s="2">
        <f t="shared" si="1"/>
        <v>18</v>
      </c>
      <c r="B56" t="s">
        <v>77</v>
      </c>
      <c r="C56" t="s">
        <v>78</v>
      </c>
      <c r="H56" s="2"/>
      <c r="O56" s="2"/>
      <c r="V56" s="2"/>
    </row>
    <row r="57" spans="1:22" x14ac:dyDescent="0.3">
      <c r="A57" s="2">
        <f t="shared" si="1"/>
        <v>19</v>
      </c>
      <c r="B57" t="s">
        <v>17</v>
      </c>
      <c r="C57" t="s">
        <v>17</v>
      </c>
      <c r="H57" s="2"/>
      <c r="O57" s="2"/>
      <c r="V57" s="2"/>
    </row>
    <row r="58" spans="1:22" x14ac:dyDescent="0.3">
      <c r="A58" s="2">
        <f t="shared" si="1"/>
        <v>20</v>
      </c>
      <c r="B58" t="s">
        <v>10</v>
      </c>
      <c r="C58" t="s">
        <v>10</v>
      </c>
      <c r="H58" s="2"/>
      <c r="O58" s="2"/>
      <c r="V58" s="2"/>
    </row>
    <row r="59" spans="1:22" x14ac:dyDescent="0.3">
      <c r="A59" s="2">
        <f t="shared" si="1"/>
        <v>21</v>
      </c>
      <c r="B59" t="s">
        <v>10</v>
      </c>
      <c r="C59" t="s">
        <v>10</v>
      </c>
      <c r="H59" s="2"/>
      <c r="O59" s="2"/>
      <c r="V59" s="2"/>
    </row>
    <row r="60" spans="1:22" x14ac:dyDescent="0.3">
      <c r="A60" s="2">
        <f t="shared" si="1"/>
        <v>22</v>
      </c>
      <c r="B60" t="s">
        <v>37</v>
      </c>
      <c r="C60" t="s">
        <v>79</v>
      </c>
      <c r="H60" s="2"/>
      <c r="O60" s="2"/>
      <c r="V60" s="2"/>
    </row>
    <row r="61" spans="1:22" x14ac:dyDescent="0.3">
      <c r="A61" s="2">
        <f t="shared" si="1"/>
        <v>23</v>
      </c>
      <c r="B61" t="s">
        <v>80</v>
      </c>
      <c r="C61" t="s">
        <v>17</v>
      </c>
      <c r="H61" s="2"/>
      <c r="O61" s="2"/>
      <c r="V61" s="2"/>
    </row>
    <row r="62" spans="1:22" x14ac:dyDescent="0.3">
      <c r="A62" s="2">
        <f t="shared" si="1"/>
        <v>24</v>
      </c>
      <c r="B62" t="s">
        <v>81</v>
      </c>
      <c r="C62" t="s">
        <v>81</v>
      </c>
      <c r="H62" s="2"/>
      <c r="O62" s="2"/>
      <c r="V62" s="2"/>
    </row>
    <row r="63" spans="1:22" x14ac:dyDescent="0.3">
      <c r="A63" s="2">
        <f t="shared" si="1"/>
        <v>25</v>
      </c>
      <c r="B63" t="s">
        <v>10</v>
      </c>
      <c r="C63" t="s">
        <v>10</v>
      </c>
      <c r="H63" s="2"/>
      <c r="O63" s="2"/>
      <c r="V63" s="2"/>
    </row>
    <row r="64" spans="1:22" x14ac:dyDescent="0.3">
      <c r="A64" s="2">
        <f t="shared" si="1"/>
        <v>26</v>
      </c>
      <c r="B64" t="s">
        <v>18</v>
      </c>
      <c r="C64" t="s">
        <v>10</v>
      </c>
      <c r="H64" s="2"/>
      <c r="O64" s="2"/>
      <c r="V64" s="2"/>
    </row>
    <row r="65" spans="1:24" x14ac:dyDescent="0.3">
      <c r="A65" s="2">
        <f t="shared" si="1"/>
        <v>27</v>
      </c>
      <c r="B65" t="s">
        <v>10</v>
      </c>
      <c r="C65" t="s">
        <v>10</v>
      </c>
      <c r="H65" s="2"/>
      <c r="O65" s="2"/>
      <c r="V65" s="2"/>
    </row>
    <row r="66" spans="1:24" x14ac:dyDescent="0.3">
      <c r="A66" s="2">
        <f t="shared" si="1"/>
        <v>28</v>
      </c>
      <c r="B66" t="s">
        <v>17</v>
      </c>
      <c r="C66" t="s">
        <v>82</v>
      </c>
      <c r="H66" s="2"/>
      <c r="O66" s="2"/>
      <c r="V66" s="2"/>
    </row>
    <row r="67" spans="1:24" x14ac:dyDescent="0.3">
      <c r="A67" s="2">
        <f t="shared" si="1"/>
        <v>29</v>
      </c>
      <c r="B67" t="s">
        <v>10</v>
      </c>
      <c r="C67" t="s">
        <v>10</v>
      </c>
      <c r="H67" s="2"/>
      <c r="O67" s="2"/>
      <c r="V67" s="2"/>
    </row>
    <row r="68" spans="1:24" x14ac:dyDescent="0.3">
      <c r="A68" s="2">
        <f t="shared" si="1"/>
        <v>30</v>
      </c>
      <c r="B68" t="s">
        <v>18</v>
      </c>
      <c r="C68" t="s">
        <v>10</v>
      </c>
      <c r="H68" s="2"/>
      <c r="O68" s="2"/>
      <c r="V68" s="2"/>
    </row>
    <row r="69" spans="1:24" x14ac:dyDescent="0.3">
      <c r="A69" s="2">
        <f t="shared" si="1"/>
        <v>31</v>
      </c>
      <c r="B69" s="2" t="s">
        <v>21</v>
      </c>
      <c r="C69" s="2" t="s">
        <v>10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3">
      <c r="A70" s="2"/>
      <c r="H70" s="2"/>
      <c r="O70" s="2"/>
      <c r="V70" s="2"/>
    </row>
    <row r="71" spans="1:24" x14ac:dyDescent="0.3">
      <c r="A71" s="2"/>
      <c r="H71" s="2"/>
      <c r="O71" s="2"/>
      <c r="V71" s="2"/>
    </row>
    <row r="72" spans="1:24" x14ac:dyDescent="0.3">
      <c r="A72" s="2">
        <v>2</v>
      </c>
      <c r="B72" s="3" t="s">
        <v>83</v>
      </c>
      <c r="C72" s="3" t="s">
        <v>84</v>
      </c>
      <c r="D72" t="s">
        <v>85</v>
      </c>
      <c r="E72" t="s">
        <v>86</v>
      </c>
      <c r="F72" t="s">
        <v>87</v>
      </c>
      <c r="G72" t="s">
        <v>88</v>
      </c>
      <c r="H72" s="2" t="s">
        <v>89</v>
      </c>
      <c r="O72" s="2"/>
      <c r="V72" s="2"/>
    </row>
    <row r="73" spans="1:24" x14ac:dyDescent="0.3">
      <c r="A73" s="2">
        <v>0</v>
      </c>
      <c r="B73" t="s">
        <v>10</v>
      </c>
      <c r="C73" t="s">
        <v>10</v>
      </c>
      <c r="D73" t="s">
        <v>57</v>
      </c>
      <c r="E73" t="s">
        <v>10</v>
      </c>
      <c r="F73" t="s">
        <v>90</v>
      </c>
      <c r="G73" t="s">
        <v>90</v>
      </c>
      <c r="H73" s="2" t="s">
        <v>91</v>
      </c>
      <c r="O73" s="2"/>
      <c r="V73" s="2"/>
    </row>
    <row r="74" spans="1:24" x14ac:dyDescent="0.3">
      <c r="A74" s="2">
        <f>A73+1</f>
        <v>1</v>
      </c>
      <c r="B74" t="s">
        <v>10</v>
      </c>
      <c r="C74" t="s">
        <v>10</v>
      </c>
      <c r="D74" t="s">
        <v>92</v>
      </c>
      <c r="E74" t="s">
        <v>10</v>
      </c>
      <c r="F74" t="s">
        <v>19</v>
      </c>
      <c r="G74" t="s">
        <v>19</v>
      </c>
      <c r="H74" s="2" t="s">
        <v>93</v>
      </c>
      <c r="O74" s="2"/>
      <c r="V74" s="2"/>
    </row>
    <row r="75" spans="1:24" x14ac:dyDescent="0.3">
      <c r="A75" s="2">
        <f t="shared" ref="A75:A104" si="2">A74+1</f>
        <v>2</v>
      </c>
      <c r="B75" t="s">
        <v>7</v>
      </c>
      <c r="C75" t="s">
        <v>7</v>
      </c>
      <c r="D75" t="s">
        <v>7</v>
      </c>
      <c r="E75" t="s">
        <v>7</v>
      </c>
      <c r="F75" t="s">
        <v>7</v>
      </c>
      <c r="G75" t="s">
        <v>7</v>
      </c>
      <c r="H75" s="2" t="s">
        <v>7</v>
      </c>
      <c r="O75" s="2"/>
      <c r="V75" s="2"/>
    </row>
    <row r="76" spans="1:24" x14ac:dyDescent="0.3">
      <c r="A76" s="2">
        <f t="shared" si="2"/>
        <v>3</v>
      </c>
      <c r="B76" t="s">
        <v>21</v>
      </c>
      <c r="C76" t="s">
        <v>21</v>
      </c>
      <c r="D76" t="s">
        <v>94</v>
      </c>
      <c r="E76" t="s">
        <v>10</v>
      </c>
      <c r="F76" t="s">
        <v>75</v>
      </c>
      <c r="G76" t="s">
        <v>75</v>
      </c>
      <c r="H76" s="2" t="s">
        <v>95</v>
      </c>
      <c r="O76" s="2"/>
      <c r="V76" s="2"/>
    </row>
    <row r="77" spans="1:24" x14ac:dyDescent="0.3">
      <c r="A77" s="2">
        <f t="shared" si="2"/>
        <v>4</v>
      </c>
      <c r="B77" t="s">
        <v>96</v>
      </c>
      <c r="C77" t="s">
        <v>96</v>
      </c>
      <c r="D77" t="s">
        <v>97</v>
      </c>
      <c r="E77" t="s">
        <v>10</v>
      </c>
      <c r="F77" t="s">
        <v>19</v>
      </c>
      <c r="G77" t="s">
        <v>19</v>
      </c>
      <c r="H77" s="2" t="s">
        <v>98</v>
      </c>
      <c r="O77" s="2"/>
      <c r="V77" s="2"/>
    </row>
    <row r="78" spans="1:24" x14ac:dyDescent="0.3">
      <c r="A78" s="2">
        <f t="shared" si="2"/>
        <v>5</v>
      </c>
      <c r="B78" t="s">
        <v>10</v>
      </c>
      <c r="C78" t="s">
        <v>10</v>
      </c>
      <c r="D78" t="s">
        <v>10</v>
      </c>
      <c r="E78" t="s">
        <v>10</v>
      </c>
      <c r="F78" t="s">
        <v>17</v>
      </c>
      <c r="G78" t="s">
        <v>17</v>
      </c>
      <c r="H78" s="2" t="s">
        <v>18</v>
      </c>
      <c r="O78" s="2"/>
      <c r="V78" s="2"/>
    </row>
    <row r="79" spans="1:24" x14ac:dyDescent="0.3">
      <c r="A79" s="2">
        <f t="shared" si="2"/>
        <v>6</v>
      </c>
      <c r="B79" t="s">
        <v>17</v>
      </c>
      <c r="C79" t="s">
        <v>10</v>
      </c>
      <c r="D79" t="s">
        <v>15</v>
      </c>
      <c r="E79" t="s">
        <v>18</v>
      </c>
      <c r="F79" t="s">
        <v>18</v>
      </c>
      <c r="G79" t="s">
        <v>10</v>
      </c>
      <c r="H79" s="2" t="s">
        <v>15</v>
      </c>
      <c r="O79" s="2"/>
      <c r="V79" s="2"/>
    </row>
    <row r="80" spans="1:24" x14ac:dyDescent="0.3">
      <c r="A80" s="2">
        <f t="shared" si="2"/>
        <v>7</v>
      </c>
      <c r="B80" t="s">
        <v>47</v>
      </c>
      <c r="C80" t="s">
        <v>10</v>
      </c>
      <c r="D80" t="s">
        <v>17</v>
      </c>
      <c r="E80" t="s">
        <v>99</v>
      </c>
      <c r="F80" t="s">
        <v>99</v>
      </c>
      <c r="G80" t="s">
        <v>10</v>
      </c>
      <c r="H80" s="2" t="s">
        <v>17</v>
      </c>
      <c r="O80" s="2"/>
      <c r="V80" s="2"/>
    </row>
    <row r="81" spans="1:22" x14ac:dyDescent="0.3">
      <c r="A81" s="2">
        <f t="shared" si="2"/>
        <v>8</v>
      </c>
      <c r="B81" t="s">
        <v>100</v>
      </c>
      <c r="C81" t="s">
        <v>69</v>
      </c>
      <c r="D81" t="s">
        <v>39</v>
      </c>
      <c r="E81" t="s">
        <v>101</v>
      </c>
      <c r="F81" t="s">
        <v>102</v>
      </c>
      <c r="G81" t="s">
        <v>103</v>
      </c>
      <c r="H81" s="2" t="s">
        <v>104</v>
      </c>
      <c r="O81" s="2"/>
      <c r="V81" s="2"/>
    </row>
    <row r="82" spans="1:22" x14ac:dyDescent="0.3">
      <c r="A82" s="2">
        <f t="shared" si="2"/>
        <v>9</v>
      </c>
      <c r="B82" t="s">
        <v>18</v>
      </c>
      <c r="C82" t="s">
        <v>18</v>
      </c>
      <c r="D82" t="s">
        <v>18</v>
      </c>
      <c r="E82" t="s">
        <v>10</v>
      </c>
      <c r="F82" t="s">
        <v>17</v>
      </c>
      <c r="G82" t="s">
        <v>17</v>
      </c>
      <c r="H82" s="2" t="s">
        <v>18</v>
      </c>
      <c r="O82" s="2"/>
      <c r="V82" s="2"/>
    </row>
    <row r="83" spans="1:22" x14ac:dyDescent="0.3">
      <c r="A83" s="2">
        <f t="shared" si="2"/>
        <v>10</v>
      </c>
      <c r="B83" t="s">
        <v>105</v>
      </c>
      <c r="C83" t="s">
        <v>105</v>
      </c>
      <c r="D83" t="s">
        <v>106</v>
      </c>
      <c r="E83" t="s">
        <v>10</v>
      </c>
      <c r="F83" t="s">
        <v>57</v>
      </c>
      <c r="G83" t="s">
        <v>57</v>
      </c>
      <c r="H83" s="2" t="s">
        <v>107</v>
      </c>
      <c r="O83" s="2"/>
      <c r="V83" s="2"/>
    </row>
    <row r="84" spans="1:22" x14ac:dyDescent="0.3">
      <c r="A84" s="2">
        <f t="shared" si="2"/>
        <v>11</v>
      </c>
      <c r="B84" t="s">
        <v>10</v>
      </c>
      <c r="C84" t="s">
        <v>10</v>
      </c>
      <c r="D84" t="s">
        <v>10</v>
      </c>
      <c r="E84" t="s">
        <v>10</v>
      </c>
      <c r="F84" t="s">
        <v>10</v>
      </c>
      <c r="G84" t="s">
        <v>10</v>
      </c>
      <c r="H84" s="2" t="s">
        <v>10</v>
      </c>
      <c r="O84" s="2"/>
      <c r="V84" s="2"/>
    </row>
    <row r="85" spans="1:22" x14ac:dyDescent="0.3">
      <c r="A85" s="2">
        <f t="shared" si="2"/>
        <v>12</v>
      </c>
      <c r="B85" t="s">
        <v>10</v>
      </c>
      <c r="C85" t="s">
        <v>10</v>
      </c>
      <c r="D85" t="s">
        <v>108</v>
      </c>
      <c r="E85" t="s">
        <v>10</v>
      </c>
      <c r="F85" t="s">
        <v>10</v>
      </c>
      <c r="G85" t="s">
        <v>10</v>
      </c>
      <c r="H85" s="2" t="s">
        <v>108</v>
      </c>
      <c r="O85" s="2"/>
      <c r="V85" s="2"/>
    </row>
    <row r="86" spans="1:22" x14ac:dyDescent="0.3">
      <c r="A86" s="2">
        <f t="shared" si="2"/>
        <v>13</v>
      </c>
      <c r="B86" t="s">
        <v>17</v>
      </c>
      <c r="C86" t="s">
        <v>10</v>
      </c>
      <c r="D86" t="s">
        <v>17</v>
      </c>
      <c r="E86" t="s">
        <v>18</v>
      </c>
      <c r="F86" t="s">
        <v>18</v>
      </c>
      <c r="G86" t="s">
        <v>10</v>
      </c>
      <c r="H86" s="2" t="s">
        <v>17</v>
      </c>
      <c r="O86" s="2"/>
      <c r="V86" s="2"/>
    </row>
    <row r="87" spans="1:22" x14ac:dyDescent="0.3">
      <c r="A87" s="2">
        <f t="shared" si="2"/>
        <v>14</v>
      </c>
      <c r="B87" t="s">
        <v>109</v>
      </c>
      <c r="C87" t="s">
        <v>10</v>
      </c>
      <c r="D87" t="s">
        <v>110</v>
      </c>
      <c r="E87" t="s">
        <v>111</v>
      </c>
      <c r="F87" t="s">
        <v>112</v>
      </c>
      <c r="G87" t="s">
        <v>17</v>
      </c>
      <c r="H87" s="2" t="s">
        <v>113</v>
      </c>
      <c r="O87" s="2"/>
      <c r="V87" s="2"/>
    </row>
    <row r="88" spans="1:22" x14ac:dyDescent="0.3">
      <c r="A88" s="2">
        <f t="shared" si="2"/>
        <v>15</v>
      </c>
      <c r="B88" t="s">
        <v>10</v>
      </c>
      <c r="C88" t="s">
        <v>100</v>
      </c>
      <c r="D88" t="s">
        <v>100</v>
      </c>
      <c r="E88" t="s">
        <v>100</v>
      </c>
      <c r="F88" t="s">
        <v>10</v>
      </c>
      <c r="G88" t="s">
        <v>114</v>
      </c>
      <c r="H88" s="2" t="s">
        <v>100</v>
      </c>
      <c r="O88" s="2"/>
      <c r="V88" s="2"/>
    </row>
    <row r="89" spans="1:22" x14ac:dyDescent="0.3">
      <c r="A89" s="2">
        <f t="shared" si="2"/>
        <v>16</v>
      </c>
      <c r="B89" t="s">
        <v>10</v>
      </c>
      <c r="C89" t="s">
        <v>10</v>
      </c>
      <c r="D89" t="s">
        <v>115</v>
      </c>
      <c r="E89" t="s">
        <v>10</v>
      </c>
      <c r="F89" t="s">
        <v>10</v>
      </c>
      <c r="G89" t="s">
        <v>10</v>
      </c>
      <c r="H89" s="2" t="s">
        <v>115</v>
      </c>
      <c r="O89" s="2"/>
      <c r="V89" s="2"/>
    </row>
    <row r="90" spans="1:22" x14ac:dyDescent="0.3">
      <c r="A90" s="2">
        <f t="shared" si="2"/>
        <v>17</v>
      </c>
      <c r="B90" t="s">
        <v>10</v>
      </c>
      <c r="C90" t="s">
        <v>10</v>
      </c>
      <c r="D90" t="s">
        <v>116</v>
      </c>
      <c r="E90" t="s">
        <v>10</v>
      </c>
      <c r="F90" t="s">
        <v>10</v>
      </c>
      <c r="G90" t="s">
        <v>10</v>
      </c>
      <c r="H90" s="2" t="s">
        <v>116</v>
      </c>
      <c r="O90" s="2"/>
      <c r="V90" s="2"/>
    </row>
    <row r="91" spans="1:22" x14ac:dyDescent="0.3">
      <c r="A91" s="2">
        <f t="shared" si="2"/>
        <v>18</v>
      </c>
      <c r="B91" t="s">
        <v>10</v>
      </c>
      <c r="C91" t="s">
        <v>17</v>
      </c>
      <c r="D91" t="s">
        <v>17</v>
      </c>
      <c r="E91" t="s">
        <v>17</v>
      </c>
      <c r="F91" t="s">
        <v>10</v>
      </c>
      <c r="G91" t="s">
        <v>18</v>
      </c>
      <c r="H91" s="2" t="s">
        <v>17</v>
      </c>
      <c r="O91" s="2"/>
      <c r="V91" s="2"/>
    </row>
    <row r="92" spans="1:22" x14ac:dyDescent="0.3">
      <c r="A92" s="2">
        <f t="shared" si="2"/>
        <v>19</v>
      </c>
      <c r="B92" t="s">
        <v>10</v>
      </c>
      <c r="C92" t="s">
        <v>10</v>
      </c>
      <c r="D92" t="s">
        <v>100</v>
      </c>
      <c r="E92" t="s">
        <v>10</v>
      </c>
      <c r="F92" t="s">
        <v>10</v>
      </c>
      <c r="G92" t="s">
        <v>10</v>
      </c>
      <c r="H92" s="2" t="s">
        <v>100</v>
      </c>
      <c r="O92" s="2"/>
      <c r="V92" s="2"/>
    </row>
    <row r="93" spans="1:22" x14ac:dyDescent="0.3">
      <c r="A93" s="2">
        <f t="shared" si="2"/>
        <v>20</v>
      </c>
      <c r="B93" t="s">
        <v>10</v>
      </c>
      <c r="C93" t="s">
        <v>10</v>
      </c>
      <c r="D93" t="s">
        <v>116</v>
      </c>
      <c r="E93" t="s">
        <v>10</v>
      </c>
      <c r="F93" t="s">
        <v>39</v>
      </c>
      <c r="G93" t="s">
        <v>39</v>
      </c>
      <c r="H93" s="2" t="s">
        <v>117</v>
      </c>
      <c r="O93" s="2"/>
      <c r="V93" s="2"/>
    </row>
    <row r="94" spans="1:22" x14ac:dyDescent="0.3">
      <c r="A94" s="2">
        <f t="shared" si="2"/>
        <v>21</v>
      </c>
      <c r="B94" t="s">
        <v>10</v>
      </c>
      <c r="C94" t="s">
        <v>10</v>
      </c>
      <c r="D94" t="s">
        <v>118</v>
      </c>
      <c r="E94" t="s">
        <v>10</v>
      </c>
      <c r="F94" t="s">
        <v>10</v>
      </c>
      <c r="G94" t="s">
        <v>10</v>
      </c>
      <c r="H94" s="2" t="s">
        <v>118</v>
      </c>
      <c r="O94" s="2"/>
      <c r="V94" s="2"/>
    </row>
    <row r="95" spans="1:22" x14ac:dyDescent="0.3">
      <c r="A95" s="2">
        <f t="shared" si="2"/>
        <v>22</v>
      </c>
      <c r="B95" t="s">
        <v>10</v>
      </c>
      <c r="C95" t="s">
        <v>17</v>
      </c>
      <c r="D95" t="s">
        <v>17</v>
      </c>
      <c r="E95" t="s">
        <v>17</v>
      </c>
      <c r="F95" t="s">
        <v>10</v>
      </c>
      <c r="G95" t="s">
        <v>18</v>
      </c>
      <c r="H95" s="2" t="s">
        <v>17</v>
      </c>
      <c r="O95" s="2"/>
      <c r="V95" s="2"/>
    </row>
    <row r="96" spans="1:22" x14ac:dyDescent="0.3">
      <c r="A96" s="2">
        <f t="shared" si="2"/>
        <v>23</v>
      </c>
      <c r="B96" t="s">
        <v>10</v>
      </c>
      <c r="C96" t="s">
        <v>119</v>
      </c>
      <c r="D96" t="s">
        <v>47</v>
      </c>
      <c r="E96" t="s">
        <v>119</v>
      </c>
      <c r="F96" t="s">
        <v>10</v>
      </c>
      <c r="G96" t="s">
        <v>120</v>
      </c>
      <c r="H96" s="2" t="s">
        <v>47</v>
      </c>
      <c r="O96" s="2"/>
      <c r="V96" s="2"/>
    </row>
    <row r="97" spans="1:24" x14ac:dyDescent="0.3">
      <c r="A97" s="2">
        <f t="shared" si="2"/>
        <v>24</v>
      </c>
      <c r="B97" t="s">
        <v>10</v>
      </c>
      <c r="C97" t="s">
        <v>121</v>
      </c>
      <c r="D97" t="s">
        <v>15</v>
      </c>
      <c r="E97" t="s">
        <v>121</v>
      </c>
      <c r="F97" t="s">
        <v>10</v>
      </c>
      <c r="G97" t="s">
        <v>122</v>
      </c>
      <c r="H97" s="2" t="s">
        <v>15</v>
      </c>
      <c r="O97" s="2"/>
      <c r="V97" s="2"/>
    </row>
    <row r="98" spans="1:24" x14ac:dyDescent="0.3">
      <c r="A98" s="2">
        <f t="shared" si="2"/>
        <v>25</v>
      </c>
      <c r="B98" t="s">
        <v>10</v>
      </c>
      <c r="C98" t="s">
        <v>10</v>
      </c>
      <c r="D98" t="s">
        <v>17</v>
      </c>
      <c r="E98" t="s">
        <v>10</v>
      </c>
      <c r="F98" t="s">
        <v>10</v>
      </c>
      <c r="G98" t="s">
        <v>10</v>
      </c>
      <c r="H98" s="2" t="s">
        <v>17</v>
      </c>
      <c r="O98" s="2"/>
      <c r="V98" s="2"/>
    </row>
    <row r="99" spans="1:24" x14ac:dyDescent="0.3">
      <c r="A99" s="2">
        <f t="shared" si="2"/>
        <v>26</v>
      </c>
      <c r="B99" t="s">
        <v>10</v>
      </c>
      <c r="C99" t="s">
        <v>10</v>
      </c>
      <c r="D99" t="s">
        <v>10</v>
      </c>
      <c r="E99" t="s">
        <v>10</v>
      </c>
      <c r="F99" t="s">
        <v>10</v>
      </c>
      <c r="G99" t="s">
        <v>10</v>
      </c>
      <c r="H99" s="2" t="s">
        <v>10</v>
      </c>
      <c r="O99" s="2"/>
      <c r="V99" s="2"/>
    </row>
    <row r="100" spans="1:24" x14ac:dyDescent="0.3">
      <c r="A100" s="2">
        <f t="shared" si="2"/>
        <v>27</v>
      </c>
      <c r="B100" t="s">
        <v>10</v>
      </c>
      <c r="C100" t="s">
        <v>10</v>
      </c>
      <c r="D100" t="s">
        <v>10</v>
      </c>
      <c r="E100" t="s">
        <v>10</v>
      </c>
      <c r="F100" t="s">
        <v>15</v>
      </c>
      <c r="G100" t="s">
        <v>15</v>
      </c>
      <c r="H100" s="2" t="s">
        <v>123</v>
      </c>
      <c r="O100" s="2"/>
      <c r="V100" s="2"/>
    </row>
    <row r="101" spans="1:24" x14ac:dyDescent="0.3">
      <c r="A101" s="2">
        <f t="shared" si="2"/>
        <v>28</v>
      </c>
      <c r="B101" s="2" t="s">
        <v>10</v>
      </c>
      <c r="C101" s="2" t="s">
        <v>10</v>
      </c>
      <c r="D101" s="2" t="s">
        <v>124</v>
      </c>
      <c r="E101" s="2" t="s">
        <v>10</v>
      </c>
      <c r="F101" s="2" t="s">
        <v>10</v>
      </c>
      <c r="G101" s="2" t="s">
        <v>10</v>
      </c>
      <c r="H101" s="2" t="s">
        <v>124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3">
      <c r="A102" s="2">
        <f t="shared" si="2"/>
        <v>29</v>
      </c>
      <c r="B102" t="s">
        <v>10</v>
      </c>
      <c r="C102" t="s">
        <v>17</v>
      </c>
      <c r="D102" t="s">
        <v>17</v>
      </c>
      <c r="E102" t="s">
        <v>17</v>
      </c>
      <c r="F102" t="s">
        <v>10</v>
      </c>
      <c r="G102" t="s">
        <v>18</v>
      </c>
      <c r="H102" s="2" t="s">
        <v>17</v>
      </c>
      <c r="O102" s="2"/>
      <c r="V102" s="2"/>
    </row>
    <row r="103" spans="1:24" x14ac:dyDescent="0.3">
      <c r="A103" s="2">
        <f t="shared" si="2"/>
        <v>30</v>
      </c>
      <c r="B103" t="s">
        <v>10</v>
      </c>
      <c r="C103" t="s">
        <v>40</v>
      </c>
      <c r="D103" t="s">
        <v>30</v>
      </c>
      <c r="E103" t="s">
        <v>40</v>
      </c>
      <c r="F103" t="s">
        <v>17</v>
      </c>
      <c r="G103" t="s">
        <v>125</v>
      </c>
      <c r="H103" s="2" t="s">
        <v>126</v>
      </c>
      <c r="O103" s="2"/>
      <c r="V103" s="2"/>
    </row>
    <row r="104" spans="1:24" x14ac:dyDescent="0.3">
      <c r="A104" s="2">
        <f t="shared" si="2"/>
        <v>31</v>
      </c>
      <c r="B104" t="s">
        <v>10</v>
      </c>
      <c r="C104" t="s">
        <v>10</v>
      </c>
      <c r="D104" t="s">
        <v>10</v>
      </c>
      <c r="E104" t="s">
        <v>10</v>
      </c>
      <c r="F104" t="s">
        <v>10</v>
      </c>
      <c r="G104" t="s">
        <v>10</v>
      </c>
      <c r="H104" s="2" t="s">
        <v>10</v>
      </c>
      <c r="O104" s="2"/>
      <c r="V104" s="2"/>
    </row>
    <row r="105" spans="1:24" x14ac:dyDescent="0.3">
      <c r="A105" s="2"/>
      <c r="H105" s="2"/>
      <c r="O105" s="2"/>
      <c r="V105" s="2"/>
    </row>
    <row r="106" spans="1:24" x14ac:dyDescent="0.3">
      <c r="A106" s="2"/>
      <c r="H106" s="2"/>
      <c r="O106" s="2"/>
      <c r="V106" s="2"/>
    </row>
    <row r="107" spans="1:24" x14ac:dyDescent="0.3">
      <c r="A107" s="2">
        <v>3</v>
      </c>
      <c r="B107" t="s">
        <v>127</v>
      </c>
      <c r="C107" t="s">
        <v>128</v>
      </c>
      <c r="H107" s="2"/>
      <c r="O107" s="2"/>
      <c r="V107" s="2"/>
    </row>
    <row r="108" spans="1:24" x14ac:dyDescent="0.3">
      <c r="A108" s="2">
        <v>0</v>
      </c>
      <c r="B108" t="s">
        <v>129</v>
      </c>
      <c r="C108" t="s">
        <v>130</v>
      </c>
      <c r="H108" s="2"/>
      <c r="O108" s="2"/>
      <c r="V108" s="2"/>
    </row>
    <row r="109" spans="1:24" x14ac:dyDescent="0.3">
      <c r="A109" s="2">
        <f>A108+1</f>
        <v>1</v>
      </c>
      <c r="B109" t="s">
        <v>131</v>
      </c>
      <c r="C109" t="s">
        <v>10</v>
      </c>
      <c r="H109" s="2"/>
      <c r="O109" s="2"/>
      <c r="V109" s="2"/>
    </row>
    <row r="110" spans="1:24" x14ac:dyDescent="0.3">
      <c r="A110" s="2">
        <f t="shared" ref="A110:A139" si="3">A109+1</f>
        <v>2</v>
      </c>
      <c r="B110" t="s">
        <v>132</v>
      </c>
      <c r="C110" t="s">
        <v>133</v>
      </c>
      <c r="H110" s="2"/>
      <c r="O110" s="2"/>
      <c r="V110" s="2"/>
    </row>
    <row r="111" spans="1:24" x14ac:dyDescent="0.3">
      <c r="A111" s="2">
        <f t="shared" si="3"/>
        <v>3</v>
      </c>
      <c r="B111" t="s">
        <v>7</v>
      </c>
      <c r="C111" t="s">
        <v>7</v>
      </c>
      <c r="H111" s="2"/>
      <c r="O111" s="2"/>
      <c r="V111" s="2"/>
    </row>
    <row r="112" spans="1:24" x14ac:dyDescent="0.3">
      <c r="A112" s="2">
        <f t="shared" si="3"/>
        <v>4</v>
      </c>
      <c r="B112" t="s">
        <v>46</v>
      </c>
      <c r="C112" t="s">
        <v>134</v>
      </c>
      <c r="H112" s="2"/>
      <c r="O112" s="2"/>
      <c r="V112" s="2"/>
    </row>
    <row r="113" spans="1:22" x14ac:dyDescent="0.3">
      <c r="A113" s="2">
        <f t="shared" si="3"/>
        <v>5</v>
      </c>
      <c r="B113" t="s">
        <v>10</v>
      </c>
      <c r="C113" t="s">
        <v>135</v>
      </c>
      <c r="H113" s="2"/>
      <c r="O113" s="2"/>
      <c r="V113" s="2"/>
    </row>
    <row r="114" spans="1:22" x14ac:dyDescent="0.3">
      <c r="A114" s="2">
        <f t="shared" si="3"/>
        <v>6</v>
      </c>
      <c r="B114" t="s">
        <v>40</v>
      </c>
      <c r="C114" t="s">
        <v>136</v>
      </c>
      <c r="H114" s="2"/>
      <c r="O114" s="2"/>
      <c r="V114" s="2"/>
    </row>
    <row r="115" spans="1:22" x14ac:dyDescent="0.3">
      <c r="A115" s="2">
        <f t="shared" si="3"/>
        <v>7</v>
      </c>
      <c r="B115" t="s">
        <v>18</v>
      </c>
      <c r="C115" t="s">
        <v>137</v>
      </c>
      <c r="H115" s="2"/>
      <c r="O115" s="2"/>
      <c r="V115" s="2"/>
    </row>
    <row r="116" spans="1:22" x14ac:dyDescent="0.3">
      <c r="A116" s="2">
        <f t="shared" si="3"/>
        <v>8</v>
      </c>
      <c r="B116" t="s">
        <v>138</v>
      </c>
      <c r="C116" t="s">
        <v>60</v>
      </c>
      <c r="H116" s="2"/>
      <c r="O116" s="2"/>
      <c r="V116" s="2"/>
    </row>
    <row r="117" spans="1:22" x14ac:dyDescent="0.3">
      <c r="A117" s="2">
        <f t="shared" si="3"/>
        <v>9</v>
      </c>
      <c r="B117" t="s">
        <v>17</v>
      </c>
      <c r="C117" t="s">
        <v>139</v>
      </c>
      <c r="H117" s="2"/>
      <c r="O117" s="2"/>
      <c r="V117" s="2"/>
    </row>
    <row r="118" spans="1:22" x14ac:dyDescent="0.3">
      <c r="A118" s="2">
        <f t="shared" si="3"/>
        <v>10</v>
      </c>
      <c r="B118" t="s">
        <v>110</v>
      </c>
      <c r="C118" t="s">
        <v>140</v>
      </c>
      <c r="H118" s="2"/>
      <c r="O118" s="2"/>
      <c r="V118" s="2"/>
    </row>
    <row r="119" spans="1:22" x14ac:dyDescent="0.3">
      <c r="A119" s="2">
        <f t="shared" si="3"/>
        <v>11</v>
      </c>
      <c r="B119" t="s">
        <v>15</v>
      </c>
      <c r="C119" t="s">
        <v>141</v>
      </c>
      <c r="H119" s="2"/>
      <c r="O119" s="2"/>
      <c r="V119" s="2"/>
    </row>
    <row r="120" spans="1:22" x14ac:dyDescent="0.3">
      <c r="A120" s="2">
        <f t="shared" si="3"/>
        <v>12</v>
      </c>
      <c r="B120" t="s">
        <v>142</v>
      </c>
      <c r="C120" t="s">
        <v>142</v>
      </c>
      <c r="H120" s="2"/>
      <c r="O120" s="2"/>
      <c r="V120" s="2"/>
    </row>
    <row r="121" spans="1:22" x14ac:dyDescent="0.3">
      <c r="A121" s="2">
        <f t="shared" si="3"/>
        <v>13</v>
      </c>
      <c r="B121" t="s">
        <v>143</v>
      </c>
      <c r="C121" t="s">
        <v>144</v>
      </c>
      <c r="H121" s="2"/>
      <c r="O121" s="2"/>
      <c r="V121" s="2"/>
    </row>
    <row r="122" spans="1:22" x14ac:dyDescent="0.3">
      <c r="A122" s="2">
        <f t="shared" si="3"/>
        <v>14</v>
      </c>
      <c r="B122" t="s">
        <v>17</v>
      </c>
      <c r="C122" t="s">
        <v>145</v>
      </c>
      <c r="H122" s="2"/>
      <c r="O122" s="2"/>
      <c r="V122" s="2"/>
    </row>
    <row r="123" spans="1:22" x14ac:dyDescent="0.3">
      <c r="A123" s="2">
        <f t="shared" si="3"/>
        <v>15</v>
      </c>
      <c r="B123" t="s">
        <v>15</v>
      </c>
      <c r="C123" t="s">
        <v>146</v>
      </c>
      <c r="H123" s="2"/>
      <c r="O123" s="2"/>
      <c r="V123" s="2"/>
    </row>
    <row r="124" spans="1:22" x14ac:dyDescent="0.3">
      <c r="A124" s="2">
        <f t="shared" si="3"/>
        <v>16</v>
      </c>
      <c r="B124" t="s">
        <v>115</v>
      </c>
      <c r="C124" t="s">
        <v>115</v>
      </c>
      <c r="H124" s="2"/>
      <c r="O124" s="2"/>
      <c r="V124" s="2"/>
    </row>
    <row r="125" spans="1:22" x14ac:dyDescent="0.3">
      <c r="A125" s="2">
        <f t="shared" si="3"/>
        <v>17</v>
      </c>
      <c r="B125" t="s">
        <v>37</v>
      </c>
      <c r="C125" t="s">
        <v>37</v>
      </c>
      <c r="H125" s="2"/>
      <c r="O125" s="2"/>
      <c r="V125" s="2"/>
    </row>
    <row r="126" spans="1:22" x14ac:dyDescent="0.3">
      <c r="A126" s="2">
        <f t="shared" si="3"/>
        <v>18</v>
      </c>
      <c r="B126" t="s">
        <v>147</v>
      </c>
      <c r="C126" t="s">
        <v>68</v>
      </c>
      <c r="H126" s="2"/>
      <c r="O126" s="2"/>
      <c r="V126" s="2"/>
    </row>
    <row r="127" spans="1:22" x14ac:dyDescent="0.3">
      <c r="A127" s="2">
        <f t="shared" si="3"/>
        <v>19</v>
      </c>
      <c r="B127" t="s">
        <v>47</v>
      </c>
      <c r="C127" t="s">
        <v>148</v>
      </c>
      <c r="H127" s="2"/>
      <c r="O127" s="2"/>
      <c r="V127" s="2"/>
    </row>
    <row r="128" spans="1:22" x14ac:dyDescent="0.3">
      <c r="A128" s="2">
        <f t="shared" si="3"/>
        <v>20</v>
      </c>
      <c r="B128" t="s">
        <v>124</v>
      </c>
      <c r="C128" t="s">
        <v>149</v>
      </c>
      <c r="H128" s="2"/>
      <c r="O128" s="2"/>
      <c r="V128" s="2"/>
    </row>
    <row r="129" spans="1:24" x14ac:dyDescent="0.3">
      <c r="A129" s="2">
        <f t="shared" si="3"/>
        <v>21</v>
      </c>
      <c r="B129" t="s">
        <v>17</v>
      </c>
      <c r="C129" t="s">
        <v>17</v>
      </c>
      <c r="H129" s="2"/>
      <c r="O129" s="2"/>
      <c r="V129" s="2"/>
    </row>
    <row r="130" spans="1:24" x14ac:dyDescent="0.3">
      <c r="A130" s="2">
        <f t="shared" si="3"/>
        <v>22</v>
      </c>
      <c r="B130" t="s">
        <v>10</v>
      </c>
      <c r="C130" t="s">
        <v>10</v>
      </c>
      <c r="H130" s="2"/>
      <c r="O130" s="2"/>
      <c r="V130" s="2"/>
    </row>
    <row r="131" spans="1:24" x14ac:dyDescent="0.3">
      <c r="A131" s="2">
        <f t="shared" si="3"/>
        <v>23</v>
      </c>
      <c r="B131" t="s">
        <v>10</v>
      </c>
      <c r="C131" t="s">
        <v>10</v>
      </c>
      <c r="H131" s="2"/>
      <c r="O131" s="2"/>
      <c r="V131" s="2"/>
    </row>
    <row r="132" spans="1:24" x14ac:dyDescent="0.3">
      <c r="A132" s="2">
        <f t="shared" si="3"/>
        <v>24</v>
      </c>
      <c r="B132" t="s">
        <v>77</v>
      </c>
      <c r="C132" t="s">
        <v>150</v>
      </c>
      <c r="H132" s="2"/>
      <c r="O132" s="2"/>
      <c r="V132" s="2"/>
    </row>
    <row r="133" spans="1:24" x14ac:dyDescent="0.3">
      <c r="A133" s="2">
        <f t="shared" si="3"/>
        <v>25</v>
      </c>
      <c r="B133" s="2" t="s">
        <v>151</v>
      </c>
      <c r="C133" s="2" t="s">
        <v>17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3">
      <c r="A134" s="2">
        <f t="shared" si="3"/>
        <v>26</v>
      </c>
      <c r="B134" t="s">
        <v>40</v>
      </c>
      <c r="C134" t="s">
        <v>40</v>
      </c>
      <c r="H134" s="2"/>
      <c r="O134" s="2"/>
      <c r="V134" s="2"/>
    </row>
    <row r="135" spans="1:24" x14ac:dyDescent="0.3">
      <c r="A135" s="2">
        <f t="shared" si="3"/>
        <v>27</v>
      </c>
      <c r="B135" t="s">
        <v>10</v>
      </c>
      <c r="C135" t="s">
        <v>10</v>
      </c>
      <c r="H135" s="2"/>
      <c r="O135" s="2"/>
      <c r="V135" s="2"/>
    </row>
    <row r="136" spans="1:24" x14ac:dyDescent="0.3">
      <c r="A136" s="2">
        <f t="shared" si="3"/>
        <v>28</v>
      </c>
      <c r="B136" t="s">
        <v>18</v>
      </c>
      <c r="C136" t="s">
        <v>10</v>
      </c>
      <c r="H136" s="2"/>
      <c r="O136" s="2"/>
      <c r="V136" s="2"/>
    </row>
    <row r="137" spans="1:24" x14ac:dyDescent="0.3">
      <c r="A137" s="2">
        <f t="shared" si="3"/>
        <v>29</v>
      </c>
      <c r="B137" t="s">
        <v>10</v>
      </c>
      <c r="C137" t="s">
        <v>10</v>
      </c>
      <c r="H137" s="2"/>
      <c r="O137" s="2"/>
      <c r="V137" s="2"/>
    </row>
    <row r="138" spans="1:24" x14ac:dyDescent="0.3">
      <c r="A138" s="2">
        <f t="shared" si="3"/>
        <v>30</v>
      </c>
      <c r="B138" t="s">
        <v>17</v>
      </c>
      <c r="C138" t="s">
        <v>152</v>
      </c>
      <c r="H138" s="2"/>
      <c r="O138" s="2"/>
      <c r="V138" s="2"/>
    </row>
    <row r="139" spans="1:24" x14ac:dyDescent="0.3">
      <c r="A139" s="2">
        <f t="shared" si="3"/>
        <v>31</v>
      </c>
      <c r="B139" t="s">
        <v>10</v>
      </c>
      <c r="C139" t="s">
        <v>10</v>
      </c>
      <c r="H139" s="2"/>
      <c r="O139" s="2"/>
      <c r="V139" s="2"/>
    </row>
    <row r="140" spans="1:24" x14ac:dyDescent="0.3">
      <c r="A140" s="2"/>
      <c r="H140" s="2"/>
      <c r="O140" s="2"/>
      <c r="V140" s="2"/>
    </row>
    <row r="141" spans="1:24" x14ac:dyDescent="0.3">
      <c r="A141" s="2"/>
      <c r="H141" s="2"/>
      <c r="O141" s="2"/>
      <c r="V141" s="2"/>
    </row>
    <row r="142" spans="1:24" x14ac:dyDescent="0.3">
      <c r="A142" s="2">
        <v>4</v>
      </c>
      <c r="B142" s="3" t="s">
        <v>153</v>
      </c>
      <c r="C142" s="3" t="s">
        <v>154</v>
      </c>
      <c r="D142" t="s">
        <v>155</v>
      </c>
      <c r="E142" t="s">
        <v>156</v>
      </c>
      <c r="F142" t="s">
        <v>157</v>
      </c>
      <c r="G142" t="s">
        <v>158</v>
      </c>
      <c r="H142" s="2" t="s">
        <v>159</v>
      </c>
      <c r="O142" s="2"/>
      <c r="V142" s="2"/>
    </row>
    <row r="143" spans="1:24" x14ac:dyDescent="0.3">
      <c r="A143" s="2">
        <v>0</v>
      </c>
      <c r="B143" t="s">
        <v>18</v>
      </c>
      <c r="C143" t="s">
        <v>18</v>
      </c>
      <c r="D143" t="s">
        <v>160</v>
      </c>
      <c r="E143" t="s">
        <v>10</v>
      </c>
      <c r="F143" t="s">
        <v>17</v>
      </c>
      <c r="G143" t="s">
        <v>17</v>
      </c>
      <c r="H143" s="2" t="s">
        <v>160</v>
      </c>
      <c r="O143" s="2"/>
      <c r="V143" s="2"/>
    </row>
    <row r="144" spans="1:24" x14ac:dyDescent="0.3">
      <c r="A144" s="2">
        <f>A143+1</f>
        <v>1</v>
      </c>
      <c r="B144" t="s">
        <v>10</v>
      </c>
      <c r="C144" t="s">
        <v>10</v>
      </c>
      <c r="D144" t="s">
        <v>116</v>
      </c>
      <c r="E144" t="s">
        <v>10</v>
      </c>
      <c r="F144" t="s">
        <v>124</v>
      </c>
      <c r="G144" t="s">
        <v>124</v>
      </c>
      <c r="H144" s="2" t="s">
        <v>161</v>
      </c>
      <c r="O144" s="2"/>
      <c r="V144" s="2"/>
    </row>
    <row r="145" spans="1:22" x14ac:dyDescent="0.3">
      <c r="A145" s="2">
        <f t="shared" ref="A145:A174" si="4">A144+1</f>
        <v>2</v>
      </c>
      <c r="B145" t="s">
        <v>10</v>
      </c>
      <c r="C145" t="s">
        <v>10</v>
      </c>
      <c r="D145" t="s">
        <v>162</v>
      </c>
      <c r="E145" t="s">
        <v>10</v>
      </c>
      <c r="F145" t="s">
        <v>34</v>
      </c>
      <c r="G145" t="s">
        <v>34</v>
      </c>
      <c r="H145" s="2" t="s">
        <v>163</v>
      </c>
      <c r="O145" s="2"/>
      <c r="V145" s="2"/>
    </row>
    <row r="146" spans="1:22" x14ac:dyDescent="0.3">
      <c r="A146" s="2">
        <f t="shared" si="4"/>
        <v>3</v>
      </c>
      <c r="B146" t="s">
        <v>10</v>
      </c>
      <c r="C146" t="s">
        <v>10</v>
      </c>
      <c r="D146" t="s">
        <v>164</v>
      </c>
      <c r="E146" t="s">
        <v>10</v>
      </c>
      <c r="F146" t="s">
        <v>77</v>
      </c>
      <c r="G146" t="s">
        <v>77</v>
      </c>
      <c r="H146" s="2" t="s">
        <v>165</v>
      </c>
      <c r="O146" s="2"/>
      <c r="V146" s="2"/>
    </row>
    <row r="147" spans="1:22" x14ac:dyDescent="0.3">
      <c r="A147" s="2">
        <f t="shared" si="4"/>
        <v>4</v>
      </c>
      <c r="B147" t="s">
        <v>7</v>
      </c>
      <c r="C147" t="s">
        <v>7</v>
      </c>
      <c r="D147" t="s">
        <v>7</v>
      </c>
      <c r="E147" t="s">
        <v>7</v>
      </c>
      <c r="F147" t="s">
        <v>7</v>
      </c>
      <c r="G147" t="s">
        <v>7</v>
      </c>
      <c r="H147" s="2" t="s">
        <v>7</v>
      </c>
      <c r="O147" s="2"/>
      <c r="V147" s="2"/>
    </row>
    <row r="148" spans="1:22" x14ac:dyDescent="0.3">
      <c r="A148" s="2">
        <f t="shared" si="4"/>
        <v>5</v>
      </c>
      <c r="B148" t="s">
        <v>21</v>
      </c>
      <c r="C148" t="s">
        <v>21</v>
      </c>
      <c r="D148" t="s">
        <v>166</v>
      </c>
      <c r="E148" t="s">
        <v>10</v>
      </c>
      <c r="F148" t="s">
        <v>167</v>
      </c>
      <c r="G148" t="s">
        <v>167</v>
      </c>
      <c r="H148" s="2" t="s">
        <v>168</v>
      </c>
      <c r="O148" s="2"/>
      <c r="V148" s="2"/>
    </row>
    <row r="149" spans="1:22" x14ac:dyDescent="0.3">
      <c r="A149" s="2">
        <f t="shared" si="4"/>
        <v>6</v>
      </c>
      <c r="B149" t="s">
        <v>24</v>
      </c>
      <c r="C149" t="s">
        <v>24</v>
      </c>
      <c r="D149" t="s">
        <v>169</v>
      </c>
      <c r="E149" t="s">
        <v>10</v>
      </c>
      <c r="F149" t="s">
        <v>42</v>
      </c>
      <c r="G149" t="s">
        <v>42</v>
      </c>
      <c r="H149" s="2" t="s">
        <v>170</v>
      </c>
      <c r="O149" s="2"/>
      <c r="V149" s="2"/>
    </row>
    <row r="150" spans="1:22" x14ac:dyDescent="0.3">
      <c r="A150" s="2">
        <f t="shared" si="4"/>
        <v>7</v>
      </c>
      <c r="B150" t="s">
        <v>10</v>
      </c>
      <c r="C150" t="s">
        <v>10</v>
      </c>
      <c r="D150" t="s">
        <v>10</v>
      </c>
      <c r="E150" t="s">
        <v>10</v>
      </c>
      <c r="F150" t="s">
        <v>17</v>
      </c>
      <c r="G150" t="s">
        <v>17</v>
      </c>
      <c r="H150" s="2" t="s">
        <v>18</v>
      </c>
      <c r="O150" s="2"/>
      <c r="V150" s="2"/>
    </row>
    <row r="151" spans="1:22" x14ac:dyDescent="0.3">
      <c r="A151" s="2">
        <f t="shared" si="4"/>
        <v>8</v>
      </c>
      <c r="B151" t="s">
        <v>17</v>
      </c>
      <c r="C151" t="s">
        <v>10</v>
      </c>
      <c r="D151" t="s">
        <v>77</v>
      </c>
      <c r="E151" t="s">
        <v>18</v>
      </c>
      <c r="F151" t="s">
        <v>18</v>
      </c>
      <c r="G151" t="s">
        <v>10</v>
      </c>
      <c r="H151" s="2" t="s">
        <v>77</v>
      </c>
      <c r="O151" s="2"/>
      <c r="V151" s="2"/>
    </row>
    <row r="152" spans="1:22" x14ac:dyDescent="0.3">
      <c r="A152" s="2">
        <f t="shared" si="4"/>
        <v>9</v>
      </c>
      <c r="B152" t="s">
        <v>171</v>
      </c>
      <c r="C152" t="s">
        <v>10</v>
      </c>
      <c r="D152" t="s">
        <v>17</v>
      </c>
      <c r="E152" t="s">
        <v>8</v>
      </c>
      <c r="F152" t="s">
        <v>8</v>
      </c>
      <c r="G152" t="s">
        <v>10</v>
      </c>
      <c r="H152" s="2" t="s">
        <v>17</v>
      </c>
      <c r="O152" s="2"/>
      <c r="V152" s="2"/>
    </row>
    <row r="153" spans="1:22" x14ac:dyDescent="0.3">
      <c r="A153" s="2">
        <f t="shared" si="4"/>
        <v>10</v>
      </c>
      <c r="B153" t="s">
        <v>46</v>
      </c>
      <c r="C153" t="s">
        <v>15</v>
      </c>
      <c r="D153" t="s">
        <v>46</v>
      </c>
      <c r="E153" t="s">
        <v>172</v>
      </c>
      <c r="F153" t="s">
        <v>173</v>
      </c>
      <c r="G153" t="s">
        <v>174</v>
      </c>
      <c r="H153" s="2" t="s">
        <v>175</v>
      </c>
      <c r="O153" s="2"/>
      <c r="V153" s="2"/>
    </row>
    <row r="154" spans="1:22" x14ac:dyDescent="0.3">
      <c r="A154" s="2">
        <f t="shared" si="4"/>
        <v>11</v>
      </c>
      <c r="B154" t="s">
        <v>18</v>
      </c>
      <c r="C154" t="s">
        <v>18</v>
      </c>
      <c r="D154" t="s">
        <v>18</v>
      </c>
      <c r="E154" t="s">
        <v>10</v>
      </c>
      <c r="F154" t="s">
        <v>17</v>
      </c>
      <c r="G154" t="s">
        <v>17</v>
      </c>
      <c r="H154" s="2" t="s">
        <v>18</v>
      </c>
      <c r="O154" s="2"/>
      <c r="V154" s="2"/>
    </row>
    <row r="155" spans="1:22" x14ac:dyDescent="0.3">
      <c r="A155" s="2">
        <f t="shared" si="4"/>
        <v>12</v>
      </c>
      <c r="B155" t="s">
        <v>21</v>
      </c>
      <c r="C155" t="s">
        <v>21</v>
      </c>
      <c r="D155" t="s">
        <v>176</v>
      </c>
      <c r="E155" t="s">
        <v>10</v>
      </c>
      <c r="F155" t="s">
        <v>177</v>
      </c>
      <c r="G155" t="s">
        <v>177</v>
      </c>
      <c r="H155" s="2" t="s">
        <v>178</v>
      </c>
      <c r="O155" s="2"/>
      <c r="V155" s="2"/>
    </row>
    <row r="156" spans="1:22" x14ac:dyDescent="0.3">
      <c r="A156" s="2">
        <f t="shared" si="4"/>
        <v>13</v>
      </c>
      <c r="B156" t="s">
        <v>10</v>
      </c>
      <c r="C156" t="s">
        <v>10</v>
      </c>
      <c r="D156" t="s">
        <v>10</v>
      </c>
      <c r="E156" t="s">
        <v>10</v>
      </c>
      <c r="F156" t="s">
        <v>10</v>
      </c>
      <c r="G156" t="s">
        <v>10</v>
      </c>
      <c r="H156" s="2" t="s">
        <v>10</v>
      </c>
      <c r="O156" s="2"/>
      <c r="V156" s="2"/>
    </row>
    <row r="157" spans="1:22" x14ac:dyDescent="0.3">
      <c r="A157" s="2">
        <f t="shared" si="4"/>
        <v>14</v>
      </c>
      <c r="B157" t="s">
        <v>10</v>
      </c>
      <c r="C157" t="s">
        <v>10</v>
      </c>
      <c r="D157" t="s">
        <v>20</v>
      </c>
      <c r="E157" t="s">
        <v>10</v>
      </c>
      <c r="F157" t="s">
        <v>10</v>
      </c>
      <c r="G157" t="s">
        <v>10</v>
      </c>
      <c r="H157" s="2" t="s">
        <v>20</v>
      </c>
      <c r="O157" s="2"/>
      <c r="V157" s="2"/>
    </row>
    <row r="158" spans="1:22" x14ac:dyDescent="0.3">
      <c r="A158" s="2">
        <f t="shared" si="4"/>
        <v>15</v>
      </c>
      <c r="B158" t="s">
        <v>17</v>
      </c>
      <c r="C158" t="s">
        <v>10</v>
      </c>
      <c r="D158" t="s">
        <v>17</v>
      </c>
      <c r="E158" t="s">
        <v>18</v>
      </c>
      <c r="F158" t="s">
        <v>18</v>
      </c>
      <c r="G158" t="s">
        <v>10</v>
      </c>
      <c r="H158" s="2" t="s">
        <v>17</v>
      </c>
      <c r="O158" s="2"/>
      <c r="V158" s="2"/>
    </row>
    <row r="159" spans="1:22" x14ac:dyDescent="0.3">
      <c r="A159" s="2">
        <f t="shared" si="4"/>
        <v>16</v>
      </c>
      <c r="B159" t="s">
        <v>119</v>
      </c>
      <c r="C159" t="s">
        <v>10</v>
      </c>
      <c r="D159" t="s">
        <v>179</v>
      </c>
      <c r="E159" t="s">
        <v>120</v>
      </c>
      <c r="F159" t="s">
        <v>180</v>
      </c>
      <c r="G159" t="s">
        <v>17</v>
      </c>
      <c r="H159" s="2" t="s">
        <v>181</v>
      </c>
      <c r="O159" s="2"/>
      <c r="V159" s="2"/>
    </row>
    <row r="160" spans="1:22" x14ac:dyDescent="0.3">
      <c r="A160" s="2">
        <f t="shared" si="4"/>
        <v>17</v>
      </c>
      <c r="B160" t="s">
        <v>10</v>
      </c>
      <c r="C160" t="s">
        <v>182</v>
      </c>
      <c r="D160" t="s">
        <v>118</v>
      </c>
      <c r="E160" t="s">
        <v>182</v>
      </c>
      <c r="F160" t="s">
        <v>10</v>
      </c>
      <c r="G160" t="s">
        <v>183</v>
      </c>
      <c r="H160" s="2" t="s">
        <v>118</v>
      </c>
      <c r="O160" s="2"/>
      <c r="V160" s="2"/>
    </row>
    <row r="161" spans="1:24" x14ac:dyDescent="0.3">
      <c r="A161" s="2">
        <f t="shared" si="4"/>
        <v>18</v>
      </c>
      <c r="B161" t="s">
        <v>10</v>
      </c>
      <c r="C161" t="s">
        <v>10</v>
      </c>
      <c r="D161" t="s">
        <v>164</v>
      </c>
      <c r="E161" t="s">
        <v>10</v>
      </c>
      <c r="F161" t="s">
        <v>10</v>
      </c>
      <c r="G161" t="s">
        <v>10</v>
      </c>
      <c r="H161" s="2" t="s">
        <v>164</v>
      </c>
      <c r="O161" s="2"/>
      <c r="V161" s="2"/>
    </row>
    <row r="162" spans="1:24" x14ac:dyDescent="0.3">
      <c r="A162" s="2">
        <f t="shared" si="4"/>
        <v>19</v>
      </c>
      <c r="B162" t="s">
        <v>10</v>
      </c>
      <c r="C162" t="s">
        <v>10</v>
      </c>
      <c r="D162" t="s">
        <v>66</v>
      </c>
      <c r="E162" t="s">
        <v>10</v>
      </c>
      <c r="F162" t="s">
        <v>10</v>
      </c>
      <c r="G162" t="s">
        <v>10</v>
      </c>
      <c r="H162" s="2" t="s">
        <v>66</v>
      </c>
      <c r="O162" s="2"/>
      <c r="V162" s="2"/>
    </row>
    <row r="163" spans="1:24" x14ac:dyDescent="0.3">
      <c r="A163" s="2">
        <f t="shared" si="4"/>
        <v>20</v>
      </c>
      <c r="B163" t="s">
        <v>10</v>
      </c>
      <c r="C163" t="s">
        <v>17</v>
      </c>
      <c r="D163" t="s">
        <v>17</v>
      </c>
      <c r="E163" t="s">
        <v>17</v>
      </c>
      <c r="F163" t="s">
        <v>10</v>
      </c>
      <c r="G163" t="s">
        <v>18</v>
      </c>
      <c r="H163" s="2" t="s">
        <v>17</v>
      </c>
      <c r="O163" s="2"/>
      <c r="V163" s="2"/>
    </row>
    <row r="164" spans="1:24" x14ac:dyDescent="0.3">
      <c r="A164" s="2">
        <f t="shared" si="4"/>
        <v>21</v>
      </c>
      <c r="B164" t="s">
        <v>10</v>
      </c>
      <c r="C164" t="s">
        <v>10</v>
      </c>
      <c r="D164" t="s">
        <v>184</v>
      </c>
      <c r="E164" t="s">
        <v>10</v>
      </c>
      <c r="F164" t="s">
        <v>10</v>
      </c>
      <c r="G164" t="s">
        <v>10</v>
      </c>
      <c r="H164" s="2" t="s">
        <v>184</v>
      </c>
      <c r="O164" s="2"/>
      <c r="V164" s="2"/>
    </row>
    <row r="165" spans="1:24" x14ac:dyDescent="0.3">
      <c r="A165" s="2">
        <f t="shared" si="4"/>
        <v>22</v>
      </c>
      <c r="B165" s="2" t="s">
        <v>10</v>
      </c>
      <c r="C165" s="2" t="s">
        <v>10</v>
      </c>
      <c r="D165" s="2" t="s">
        <v>185</v>
      </c>
      <c r="E165" s="2" t="s">
        <v>10</v>
      </c>
      <c r="F165" s="2" t="s">
        <v>77</v>
      </c>
      <c r="G165" s="2" t="s">
        <v>77</v>
      </c>
      <c r="H165" s="2" t="s">
        <v>186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3">
      <c r="A166" s="2">
        <f t="shared" si="4"/>
        <v>23</v>
      </c>
      <c r="B166" t="s">
        <v>10</v>
      </c>
      <c r="C166" t="s">
        <v>10</v>
      </c>
      <c r="D166" t="s">
        <v>187</v>
      </c>
      <c r="E166" t="s">
        <v>10</v>
      </c>
      <c r="F166" t="s">
        <v>10</v>
      </c>
      <c r="G166" t="s">
        <v>10</v>
      </c>
      <c r="H166" s="2" t="s">
        <v>187</v>
      </c>
      <c r="O166" s="2"/>
      <c r="V166" s="2"/>
    </row>
    <row r="167" spans="1:24" x14ac:dyDescent="0.3">
      <c r="A167" s="2">
        <f t="shared" si="4"/>
        <v>24</v>
      </c>
      <c r="B167" t="s">
        <v>10</v>
      </c>
      <c r="C167" t="s">
        <v>17</v>
      </c>
      <c r="D167" t="s">
        <v>17</v>
      </c>
      <c r="E167" t="s">
        <v>17</v>
      </c>
      <c r="F167" t="s">
        <v>10</v>
      </c>
      <c r="G167" t="s">
        <v>18</v>
      </c>
      <c r="H167" s="2" t="s">
        <v>17</v>
      </c>
      <c r="O167" s="2"/>
      <c r="V167" s="2"/>
    </row>
    <row r="168" spans="1:24" x14ac:dyDescent="0.3">
      <c r="A168" s="2">
        <f t="shared" si="4"/>
        <v>25</v>
      </c>
      <c r="B168" t="s">
        <v>10</v>
      </c>
      <c r="C168" t="s">
        <v>40</v>
      </c>
      <c r="D168" t="s">
        <v>188</v>
      </c>
      <c r="E168" t="s">
        <v>40</v>
      </c>
      <c r="F168" t="s">
        <v>10</v>
      </c>
      <c r="G168" t="s">
        <v>41</v>
      </c>
      <c r="H168" s="2" t="s">
        <v>188</v>
      </c>
      <c r="O168" s="2"/>
      <c r="V168" s="2"/>
    </row>
    <row r="169" spans="1:24" x14ac:dyDescent="0.3">
      <c r="A169" s="2">
        <f t="shared" si="4"/>
        <v>26</v>
      </c>
      <c r="B169" t="s">
        <v>10</v>
      </c>
      <c r="C169" t="s">
        <v>182</v>
      </c>
      <c r="D169" t="s">
        <v>118</v>
      </c>
      <c r="E169" t="s">
        <v>182</v>
      </c>
      <c r="F169" t="s">
        <v>10</v>
      </c>
      <c r="G169" t="s">
        <v>183</v>
      </c>
      <c r="H169" s="2" t="s">
        <v>118</v>
      </c>
      <c r="O169" s="2"/>
      <c r="V169" s="2"/>
    </row>
    <row r="170" spans="1:24" x14ac:dyDescent="0.3">
      <c r="A170" s="2">
        <f t="shared" si="4"/>
        <v>27</v>
      </c>
      <c r="B170" t="s">
        <v>10</v>
      </c>
      <c r="C170" t="s">
        <v>10</v>
      </c>
      <c r="D170" t="s">
        <v>17</v>
      </c>
      <c r="E170" t="s">
        <v>10</v>
      </c>
      <c r="F170" t="s">
        <v>10</v>
      </c>
      <c r="G170" t="s">
        <v>10</v>
      </c>
      <c r="H170" s="2" t="s">
        <v>17</v>
      </c>
      <c r="O170" s="2"/>
      <c r="V170" s="2"/>
    </row>
    <row r="171" spans="1:24" x14ac:dyDescent="0.3">
      <c r="A171" s="2">
        <f t="shared" si="4"/>
        <v>28</v>
      </c>
      <c r="B171" t="s">
        <v>10</v>
      </c>
      <c r="C171" t="s">
        <v>10</v>
      </c>
      <c r="D171" t="s">
        <v>10</v>
      </c>
      <c r="E171" t="s">
        <v>10</v>
      </c>
      <c r="F171" t="s">
        <v>10</v>
      </c>
      <c r="G171" t="s">
        <v>10</v>
      </c>
      <c r="H171" s="2" t="s">
        <v>10</v>
      </c>
      <c r="O171" s="2"/>
      <c r="V171" s="2"/>
    </row>
    <row r="172" spans="1:24" x14ac:dyDescent="0.3">
      <c r="A172" s="2">
        <f t="shared" si="4"/>
        <v>29</v>
      </c>
      <c r="B172" t="s">
        <v>10</v>
      </c>
      <c r="C172" t="s">
        <v>10</v>
      </c>
      <c r="D172" t="s">
        <v>10</v>
      </c>
      <c r="E172" t="s">
        <v>10</v>
      </c>
      <c r="F172" t="s">
        <v>118</v>
      </c>
      <c r="G172" t="s">
        <v>118</v>
      </c>
      <c r="H172" s="2" t="s">
        <v>189</v>
      </c>
      <c r="O172" s="2"/>
      <c r="V172" s="2"/>
    </row>
    <row r="173" spans="1:24" x14ac:dyDescent="0.3">
      <c r="A173" s="2">
        <f t="shared" si="4"/>
        <v>30</v>
      </c>
      <c r="B173" t="s">
        <v>10</v>
      </c>
      <c r="C173" t="s">
        <v>10</v>
      </c>
      <c r="D173" t="s">
        <v>37</v>
      </c>
      <c r="E173" t="s">
        <v>10</v>
      </c>
      <c r="F173" t="s">
        <v>10</v>
      </c>
      <c r="G173" t="s">
        <v>10</v>
      </c>
      <c r="H173" s="2" t="s">
        <v>37</v>
      </c>
      <c r="O173" s="2"/>
      <c r="V173" s="2"/>
    </row>
    <row r="174" spans="1:24" x14ac:dyDescent="0.3">
      <c r="A174" s="2">
        <f t="shared" si="4"/>
        <v>31</v>
      </c>
      <c r="B174" t="s">
        <v>10</v>
      </c>
      <c r="C174" t="s">
        <v>17</v>
      </c>
      <c r="D174" t="s">
        <v>17</v>
      </c>
      <c r="E174" t="s">
        <v>17</v>
      </c>
      <c r="F174" t="s">
        <v>10</v>
      </c>
      <c r="G174" t="s">
        <v>18</v>
      </c>
      <c r="H174" s="2" t="s">
        <v>17</v>
      </c>
      <c r="O174" s="2"/>
      <c r="V174" s="2"/>
    </row>
    <row r="175" spans="1:24" x14ac:dyDescent="0.3">
      <c r="A175" s="2"/>
      <c r="H175" s="2"/>
      <c r="O175" s="2"/>
      <c r="V175" s="2"/>
    </row>
    <row r="176" spans="1:24" x14ac:dyDescent="0.3">
      <c r="A176" s="2"/>
      <c r="H176" s="2"/>
      <c r="O176" s="2"/>
      <c r="V176" s="2"/>
    </row>
    <row r="177" spans="1:22" x14ac:dyDescent="0.3">
      <c r="A177" s="2">
        <v>5</v>
      </c>
      <c r="B177" t="s">
        <v>190</v>
      </c>
      <c r="C177" t="s">
        <v>191</v>
      </c>
      <c r="H177" s="2"/>
      <c r="O177" s="2"/>
      <c r="V177" s="2"/>
    </row>
    <row r="178" spans="1:22" x14ac:dyDescent="0.3">
      <c r="A178" s="2">
        <v>0</v>
      </c>
      <c r="B178" t="s">
        <v>192</v>
      </c>
      <c r="C178" t="s">
        <v>193</v>
      </c>
      <c r="H178" s="2"/>
      <c r="O178" s="2"/>
      <c r="V178" s="2"/>
    </row>
    <row r="179" spans="1:22" x14ac:dyDescent="0.3">
      <c r="A179" s="2">
        <f>A178+1</f>
        <v>1</v>
      </c>
      <c r="B179" t="s">
        <v>194</v>
      </c>
      <c r="C179" t="s">
        <v>39</v>
      </c>
      <c r="H179" s="2"/>
      <c r="O179" s="2"/>
      <c r="V179" s="2"/>
    </row>
    <row r="180" spans="1:22" x14ac:dyDescent="0.3">
      <c r="A180" s="2">
        <f t="shared" ref="A180:A209" si="5">A179+1</f>
        <v>2</v>
      </c>
      <c r="B180" t="s">
        <v>129</v>
      </c>
      <c r="C180" t="s">
        <v>195</v>
      </c>
      <c r="H180" s="2"/>
      <c r="O180" s="2"/>
      <c r="V180" s="2"/>
    </row>
    <row r="181" spans="1:22" x14ac:dyDescent="0.3">
      <c r="A181" s="2">
        <f t="shared" si="5"/>
        <v>3</v>
      </c>
      <c r="B181" t="s">
        <v>196</v>
      </c>
      <c r="C181" t="s">
        <v>10</v>
      </c>
      <c r="H181" s="2"/>
      <c r="O181" s="2"/>
      <c r="V181" s="2"/>
    </row>
    <row r="182" spans="1:22" x14ac:dyDescent="0.3">
      <c r="A182" s="2">
        <f t="shared" si="5"/>
        <v>4</v>
      </c>
      <c r="B182" t="s">
        <v>197</v>
      </c>
      <c r="C182" t="s">
        <v>198</v>
      </c>
      <c r="H182" s="2"/>
      <c r="O182" s="2"/>
      <c r="V182" s="2"/>
    </row>
    <row r="183" spans="1:22" x14ac:dyDescent="0.3">
      <c r="A183" s="2">
        <f t="shared" si="5"/>
        <v>5</v>
      </c>
      <c r="B183" t="s">
        <v>7</v>
      </c>
      <c r="C183" t="s">
        <v>7</v>
      </c>
      <c r="H183" s="2"/>
      <c r="O183" s="2"/>
      <c r="V183" s="2"/>
    </row>
    <row r="184" spans="1:22" x14ac:dyDescent="0.3">
      <c r="A184" s="2">
        <f t="shared" si="5"/>
        <v>6</v>
      </c>
      <c r="B184" t="s">
        <v>22</v>
      </c>
      <c r="C184" t="s">
        <v>199</v>
      </c>
      <c r="H184" s="2"/>
      <c r="O184" s="2"/>
      <c r="V184" s="2"/>
    </row>
    <row r="185" spans="1:22" x14ac:dyDescent="0.3">
      <c r="A185" s="2">
        <f t="shared" si="5"/>
        <v>7</v>
      </c>
      <c r="B185" t="s">
        <v>10</v>
      </c>
      <c r="C185" t="s">
        <v>123</v>
      </c>
      <c r="H185" s="2"/>
      <c r="O185" s="2"/>
      <c r="V185" s="2"/>
    </row>
    <row r="186" spans="1:22" x14ac:dyDescent="0.3">
      <c r="A186" s="2">
        <f t="shared" si="5"/>
        <v>8</v>
      </c>
      <c r="B186" t="s">
        <v>200</v>
      </c>
      <c r="C186" t="s">
        <v>201</v>
      </c>
      <c r="H186" s="2"/>
      <c r="O186" s="2"/>
      <c r="V186" s="2"/>
    </row>
    <row r="187" spans="1:22" x14ac:dyDescent="0.3">
      <c r="A187" s="2">
        <f t="shared" si="5"/>
        <v>9</v>
      </c>
      <c r="B187" t="s">
        <v>18</v>
      </c>
      <c r="C187" t="s">
        <v>59</v>
      </c>
      <c r="H187" s="2"/>
      <c r="O187" s="2"/>
      <c r="V187" s="2"/>
    </row>
    <row r="188" spans="1:22" x14ac:dyDescent="0.3">
      <c r="A188" s="2">
        <f t="shared" si="5"/>
        <v>10</v>
      </c>
      <c r="B188" t="s">
        <v>202</v>
      </c>
      <c r="C188" t="s">
        <v>126</v>
      </c>
      <c r="H188" s="2"/>
      <c r="O188" s="2"/>
      <c r="V188" s="2"/>
    </row>
    <row r="189" spans="1:22" x14ac:dyDescent="0.3">
      <c r="A189" s="2">
        <f t="shared" si="5"/>
        <v>11</v>
      </c>
      <c r="B189" t="s">
        <v>17</v>
      </c>
      <c r="C189" t="s">
        <v>193</v>
      </c>
      <c r="H189" s="2"/>
      <c r="O189" s="2"/>
      <c r="V189" s="2"/>
    </row>
    <row r="190" spans="1:22" x14ac:dyDescent="0.3">
      <c r="A190" s="2">
        <f t="shared" si="5"/>
        <v>12</v>
      </c>
      <c r="B190" t="s">
        <v>31</v>
      </c>
      <c r="C190" t="s">
        <v>203</v>
      </c>
      <c r="H190" s="2"/>
      <c r="O190" s="2"/>
      <c r="V190" s="2"/>
    </row>
    <row r="191" spans="1:22" x14ac:dyDescent="0.3">
      <c r="A191" s="2">
        <f t="shared" si="5"/>
        <v>13</v>
      </c>
      <c r="B191" t="s">
        <v>22</v>
      </c>
      <c r="C191" t="s">
        <v>204</v>
      </c>
      <c r="H191" s="2"/>
      <c r="O191" s="2"/>
      <c r="V191" s="2"/>
    </row>
    <row r="192" spans="1:22" x14ac:dyDescent="0.3">
      <c r="A192" s="2">
        <f t="shared" si="5"/>
        <v>14</v>
      </c>
      <c r="B192" t="s">
        <v>205</v>
      </c>
      <c r="C192" t="s">
        <v>205</v>
      </c>
      <c r="H192" s="2"/>
      <c r="O192" s="2"/>
      <c r="V192" s="2"/>
    </row>
    <row r="193" spans="1:24" x14ac:dyDescent="0.3">
      <c r="A193" s="2">
        <f t="shared" si="5"/>
        <v>15</v>
      </c>
      <c r="B193" t="s">
        <v>35</v>
      </c>
      <c r="C193" t="s">
        <v>206</v>
      </c>
      <c r="H193" s="2"/>
      <c r="O193" s="2"/>
      <c r="V193" s="2"/>
    </row>
    <row r="194" spans="1:24" x14ac:dyDescent="0.3">
      <c r="A194" s="2">
        <f t="shared" si="5"/>
        <v>16</v>
      </c>
      <c r="B194" t="s">
        <v>17</v>
      </c>
      <c r="C194" t="s">
        <v>193</v>
      </c>
      <c r="H194" s="2"/>
      <c r="O194" s="2"/>
      <c r="V194" s="2"/>
    </row>
    <row r="195" spans="1:24" x14ac:dyDescent="0.3">
      <c r="A195" s="2">
        <f t="shared" si="5"/>
        <v>17</v>
      </c>
      <c r="B195" t="s">
        <v>15</v>
      </c>
      <c r="C195" t="s">
        <v>146</v>
      </c>
      <c r="H195" s="2"/>
      <c r="O195" s="2"/>
      <c r="V195" s="2"/>
    </row>
    <row r="196" spans="1:24" x14ac:dyDescent="0.3">
      <c r="A196" s="2">
        <f t="shared" si="5"/>
        <v>18</v>
      </c>
      <c r="B196" t="s">
        <v>36</v>
      </c>
      <c r="C196" t="s">
        <v>36</v>
      </c>
      <c r="H196" s="2"/>
      <c r="O196" s="2"/>
      <c r="V196" s="2"/>
    </row>
    <row r="197" spans="1:24" x14ac:dyDescent="0.3">
      <c r="A197" s="2">
        <f t="shared" si="5"/>
        <v>19</v>
      </c>
      <c r="B197" s="2" t="s">
        <v>39</v>
      </c>
      <c r="C197" s="2" t="s">
        <v>39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3">
      <c r="A198" s="2">
        <f t="shared" si="5"/>
        <v>20</v>
      </c>
      <c r="B198" t="s">
        <v>207</v>
      </c>
      <c r="C198" t="s">
        <v>68</v>
      </c>
      <c r="H198" s="2"/>
      <c r="O198" s="2"/>
      <c r="V198" s="2"/>
    </row>
    <row r="199" spans="1:24" x14ac:dyDescent="0.3">
      <c r="A199" s="2">
        <f t="shared" si="5"/>
        <v>21</v>
      </c>
      <c r="B199" t="s">
        <v>35</v>
      </c>
      <c r="C199" t="s">
        <v>208</v>
      </c>
      <c r="H199" s="2"/>
      <c r="O199" s="2"/>
      <c r="V199" s="2"/>
    </row>
    <row r="200" spans="1:24" x14ac:dyDescent="0.3">
      <c r="A200" s="2">
        <f t="shared" si="5"/>
        <v>22</v>
      </c>
      <c r="B200" t="s">
        <v>15</v>
      </c>
      <c r="C200" t="s">
        <v>209</v>
      </c>
      <c r="H200" s="2"/>
      <c r="O200" s="2"/>
      <c r="V200" s="2"/>
    </row>
    <row r="201" spans="1:24" x14ac:dyDescent="0.3">
      <c r="A201" s="2">
        <f t="shared" si="5"/>
        <v>23</v>
      </c>
      <c r="B201" t="s">
        <v>17</v>
      </c>
      <c r="C201" t="s">
        <v>17</v>
      </c>
      <c r="H201" s="2"/>
      <c r="O201" s="2"/>
      <c r="V201" s="2"/>
    </row>
    <row r="202" spans="1:24" x14ac:dyDescent="0.3">
      <c r="A202" s="2">
        <f t="shared" si="5"/>
        <v>24</v>
      </c>
      <c r="B202" t="s">
        <v>10</v>
      </c>
      <c r="C202" t="s">
        <v>10</v>
      </c>
      <c r="H202" s="2"/>
      <c r="O202" s="2"/>
      <c r="V202" s="2"/>
    </row>
    <row r="203" spans="1:24" x14ac:dyDescent="0.3">
      <c r="A203" s="2">
        <f t="shared" si="5"/>
        <v>25</v>
      </c>
      <c r="B203" t="s">
        <v>10</v>
      </c>
      <c r="C203" t="s">
        <v>10</v>
      </c>
      <c r="H203" s="2"/>
      <c r="O203" s="2"/>
      <c r="V203" s="2"/>
    </row>
    <row r="204" spans="1:24" x14ac:dyDescent="0.3">
      <c r="A204" s="2">
        <f t="shared" si="5"/>
        <v>26</v>
      </c>
      <c r="B204" t="s">
        <v>46</v>
      </c>
      <c r="C204" t="s">
        <v>210</v>
      </c>
      <c r="H204" s="2"/>
      <c r="O204" s="2"/>
      <c r="V204" s="2"/>
    </row>
    <row r="205" spans="1:24" x14ac:dyDescent="0.3">
      <c r="A205" s="2">
        <f t="shared" si="5"/>
        <v>27</v>
      </c>
      <c r="B205" t="s">
        <v>68</v>
      </c>
      <c r="C205" t="s">
        <v>17</v>
      </c>
      <c r="H205" s="2"/>
      <c r="O205" s="2"/>
      <c r="V205" s="2"/>
    </row>
    <row r="206" spans="1:24" x14ac:dyDescent="0.3">
      <c r="A206" s="2">
        <f t="shared" si="5"/>
        <v>28</v>
      </c>
      <c r="B206" t="s">
        <v>48</v>
      </c>
      <c r="C206" t="s">
        <v>48</v>
      </c>
      <c r="H206" s="2"/>
      <c r="O206" s="2"/>
      <c r="V206" s="2"/>
    </row>
    <row r="207" spans="1:24" x14ac:dyDescent="0.3">
      <c r="A207" s="2">
        <f t="shared" si="5"/>
        <v>29</v>
      </c>
      <c r="B207" t="s">
        <v>10</v>
      </c>
      <c r="C207" t="s">
        <v>10</v>
      </c>
      <c r="H207" s="2"/>
      <c r="O207" s="2"/>
      <c r="V207" s="2"/>
    </row>
    <row r="208" spans="1:24" x14ac:dyDescent="0.3">
      <c r="A208" s="2">
        <f t="shared" si="5"/>
        <v>30</v>
      </c>
      <c r="B208" t="s">
        <v>18</v>
      </c>
      <c r="C208" t="s">
        <v>10</v>
      </c>
      <c r="H208" s="2"/>
      <c r="O208" s="2"/>
      <c r="V208" s="2"/>
    </row>
    <row r="209" spans="1:22" x14ac:dyDescent="0.3">
      <c r="A209" s="2">
        <f t="shared" si="5"/>
        <v>31</v>
      </c>
      <c r="B209" t="s">
        <v>10</v>
      </c>
      <c r="C209" t="s">
        <v>10</v>
      </c>
      <c r="H209" s="2"/>
      <c r="O209" s="2"/>
      <c r="V209" s="2"/>
    </row>
    <row r="210" spans="1:22" x14ac:dyDescent="0.3">
      <c r="A210" s="2"/>
      <c r="H210" s="2"/>
      <c r="O210" s="2"/>
      <c r="V210" s="2"/>
    </row>
    <row r="211" spans="1:22" x14ac:dyDescent="0.3">
      <c r="A211" s="2"/>
      <c r="H211" s="2"/>
      <c r="O211" s="2"/>
      <c r="V211" s="2"/>
    </row>
    <row r="212" spans="1:22" x14ac:dyDescent="0.3">
      <c r="A212" s="2">
        <v>6</v>
      </c>
      <c r="B212" s="3" t="s">
        <v>211</v>
      </c>
      <c r="C212" s="3" t="s">
        <v>212</v>
      </c>
      <c r="D212" t="s">
        <v>213</v>
      </c>
      <c r="E212" t="s">
        <v>214</v>
      </c>
      <c r="F212" t="s">
        <v>215</v>
      </c>
      <c r="G212" t="s">
        <v>216</v>
      </c>
      <c r="H212" s="2" t="s">
        <v>217</v>
      </c>
      <c r="O212" s="2"/>
      <c r="V212" s="2"/>
    </row>
    <row r="213" spans="1:22" x14ac:dyDescent="0.3">
      <c r="A213" s="2">
        <v>0</v>
      </c>
      <c r="B213" t="s">
        <v>10</v>
      </c>
      <c r="C213" t="s">
        <v>10</v>
      </c>
      <c r="D213" t="s">
        <v>218</v>
      </c>
      <c r="E213" t="s">
        <v>10</v>
      </c>
      <c r="F213" t="s">
        <v>36</v>
      </c>
      <c r="G213" t="s">
        <v>36</v>
      </c>
      <c r="H213" s="2" t="s">
        <v>219</v>
      </c>
      <c r="O213" s="2"/>
      <c r="V213" s="2"/>
    </row>
    <row r="214" spans="1:22" x14ac:dyDescent="0.3">
      <c r="A214" s="2">
        <f>A213+1</f>
        <v>1</v>
      </c>
      <c r="B214" t="s">
        <v>10</v>
      </c>
      <c r="C214" t="s">
        <v>10</v>
      </c>
      <c r="D214" t="s">
        <v>177</v>
      </c>
      <c r="E214" t="s">
        <v>10</v>
      </c>
      <c r="F214" t="s">
        <v>92</v>
      </c>
      <c r="G214" t="s">
        <v>92</v>
      </c>
      <c r="H214" s="2" t="s">
        <v>220</v>
      </c>
      <c r="O214" s="2"/>
      <c r="V214" s="2"/>
    </row>
    <row r="215" spans="1:22" x14ac:dyDescent="0.3">
      <c r="A215" s="2">
        <f t="shared" ref="A215:A244" si="6">A214+1</f>
        <v>2</v>
      </c>
      <c r="B215" t="s">
        <v>18</v>
      </c>
      <c r="C215" t="s">
        <v>18</v>
      </c>
      <c r="D215" t="s">
        <v>221</v>
      </c>
      <c r="E215" t="s">
        <v>10</v>
      </c>
      <c r="F215" t="s">
        <v>17</v>
      </c>
      <c r="G215" t="s">
        <v>17</v>
      </c>
      <c r="H215" s="2" t="s">
        <v>221</v>
      </c>
      <c r="O215" s="2"/>
      <c r="V215" s="2"/>
    </row>
    <row r="216" spans="1:22" x14ac:dyDescent="0.3">
      <c r="A216" s="2">
        <f t="shared" si="6"/>
        <v>3</v>
      </c>
      <c r="B216" t="s">
        <v>10</v>
      </c>
      <c r="C216" t="s">
        <v>10</v>
      </c>
      <c r="D216" t="s">
        <v>28</v>
      </c>
      <c r="E216" t="s">
        <v>10</v>
      </c>
      <c r="F216" t="s">
        <v>118</v>
      </c>
      <c r="G216" t="s">
        <v>118</v>
      </c>
      <c r="H216" s="2" t="s">
        <v>222</v>
      </c>
      <c r="O216" s="2"/>
      <c r="V216" s="2"/>
    </row>
    <row r="217" spans="1:22" x14ac:dyDescent="0.3">
      <c r="A217" s="2">
        <f t="shared" si="6"/>
        <v>4</v>
      </c>
      <c r="B217" t="s">
        <v>10</v>
      </c>
      <c r="C217" t="s">
        <v>10</v>
      </c>
      <c r="D217" t="s">
        <v>35</v>
      </c>
      <c r="E217" t="s">
        <v>10</v>
      </c>
      <c r="F217" t="s">
        <v>115</v>
      </c>
      <c r="G217" t="s">
        <v>115</v>
      </c>
      <c r="H217" s="2" t="s">
        <v>223</v>
      </c>
      <c r="O217" s="2"/>
      <c r="V217" s="2"/>
    </row>
    <row r="218" spans="1:22" x14ac:dyDescent="0.3">
      <c r="A218" s="2">
        <f t="shared" si="6"/>
        <v>5</v>
      </c>
      <c r="B218" t="s">
        <v>10</v>
      </c>
      <c r="C218" t="s">
        <v>10</v>
      </c>
      <c r="D218" t="s">
        <v>224</v>
      </c>
      <c r="E218" t="s">
        <v>10</v>
      </c>
      <c r="F218" t="s">
        <v>46</v>
      </c>
      <c r="G218" t="s">
        <v>46</v>
      </c>
      <c r="H218" s="2" t="s">
        <v>225</v>
      </c>
      <c r="O218" s="2"/>
      <c r="V218" s="2"/>
    </row>
    <row r="219" spans="1:22" x14ac:dyDescent="0.3">
      <c r="A219" s="2">
        <f t="shared" si="6"/>
        <v>6</v>
      </c>
      <c r="B219" t="s">
        <v>7</v>
      </c>
      <c r="C219" t="s">
        <v>7</v>
      </c>
      <c r="D219" t="s">
        <v>7</v>
      </c>
      <c r="E219" t="s">
        <v>7</v>
      </c>
      <c r="F219" t="s">
        <v>7</v>
      </c>
      <c r="G219" t="s">
        <v>7</v>
      </c>
      <c r="H219" s="2" t="s">
        <v>7</v>
      </c>
      <c r="O219" s="2"/>
      <c r="V219" s="2"/>
    </row>
    <row r="220" spans="1:22" x14ac:dyDescent="0.3">
      <c r="A220" s="2">
        <f t="shared" si="6"/>
        <v>7</v>
      </c>
      <c r="B220" t="s">
        <v>99</v>
      </c>
      <c r="C220" t="s">
        <v>99</v>
      </c>
      <c r="D220" t="s">
        <v>226</v>
      </c>
      <c r="E220" t="s">
        <v>10</v>
      </c>
      <c r="F220" t="s">
        <v>20</v>
      </c>
      <c r="G220" t="s">
        <v>20</v>
      </c>
      <c r="H220" s="2" t="s">
        <v>227</v>
      </c>
      <c r="O220" s="2"/>
      <c r="V220" s="2"/>
    </row>
    <row r="221" spans="1:22" x14ac:dyDescent="0.3">
      <c r="A221" s="2">
        <f t="shared" si="6"/>
        <v>8</v>
      </c>
      <c r="B221" t="s">
        <v>114</v>
      </c>
      <c r="C221" t="s">
        <v>114</v>
      </c>
      <c r="D221" t="s">
        <v>228</v>
      </c>
      <c r="E221" t="s">
        <v>10</v>
      </c>
      <c r="F221" t="s">
        <v>69</v>
      </c>
      <c r="G221" t="s">
        <v>69</v>
      </c>
      <c r="H221" s="2" t="s">
        <v>229</v>
      </c>
      <c r="O221" s="2"/>
      <c r="V221" s="2"/>
    </row>
    <row r="222" spans="1:22" x14ac:dyDescent="0.3">
      <c r="A222" s="2">
        <f t="shared" si="6"/>
        <v>9</v>
      </c>
      <c r="B222" t="s">
        <v>10</v>
      </c>
      <c r="C222" t="s">
        <v>10</v>
      </c>
      <c r="D222" t="s">
        <v>10</v>
      </c>
      <c r="E222" t="s">
        <v>10</v>
      </c>
      <c r="F222" t="s">
        <v>17</v>
      </c>
      <c r="G222" t="s">
        <v>17</v>
      </c>
      <c r="H222" s="2" t="s">
        <v>18</v>
      </c>
      <c r="O222" s="2"/>
      <c r="V222" s="2"/>
    </row>
    <row r="223" spans="1:22" x14ac:dyDescent="0.3">
      <c r="A223" s="2">
        <f t="shared" si="6"/>
        <v>10</v>
      </c>
      <c r="B223" t="s">
        <v>17</v>
      </c>
      <c r="C223" t="s">
        <v>10</v>
      </c>
      <c r="D223" t="s">
        <v>19</v>
      </c>
      <c r="E223" t="s">
        <v>18</v>
      </c>
      <c r="F223" t="s">
        <v>18</v>
      </c>
      <c r="G223" t="s">
        <v>10</v>
      </c>
      <c r="H223" s="2" t="s">
        <v>19</v>
      </c>
      <c r="O223" s="2"/>
      <c r="V223" s="2"/>
    </row>
    <row r="224" spans="1:22" x14ac:dyDescent="0.3">
      <c r="A224" s="2">
        <f t="shared" si="6"/>
        <v>11</v>
      </c>
      <c r="B224" t="s">
        <v>20</v>
      </c>
      <c r="C224" t="s">
        <v>10</v>
      </c>
      <c r="D224" t="s">
        <v>17</v>
      </c>
      <c r="E224" t="s">
        <v>21</v>
      </c>
      <c r="F224" t="s">
        <v>21</v>
      </c>
      <c r="G224" t="s">
        <v>10</v>
      </c>
      <c r="H224" s="2" t="s">
        <v>17</v>
      </c>
      <c r="O224" s="2"/>
      <c r="V224" s="2"/>
    </row>
    <row r="225" spans="1:24" x14ac:dyDescent="0.3">
      <c r="A225" s="2">
        <f t="shared" si="6"/>
        <v>12</v>
      </c>
      <c r="B225" t="s">
        <v>39</v>
      </c>
      <c r="C225" t="s">
        <v>230</v>
      </c>
      <c r="D225" t="s">
        <v>121</v>
      </c>
      <c r="E225" t="s">
        <v>231</v>
      </c>
      <c r="F225" t="s">
        <v>232</v>
      </c>
      <c r="G225" t="s">
        <v>233</v>
      </c>
      <c r="H225" s="2" t="s">
        <v>234</v>
      </c>
      <c r="O225" s="2"/>
      <c r="V225" s="2"/>
    </row>
    <row r="226" spans="1:24" x14ac:dyDescent="0.3">
      <c r="A226" s="2">
        <f t="shared" si="6"/>
        <v>13</v>
      </c>
      <c r="B226" t="s">
        <v>18</v>
      </c>
      <c r="C226" t="s">
        <v>18</v>
      </c>
      <c r="D226" t="s">
        <v>18</v>
      </c>
      <c r="E226" t="s">
        <v>10</v>
      </c>
      <c r="F226" t="s">
        <v>17</v>
      </c>
      <c r="G226" t="s">
        <v>17</v>
      </c>
      <c r="H226" s="2" t="s">
        <v>18</v>
      </c>
      <c r="O226" s="2"/>
      <c r="V226" s="2"/>
    </row>
    <row r="227" spans="1:24" x14ac:dyDescent="0.3">
      <c r="A227" s="2">
        <f t="shared" si="6"/>
        <v>14</v>
      </c>
      <c r="B227" t="s">
        <v>111</v>
      </c>
      <c r="C227" t="s">
        <v>111</v>
      </c>
      <c r="D227" t="s">
        <v>235</v>
      </c>
      <c r="E227" t="s">
        <v>10</v>
      </c>
      <c r="F227" t="s">
        <v>57</v>
      </c>
      <c r="G227" t="s">
        <v>57</v>
      </c>
      <c r="H227" s="2" t="s">
        <v>236</v>
      </c>
      <c r="O227" s="2"/>
      <c r="V227" s="2"/>
    </row>
    <row r="228" spans="1:24" x14ac:dyDescent="0.3">
      <c r="A228" s="2">
        <f t="shared" si="6"/>
        <v>15</v>
      </c>
      <c r="B228" t="s">
        <v>10</v>
      </c>
      <c r="C228" t="s">
        <v>10</v>
      </c>
      <c r="D228" t="s">
        <v>10</v>
      </c>
      <c r="E228" t="s">
        <v>10</v>
      </c>
      <c r="F228" t="s">
        <v>10</v>
      </c>
      <c r="G228" t="s">
        <v>10</v>
      </c>
      <c r="H228" s="2" t="s">
        <v>10</v>
      </c>
      <c r="O228" s="2"/>
      <c r="V228" s="2"/>
    </row>
    <row r="229" spans="1:24" x14ac:dyDescent="0.3">
      <c r="A229" s="2">
        <f t="shared" si="6"/>
        <v>16</v>
      </c>
      <c r="B229" s="2" t="s">
        <v>10</v>
      </c>
      <c r="C229" s="2" t="s">
        <v>10</v>
      </c>
      <c r="D229" s="2" t="s">
        <v>20</v>
      </c>
      <c r="E229" s="2" t="s">
        <v>10</v>
      </c>
      <c r="F229" s="2" t="s">
        <v>10</v>
      </c>
      <c r="G229" s="2" t="s">
        <v>10</v>
      </c>
      <c r="H229" s="2" t="s">
        <v>20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3">
      <c r="A230" s="2">
        <f t="shared" si="6"/>
        <v>17</v>
      </c>
      <c r="B230" t="s">
        <v>17</v>
      </c>
      <c r="C230" t="s">
        <v>10</v>
      </c>
      <c r="D230" t="s">
        <v>17</v>
      </c>
      <c r="E230" t="s">
        <v>18</v>
      </c>
      <c r="F230" t="s">
        <v>18</v>
      </c>
      <c r="G230" t="s">
        <v>10</v>
      </c>
      <c r="H230" s="2" t="s">
        <v>17</v>
      </c>
      <c r="O230" s="2"/>
      <c r="V230" s="2"/>
    </row>
    <row r="231" spans="1:24" x14ac:dyDescent="0.3">
      <c r="A231" s="2">
        <f t="shared" si="6"/>
        <v>18</v>
      </c>
      <c r="B231" t="s">
        <v>30</v>
      </c>
      <c r="C231" t="s">
        <v>10</v>
      </c>
      <c r="D231" t="s">
        <v>237</v>
      </c>
      <c r="E231" t="s">
        <v>238</v>
      </c>
      <c r="F231" t="s">
        <v>239</v>
      </c>
      <c r="G231" t="s">
        <v>17</v>
      </c>
      <c r="H231" s="2" t="s">
        <v>240</v>
      </c>
      <c r="O231" s="2"/>
      <c r="V231" s="2"/>
    </row>
    <row r="232" spans="1:24" x14ac:dyDescent="0.3">
      <c r="A232" s="2">
        <f t="shared" si="6"/>
        <v>19</v>
      </c>
      <c r="B232" t="s">
        <v>10</v>
      </c>
      <c r="C232" t="s">
        <v>69</v>
      </c>
      <c r="D232" t="s">
        <v>124</v>
      </c>
      <c r="E232" t="s">
        <v>69</v>
      </c>
      <c r="F232" t="s">
        <v>10</v>
      </c>
      <c r="G232" t="s">
        <v>241</v>
      </c>
      <c r="H232" s="2" t="s">
        <v>124</v>
      </c>
      <c r="O232" s="2"/>
      <c r="V232" s="2"/>
    </row>
    <row r="233" spans="1:24" x14ac:dyDescent="0.3">
      <c r="A233" s="2">
        <f t="shared" si="6"/>
        <v>20</v>
      </c>
      <c r="B233" t="s">
        <v>10</v>
      </c>
      <c r="C233" t="s">
        <v>10</v>
      </c>
      <c r="D233" t="s">
        <v>242</v>
      </c>
      <c r="E233" t="s">
        <v>10</v>
      </c>
      <c r="F233" t="s">
        <v>10</v>
      </c>
      <c r="G233" t="s">
        <v>10</v>
      </c>
      <c r="H233" s="2" t="s">
        <v>242</v>
      </c>
      <c r="O233" s="2"/>
      <c r="V233" s="2"/>
    </row>
    <row r="234" spans="1:24" x14ac:dyDescent="0.3">
      <c r="A234" s="2">
        <f t="shared" si="6"/>
        <v>21</v>
      </c>
      <c r="B234" t="s">
        <v>10</v>
      </c>
      <c r="C234" t="s">
        <v>10</v>
      </c>
      <c r="D234" t="s">
        <v>66</v>
      </c>
      <c r="E234" t="s">
        <v>10</v>
      </c>
      <c r="F234" t="s">
        <v>10</v>
      </c>
      <c r="G234" t="s">
        <v>10</v>
      </c>
      <c r="H234" s="2" t="s">
        <v>66</v>
      </c>
      <c r="O234" s="2"/>
      <c r="V234" s="2"/>
    </row>
    <row r="235" spans="1:24" x14ac:dyDescent="0.3">
      <c r="A235" s="2">
        <f t="shared" si="6"/>
        <v>22</v>
      </c>
      <c r="B235" t="s">
        <v>10</v>
      </c>
      <c r="C235" t="s">
        <v>17</v>
      </c>
      <c r="D235" t="s">
        <v>17</v>
      </c>
      <c r="E235" t="s">
        <v>17</v>
      </c>
      <c r="F235" t="s">
        <v>10</v>
      </c>
      <c r="G235" t="s">
        <v>18</v>
      </c>
      <c r="H235" s="2" t="s">
        <v>17</v>
      </c>
      <c r="O235" s="2"/>
      <c r="V235" s="2"/>
    </row>
    <row r="236" spans="1:24" x14ac:dyDescent="0.3">
      <c r="A236" s="2">
        <f t="shared" si="6"/>
        <v>23</v>
      </c>
      <c r="B236" t="s">
        <v>10</v>
      </c>
      <c r="C236" t="s">
        <v>10</v>
      </c>
      <c r="D236" t="s">
        <v>184</v>
      </c>
      <c r="E236" t="s">
        <v>10</v>
      </c>
      <c r="F236" t="s">
        <v>10</v>
      </c>
      <c r="G236" t="s">
        <v>10</v>
      </c>
      <c r="H236" s="2" t="s">
        <v>184</v>
      </c>
      <c r="O236" s="2"/>
      <c r="V236" s="2"/>
    </row>
    <row r="237" spans="1:24" x14ac:dyDescent="0.3">
      <c r="A237" s="2">
        <f t="shared" si="6"/>
        <v>24</v>
      </c>
      <c r="B237" t="s">
        <v>10</v>
      </c>
      <c r="C237" t="s">
        <v>10</v>
      </c>
      <c r="D237" t="s">
        <v>185</v>
      </c>
      <c r="E237" t="s">
        <v>10</v>
      </c>
      <c r="F237" t="s">
        <v>37</v>
      </c>
      <c r="G237" t="s">
        <v>37</v>
      </c>
      <c r="H237" s="2" t="s">
        <v>243</v>
      </c>
      <c r="O237" s="2"/>
      <c r="V237" s="2"/>
    </row>
    <row r="238" spans="1:24" x14ac:dyDescent="0.3">
      <c r="A238" s="2">
        <f t="shared" si="6"/>
        <v>25</v>
      </c>
      <c r="B238" t="s">
        <v>10</v>
      </c>
      <c r="C238" t="s">
        <v>10</v>
      </c>
      <c r="D238" t="s">
        <v>19</v>
      </c>
      <c r="E238" t="s">
        <v>10</v>
      </c>
      <c r="F238" t="s">
        <v>10</v>
      </c>
      <c r="G238" t="s">
        <v>10</v>
      </c>
      <c r="H238" s="2" t="s">
        <v>19</v>
      </c>
      <c r="O238" s="2"/>
      <c r="V238" s="2"/>
    </row>
    <row r="239" spans="1:24" x14ac:dyDescent="0.3">
      <c r="A239" s="2">
        <f t="shared" si="6"/>
        <v>26</v>
      </c>
      <c r="B239" t="s">
        <v>10</v>
      </c>
      <c r="C239" t="s">
        <v>17</v>
      </c>
      <c r="D239" t="s">
        <v>17</v>
      </c>
      <c r="E239" t="s">
        <v>17</v>
      </c>
      <c r="F239" t="s">
        <v>10</v>
      </c>
      <c r="G239" t="s">
        <v>18</v>
      </c>
      <c r="H239" s="2" t="s">
        <v>17</v>
      </c>
      <c r="O239" s="2"/>
      <c r="V239" s="2"/>
    </row>
    <row r="240" spans="1:24" x14ac:dyDescent="0.3">
      <c r="A240" s="2">
        <f t="shared" si="6"/>
        <v>27</v>
      </c>
      <c r="B240" t="s">
        <v>10</v>
      </c>
      <c r="C240" t="s">
        <v>35</v>
      </c>
      <c r="D240" t="s">
        <v>167</v>
      </c>
      <c r="E240" t="s">
        <v>35</v>
      </c>
      <c r="F240" t="s">
        <v>10</v>
      </c>
      <c r="G240" t="s">
        <v>244</v>
      </c>
      <c r="H240" s="2" t="s">
        <v>167</v>
      </c>
      <c r="O240" s="2"/>
      <c r="V240" s="2"/>
    </row>
    <row r="241" spans="1:22" x14ac:dyDescent="0.3">
      <c r="A241" s="2">
        <f t="shared" si="6"/>
        <v>28</v>
      </c>
      <c r="B241" t="s">
        <v>10</v>
      </c>
      <c r="C241" t="s">
        <v>15</v>
      </c>
      <c r="D241" t="s">
        <v>19</v>
      </c>
      <c r="E241" t="s">
        <v>15</v>
      </c>
      <c r="F241" t="s">
        <v>10</v>
      </c>
      <c r="G241" t="s">
        <v>123</v>
      </c>
      <c r="H241" s="2" t="s">
        <v>19</v>
      </c>
      <c r="O241" s="2"/>
      <c r="V241" s="2"/>
    </row>
    <row r="242" spans="1:22" x14ac:dyDescent="0.3">
      <c r="A242" s="2">
        <f t="shared" si="6"/>
        <v>29</v>
      </c>
      <c r="B242" t="s">
        <v>10</v>
      </c>
      <c r="C242" t="s">
        <v>10</v>
      </c>
      <c r="D242" t="s">
        <v>17</v>
      </c>
      <c r="E242" t="s">
        <v>10</v>
      </c>
      <c r="F242" t="s">
        <v>10</v>
      </c>
      <c r="G242" t="s">
        <v>10</v>
      </c>
      <c r="H242" s="2" t="s">
        <v>17</v>
      </c>
      <c r="O242" s="2"/>
      <c r="V242" s="2"/>
    </row>
    <row r="243" spans="1:22" x14ac:dyDescent="0.3">
      <c r="A243" s="2">
        <f t="shared" si="6"/>
        <v>30</v>
      </c>
      <c r="B243" t="s">
        <v>10</v>
      </c>
      <c r="C243" t="s">
        <v>10</v>
      </c>
      <c r="D243" t="s">
        <v>10</v>
      </c>
      <c r="E243" t="s">
        <v>10</v>
      </c>
      <c r="F243" t="s">
        <v>10</v>
      </c>
      <c r="G243" t="s">
        <v>10</v>
      </c>
      <c r="H243" s="2" t="s">
        <v>10</v>
      </c>
      <c r="O243" s="2"/>
      <c r="V243" s="2"/>
    </row>
    <row r="244" spans="1:22" x14ac:dyDescent="0.3">
      <c r="A244" s="2">
        <f t="shared" si="6"/>
        <v>31</v>
      </c>
      <c r="B244" t="s">
        <v>10</v>
      </c>
      <c r="C244" t="s">
        <v>10</v>
      </c>
      <c r="D244" t="s">
        <v>10</v>
      </c>
      <c r="E244" t="s">
        <v>10</v>
      </c>
      <c r="F244" t="s">
        <v>37</v>
      </c>
      <c r="G244" t="s">
        <v>37</v>
      </c>
      <c r="H244" s="2" t="s">
        <v>13</v>
      </c>
      <c r="O244" s="2"/>
      <c r="V244" s="2"/>
    </row>
    <row r="245" spans="1:22" x14ac:dyDescent="0.3">
      <c r="A245" s="2"/>
      <c r="H245" s="2"/>
      <c r="O245" s="2"/>
      <c r="V245" s="2"/>
    </row>
    <row r="246" spans="1:22" x14ac:dyDescent="0.3">
      <c r="A246" s="2"/>
      <c r="H246" s="2"/>
      <c r="O246" s="2"/>
      <c r="V246" s="2"/>
    </row>
    <row r="247" spans="1:22" x14ac:dyDescent="0.3">
      <c r="A247" s="2">
        <v>7</v>
      </c>
      <c r="B247" t="s">
        <v>245</v>
      </c>
      <c r="C247" t="s">
        <v>246</v>
      </c>
      <c r="D247" t="s">
        <v>247</v>
      </c>
      <c r="E247" t="s">
        <v>248</v>
      </c>
      <c r="F247" t="s">
        <v>249</v>
      </c>
      <c r="H247" s="2"/>
      <c r="O247" s="2"/>
      <c r="V247" s="2"/>
    </row>
    <row r="248" spans="1:22" x14ac:dyDescent="0.3">
      <c r="A248" s="2">
        <v>0</v>
      </c>
      <c r="B248" t="s">
        <v>250</v>
      </c>
      <c r="C248" t="s">
        <v>251</v>
      </c>
      <c r="D248" t="s">
        <v>251</v>
      </c>
      <c r="E248" t="s">
        <v>251</v>
      </c>
      <c r="F248" t="s">
        <v>252</v>
      </c>
      <c r="H248" s="2"/>
      <c r="O248" s="2"/>
      <c r="V248" s="2"/>
    </row>
    <row r="249" spans="1:22" x14ac:dyDescent="0.3">
      <c r="A249" s="2">
        <f>A248+1</f>
        <v>1</v>
      </c>
      <c r="B249" t="s">
        <v>253</v>
      </c>
      <c r="C249" t="s">
        <v>254</v>
      </c>
      <c r="D249" t="s">
        <v>255</v>
      </c>
      <c r="E249" t="s">
        <v>256</v>
      </c>
      <c r="F249" t="s">
        <v>257</v>
      </c>
      <c r="H249" s="2"/>
      <c r="O249" s="2"/>
      <c r="V249" s="2"/>
    </row>
    <row r="250" spans="1:22" x14ac:dyDescent="0.3">
      <c r="A250" s="2">
        <f t="shared" ref="A250:A279" si="7">A249+1</f>
        <v>2</v>
      </c>
      <c r="B250" t="s">
        <v>258</v>
      </c>
      <c r="C250" t="s">
        <v>147</v>
      </c>
      <c r="D250" t="s">
        <v>68</v>
      </c>
      <c r="E250" t="s">
        <v>259</v>
      </c>
      <c r="F250" t="s">
        <v>147</v>
      </c>
      <c r="H250" s="2"/>
      <c r="O250" s="2"/>
      <c r="V250" s="2"/>
    </row>
    <row r="251" spans="1:22" x14ac:dyDescent="0.3">
      <c r="A251" s="2">
        <f t="shared" si="7"/>
        <v>3</v>
      </c>
      <c r="B251" t="s">
        <v>10</v>
      </c>
      <c r="C251" t="s">
        <v>124</v>
      </c>
      <c r="D251" t="s">
        <v>260</v>
      </c>
      <c r="E251" t="s">
        <v>261</v>
      </c>
      <c r="F251" t="s">
        <v>124</v>
      </c>
      <c r="H251" s="2"/>
      <c r="O251" s="2"/>
      <c r="V251" s="2"/>
    </row>
    <row r="252" spans="1:22" x14ac:dyDescent="0.3">
      <c r="A252" s="2">
        <f t="shared" si="7"/>
        <v>4</v>
      </c>
      <c r="B252" t="s">
        <v>57</v>
      </c>
      <c r="C252" t="s">
        <v>30</v>
      </c>
      <c r="D252" t="s">
        <v>30</v>
      </c>
      <c r="E252" t="s">
        <v>126</v>
      </c>
      <c r="F252" t="s">
        <v>202</v>
      </c>
      <c r="H252" s="2"/>
      <c r="O252" s="2"/>
      <c r="V252" s="2"/>
    </row>
    <row r="253" spans="1:22" x14ac:dyDescent="0.3">
      <c r="A253" s="2">
        <f t="shared" si="7"/>
        <v>5</v>
      </c>
      <c r="B253" t="s">
        <v>10</v>
      </c>
      <c r="C253" t="s">
        <v>10</v>
      </c>
      <c r="D253" t="s">
        <v>10</v>
      </c>
      <c r="E253" t="s">
        <v>105</v>
      </c>
      <c r="F253" t="s">
        <v>10</v>
      </c>
      <c r="H253" s="2"/>
      <c r="O253" s="2"/>
      <c r="V253" s="2"/>
    </row>
    <row r="254" spans="1:22" x14ac:dyDescent="0.3">
      <c r="A254" s="2">
        <f t="shared" si="7"/>
        <v>6</v>
      </c>
      <c r="B254" t="s">
        <v>11</v>
      </c>
      <c r="C254" t="s">
        <v>15</v>
      </c>
      <c r="D254" t="s">
        <v>15</v>
      </c>
      <c r="E254" t="s">
        <v>262</v>
      </c>
      <c r="F254" t="s">
        <v>263</v>
      </c>
      <c r="H254" s="2"/>
      <c r="O254" s="2"/>
      <c r="V254" s="2"/>
    </row>
    <row r="255" spans="1:22" x14ac:dyDescent="0.3">
      <c r="A255" s="2">
        <f t="shared" si="7"/>
        <v>7</v>
      </c>
      <c r="B255" t="s">
        <v>7</v>
      </c>
      <c r="C255" t="s">
        <v>7</v>
      </c>
      <c r="D255" t="s">
        <v>7</v>
      </c>
      <c r="E255" t="s">
        <v>7</v>
      </c>
      <c r="F255" t="s">
        <v>7</v>
      </c>
      <c r="H255" s="2"/>
      <c r="O255" s="2"/>
      <c r="V255" s="2"/>
    </row>
    <row r="256" spans="1:22" x14ac:dyDescent="0.3">
      <c r="A256" s="2">
        <f t="shared" si="7"/>
        <v>8</v>
      </c>
      <c r="B256" t="s">
        <v>264</v>
      </c>
      <c r="C256" t="s">
        <v>265</v>
      </c>
      <c r="D256" t="s">
        <v>266</v>
      </c>
      <c r="E256" t="s">
        <v>39</v>
      </c>
      <c r="F256" t="s">
        <v>267</v>
      </c>
      <c r="H256" s="2"/>
      <c r="O256" s="2"/>
      <c r="V256" s="2"/>
    </row>
    <row r="257" spans="1:24" x14ac:dyDescent="0.3">
      <c r="A257" s="2">
        <f t="shared" si="7"/>
        <v>9</v>
      </c>
      <c r="B257" t="s">
        <v>42</v>
      </c>
      <c r="C257" t="s">
        <v>10</v>
      </c>
      <c r="D257" t="s">
        <v>10</v>
      </c>
      <c r="E257" t="s">
        <v>10</v>
      </c>
      <c r="F257" t="s">
        <v>43</v>
      </c>
      <c r="H257" s="2"/>
      <c r="O257" s="2"/>
      <c r="V257" s="2"/>
    </row>
    <row r="258" spans="1:24" x14ac:dyDescent="0.3">
      <c r="A258" s="2">
        <f t="shared" si="7"/>
        <v>10</v>
      </c>
      <c r="B258" t="s">
        <v>164</v>
      </c>
      <c r="C258" t="s">
        <v>44</v>
      </c>
      <c r="D258" t="s">
        <v>44</v>
      </c>
      <c r="E258" t="s">
        <v>268</v>
      </c>
      <c r="F258" t="s">
        <v>269</v>
      </c>
      <c r="H258" s="2"/>
      <c r="O258" s="2"/>
      <c r="V258" s="2"/>
    </row>
    <row r="259" spans="1:24" x14ac:dyDescent="0.3">
      <c r="A259" s="2">
        <f t="shared" si="7"/>
        <v>11</v>
      </c>
      <c r="B259" t="s">
        <v>66</v>
      </c>
      <c r="C259" t="s">
        <v>10</v>
      </c>
      <c r="D259" t="s">
        <v>10</v>
      </c>
      <c r="E259" t="s">
        <v>18</v>
      </c>
      <c r="F259" t="s">
        <v>270</v>
      </c>
      <c r="H259" s="2"/>
      <c r="O259" s="2"/>
      <c r="V259" s="2"/>
    </row>
    <row r="260" spans="1:24" x14ac:dyDescent="0.3">
      <c r="A260" s="2">
        <f t="shared" si="7"/>
        <v>12</v>
      </c>
      <c r="B260" t="s">
        <v>17</v>
      </c>
      <c r="C260" t="s">
        <v>108</v>
      </c>
      <c r="D260" t="s">
        <v>271</v>
      </c>
      <c r="E260" t="s">
        <v>272</v>
      </c>
      <c r="F260" t="s">
        <v>271</v>
      </c>
      <c r="H260" s="2"/>
      <c r="O260" s="2"/>
      <c r="V260" s="2"/>
    </row>
    <row r="261" spans="1:24" x14ac:dyDescent="0.3">
      <c r="A261" s="2">
        <f t="shared" si="7"/>
        <v>13</v>
      </c>
      <c r="B261" s="2" t="s">
        <v>69</v>
      </c>
      <c r="C261" s="2" t="s">
        <v>17</v>
      </c>
      <c r="D261" s="2" t="s">
        <v>17</v>
      </c>
      <c r="E261" s="2" t="s">
        <v>17</v>
      </c>
      <c r="F261" s="2" t="s">
        <v>82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3">
      <c r="A262" s="2">
        <f t="shared" si="7"/>
        <v>14</v>
      </c>
      <c r="B262" t="s">
        <v>71</v>
      </c>
      <c r="C262" t="s">
        <v>110</v>
      </c>
      <c r="D262" t="s">
        <v>110</v>
      </c>
      <c r="E262" t="s">
        <v>110</v>
      </c>
      <c r="F262" t="s">
        <v>273</v>
      </c>
      <c r="H262" s="2"/>
      <c r="O262" s="2"/>
      <c r="V262" s="2"/>
    </row>
    <row r="263" spans="1:24" x14ac:dyDescent="0.3">
      <c r="A263" s="2">
        <f t="shared" si="7"/>
        <v>15</v>
      </c>
      <c r="B263" t="s">
        <v>72</v>
      </c>
      <c r="C263" t="s">
        <v>100</v>
      </c>
      <c r="D263" t="s">
        <v>100</v>
      </c>
      <c r="E263" t="s">
        <v>100</v>
      </c>
      <c r="F263" t="s">
        <v>274</v>
      </c>
      <c r="H263" s="2"/>
      <c r="O263" s="2"/>
      <c r="V263" s="2"/>
    </row>
    <row r="264" spans="1:24" x14ac:dyDescent="0.3">
      <c r="A264" s="2">
        <f t="shared" si="7"/>
        <v>16</v>
      </c>
      <c r="B264" t="s">
        <v>17</v>
      </c>
      <c r="C264" t="s">
        <v>115</v>
      </c>
      <c r="D264" t="s">
        <v>115</v>
      </c>
      <c r="E264" t="s">
        <v>275</v>
      </c>
      <c r="F264" t="s">
        <v>275</v>
      </c>
      <c r="H264" s="2"/>
      <c r="O264" s="2"/>
      <c r="V264" s="2"/>
    </row>
    <row r="265" spans="1:24" x14ac:dyDescent="0.3">
      <c r="A265" s="2">
        <f t="shared" si="7"/>
        <v>17</v>
      </c>
      <c r="B265" t="s">
        <v>75</v>
      </c>
      <c r="C265" t="s">
        <v>116</v>
      </c>
      <c r="D265" t="s">
        <v>116</v>
      </c>
      <c r="E265" t="s">
        <v>116</v>
      </c>
      <c r="F265" t="s">
        <v>276</v>
      </c>
      <c r="H265" s="2"/>
      <c r="O265" s="2"/>
      <c r="V265" s="2"/>
    </row>
    <row r="266" spans="1:24" x14ac:dyDescent="0.3">
      <c r="A266" s="2">
        <f t="shared" si="7"/>
        <v>18</v>
      </c>
      <c r="B266" t="s">
        <v>77</v>
      </c>
      <c r="C266" t="s">
        <v>17</v>
      </c>
      <c r="D266" t="s">
        <v>147</v>
      </c>
      <c r="E266" t="s">
        <v>17</v>
      </c>
      <c r="F266" t="s">
        <v>277</v>
      </c>
      <c r="H266" s="2"/>
      <c r="O266" s="2"/>
      <c r="V266" s="2"/>
    </row>
    <row r="267" spans="1:24" x14ac:dyDescent="0.3">
      <c r="A267" s="2">
        <f t="shared" si="7"/>
        <v>19</v>
      </c>
      <c r="B267" t="s">
        <v>17</v>
      </c>
      <c r="C267" t="s">
        <v>100</v>
      </c>
      <c r="D267" t="s">
        <v>100</v>
      </c>
      <c r="E267" t="s">
        <v>100</v>
      </c>
      <c r="F267" t="s">
        <v>278</v>
      </c>
      <c r="H267" s="2"/>
      <c r="O267" s="2"/>
      <c r="V267" s="2"/>
    </row>
    <row r="268" spans="1:24" x14ac:dyDescent="0.3">
      <c r="A268" s="2">
        <f t="shared" si="7"/>
        <v>20</v>
      </c>
      <c r="B268" t="s">
        <v>10</v>
      </c>
      <c r="C268" t="s">
        <v>116</v>
      </c>
      <c r="D268" t="s">
        <v>116</v>
      </c>
      <c r="E268" t="s">
        <v>116</v>
      </c>
      <c r="F268" t="s">
        <v>116</v>
      </c>
      <c r="H268" s="2"/>
      <c r="O268" s="2"/>
      <c r="V268" s="2"/>
    </row>
    <row r="269" spans="1:24" x14ac:dyDescent="0.3">
      <c r="A269" s="2">
        <f t="shared" si="7"/>
        <v>21</v>
      </c>
      <c r="B269" t="s">
        <v>10</v>
      </c>
      <c r="C269" t="s">
        <v>118</v>
      </c>
      <c r="D269" t="s">
        <v>118</v>
      </c>
      <c r="E269" t="s">
        <v>118</v>
      </c>
      <c r="F269" t="s">
        <v>118</v>
      </c>
      <c r="H269" s="2"/>
      <c r="O269" s="2"/>
      <c r="V269" s="2"/>
    </row>
    <row r="270" spans="1:24" x14ac:dyDescent="0.3">
      <c r="A270" s="2">
        <f t="shared" si="7"/>
        <v>22</v>
      </c>
      <c r="B270" t="s">
        <v>37</v>
      </c>
      <c r="C270" t="s">
        <v>17</v>
      </c>
      <c r="D270" t="s">
        <v>17</v>
      </c>
      <c r="E270" t="s">
        <v>277</v>
      </c>
      <c r="F270" t="s">
        <v>147</v>
      </c>
      <c r="H270" s="2"/>
      <c r="O270" s="2"/>
      <c r="V270" s="2"/>
    </row>
    <row r="271" spans="1:24" x14ac:dyDescent="0.3">
      <c r="A271" s="2">
        <f t="shared" si="7"/>
        <v>23</v>
      </c>
      <c r="B271" t="s">
        <v>17</v>
      </c>
      <c r="C271" t="s">
        <v>47</v>
      </c>
      <c r="D271" t="s">
        <v>47</v>
      </c>
      <c r="E271" t="s">
        <v>47</v>
      </c>
      <c r="F271" t="s">
        <v>148</v>
      </c>
      <c r="H271" s="2"/>
      <c r="O271" s="2"/>
      <c r="V271" s="2"/>
    </row>
    <row r="272" spans="1:24" x14ac:dyDescent="0.3">
      <c r="A272" s="2">
        <f t="shared" si="7"/>
        <v>24</v>
      </c>
      <c r="B272" t="s">
        <v>81</v>
      </c>
      <c r="C272" t="s">
        <v>15</v>
      </c>
      <c r="D272" t="s">
        <v>15</v>
      </c>
      <c r="E272" t="s">
        <v>15</v>
      </c>
      <c r="F272" t="s">
        <v>279</v>
      </c>
      <c r="H272" s="2"/>
      <c r="O272" s="2"/>
      <c r="V272" s="2"/>
    </row>
    <row r="273" spans="1:22" x14ac:dyDescent="0.3">
      <c r="A273" s="2">
        <f t="shared" si="7"/>
        <v>25</v>
      </c>
      <c r="B273" t="s">
        <v>10</v>
      </c>
      <c r="C273" t="s">
        <v>17</v>
      </c>
      <c r="D273" t="s">
        <v>151</v>
      </c>
      <c r="E273" t="s">
        <v>17</v>
      </c>
      <c r="F273" t="s">
        <v>17</v>
      </c>
      <c r="H273" s="2"/>
      <c r="O273" s="2"/>
      <c r="V273" s="2"/>
    </row>
    <row r="274" spans="1:22" x14ac:dyDescent="0.3">
      <c r="A274" s="2">
        <f t="shared" si="7"/>
        <v>26</v>
      </c>
      <c r="B274" t="s">
        <v>10</v>
      </c>
      <c r="C274" t="s">
        <v>10</v>
      </c>
      <c r="D274" t="s">
        <v>10</v>
      </c>
      <c r="E274" t="s">
        <v>10</v>
      </c>
      <c r="F274" t="s">
        <v>10</v>
      </c>
      <c r="H274" s="2"/>
      <c r="O274" s="2"/>
      <c r="V274" s="2"/>
    </row>
    <row r="275" spans="1:22" x14ac:dyDescent="0.3">
      <c r="A275" s="2">
        <f t="shared" si="7"/>
        <v>27</v>
      </c>
      <c r="B275" t="s">
        <v>10</v>
      </c>
      <c r="C275" t="s">
        <v>10</v>
      </c>
      <c r="D275" t="s">
        <v>10</v>
      </c>
      <c r="E275" t="s">
        <v>10</v>
      </c>
      <c r="F275" t="s">
        <v>10</v>
      </c>
      <c r="H275" s="2"/>
      <c r="O275" s="2"/>
      <c r="V275" s="2"/>
    </row>
    <row r="276" spans="1:22" x14ac:dyDescent="0.3">
      <c r="A276" s="2">
        <f t="shared" si="7"/>
        <v>28</v>
      </c>
      <c r="B276" t="s">
        <v>17</v>
      </c>
      <c r="C276" t="s">
        <v>124</v>
      </c>
      <c r="D276" t="s">
        <v>260</v>
      </c>
      <c r="E276" t="s">
        <v>124</v>
      </c>
      <c r="F276" t="s">
        <v>260</v>
      </c>
      <c r="H276" s="2"/>
      <c r="O276" s="2"/>
      <c r="V276" s="2"/>
    </row>
    <row r="277" spans="1:22" x14ac:dyDescent="0.3">
      <c r="A277" s="2">
        <f t="shared" si="7"/>
        <v>29</v>
      </c>
      <c r="B277" t="s">
        <v>10</v>
      </c>
      <c r="C277" t="s">
        <v>17</v>
      </c>
      <c r="D277" t="s">
        <v>17</v>
      </c>
      <c r="E277" t="s">
        <v>152</v>
      </c>
      <c r="F277" t="s">
        <v>17</v>
      </c>
      <c r="H277" s="2"/>
      <c r="O277" s="2"/>
      <c r="V277" s="2"/>
    </row>
    <row r="278" spans="1:22" x14ac:dyDescent="0.3">
      <c r="A278" s="2">
        <f t="shared" si="7"/>
        <v>30</v>
      </c>
      <c r="B278" t="s">
        <v>10</v>
      </c>
      <c r="C278" t="s">
        <v>30</v>
      </c>
      <c r="D278" t="s">
        <v>30</v>
      </c>
      <c r="E278" t="s">
        <v>30</v>
      </c>
      <c r="F278" t="s">
        <v>30</v>
      </c>
      <c r="H278" s="2"/>
      <c r="O278" s="2"/>
      <c r="V278" s="2"/>
    </row>
    <row r="279" spans="1:22" x14ac:dyDescent="0.3">
      <c r="A279" s="2">
        <f t="shared" si="7"/>
        <v>31</v>
      </c>
      <c r="B279" t="s">
        <v>10</v>
      </c>
      <c r="C279" t="s">
        <v>10</v>
      </c>
      <c r="D279" t="s">
        <v>10</v>
      </c>
      <c r="E279" t="s">
        <v>10</v>
      </c>
      <c r="F279" t="s">
        <v>10</v>
      </c>
      <c r="H279" s="2"/>
      <c r="O279" s="2"/>
      <c r="V279" s="2"/>
    </row>
    <row r="280" spans="1:22" x14ac:dyDescent="0.3">
      <c r="A280" s="2"/>
      <c r="H280" s="2"/>
      <c r="O280" s="2"/>
      <c r="V280" s="2"/>
    </row>
    <row r="281" spans="1:22" x14ac:dyDescent="0.3">
      <c r="A281" s="2"/>
      <c r="H281" s="2"/>
      <c r="O281" s="2"/>
      <c r="V281" s="2"/>
    </row>
    <row r="282" spans="1:22" x14ac:dyDescent="0.3">
      <c r="A282" s="2">
        <v>8</v>
      </c>
      <c r="B282" s="3" t="s">
        <v>280</v>
      </c>
      <c r="C282" s="3" t="s">
        <v>281</v>
      </c>
      <c r="D282" t="s">
        <v>282</v>
      </c>
      <c r="E282" t="s">
        <v>283</v>
      </c>
      <c r="F282" t="s">
        <v>284</v>
      </c>
      <c r="G282" t="s">
        <v>285</v>
      </c>
      <c r="H282" s="2" t="s">
        <v>286</v>
      </c>
      <c r="O282" s="2"/>
      <c r="V282" s="2"/>
    </row>
    <row r="283" spans="1:22" x14ac:dyDescent="0.3">
      <c r="A283" s="2">
        <v>0</v>
      </c>
      <c r="B283" t="s">
        <v>10</v>
      </c>
      <c r="C283" t="s">
        <v>10</v>
      </c>
      <c r="D283" t="s">
        <v>224</v>
      </c>
      <c r="E283" t="s">
        <v>10</v>
      </c>
      <c r="F283" t="s">
        <v>115</v>
      </c>
      <c r="G283" t="s">
        <v>115</v>
      </c>
      <c r="H283" s="2" t="s">
        <v>287</v>
      </c>
      <c r="O283" s="2"/>
      <c r="V283" s="2"/>
    </row>
    <row r="284" spans="1:22" x14ac:dyDescent="0.3">
      <c r="A284" s="2">
        <f>A283+1</f>
        <v>1</v>
      </c>
      <c r="B284" t="s">
        <v>10</v>
      </c>
      <c r="C284" t="s">
        <v>10</v>
      </c>
      <c r="D284" t="s">
        <v>109</v>
      </c>
      <c r="E284" t="s">
        <v>10</v>
      </c>
      <c r="F284" t="s">
        <v>116</v>
      </c>
      <c r="G284" t="s">
        <v>116</v>
      </c>
      <c r="H284" s="2" t="s">
        <v>288</v>
      </c>
      <c r="O284" s="2"/>
      <c r="V284" s="2"/>
    </row>
    <row r="285" spans="1:22" x14ac:dyDescent="0.3">
      <c r="A285" s="2">
        <f t="shared" ref="A285:A314" si="8">A284+1</f>
        <v>2</v>
      </c>
      <c r="B285" t="s">
        <v>10</v>
      </c>
      <c r="C285" t="s">
        <v>10</v>
      </c>
      <c r="D285" t="s">
        <v>289</v>
      </c>
      <c r="E285" t="s">
        <v>10</v>
      </c>
      <c r="F285" t="s">
        <v>71</v>
      </c>
      <c r="G285" t="s">
        <v>71</v>
      </c>
      <c r="H285" s="2" t="s">
        <v>290</v>
      </c>
      <c r="O285" s="2"/>
      <c r="V285" s="2"/>
    </row>
    <row r="286" spans="1:22" x14ac:dyDescent="0.3">
      <c r="A286" s="2">
        <f t="shared" si="8"/>
        <v>3</v>
      </c>
      <c r="B286" t="s">
        <v>10</v>
      </c>
      <c r="C286" t="s">
        <v>10</v>
      </c>
      <c r="D286" t="s">
        <v>177</v>
      </c>
      <c r="E286" t="s">
        <v>10</v>
      </c>
      <c r="F286" t="s">
        <v>164</v>
      </c>
      <c r="G286" t="s">
        <v>164</v>
      </c>
      <c r="H286" s="2" t="s">
        <v>291</v>
      </c>
      <c r="O286" s="2"/>
      <c r="V286" s="2"/>
    </row>
    <row r="287" spans="1:22" x14ac:dyDescent="0.3">
      <c r="A287" s="2">
        <f t="shared" si="8"/>
        <v>4</v>
      </c>
      <c r="B287" t="s">
        <v>18</v>
      </c>
      <c r="C287" t="s">
        <v>18</v>
      </c>
      <c r="D287" t="s">
        <v>129</v>
      </c>
      <c r="E287" t="s">
        <v>10</v>
      </c>
      <c r="F287" t="s">
        <v>17</v>
      </c>
      <c r="G287" t="s">
        <v>17</v>
      </c>
      <c r="H287" s="2" t="s">
        <v>129</v>
      </c>
      <c r="O287" s="2"/>
      <c r="V287" s="2"/>
    </row>
    <row r="288" spans="1:22" x14ac:dyDescent="0.3">
      <c r="A288" s="2">
        <f t="shared" si="8"/>
        <v>5</v>
      </c>
      <c r="B288" t="s">
        <v>10</v>
      </c>
      <c r="C288" t="s">
        <v>10</v>
      </c>
      <c r="D288" t="s">
        <v>292</v>
      </c>
      <c r="E288" t="s">
        <v>10</v>
      </c>
      <c r="F288" t="s">
        <v>121</v>
      </c>
      <c r="G288" t="s">
        <v>121</v>
      </c>
      <c r="H288" s="2" t="s">
        <v>293</v>
      </c>
      <c r="O288" s="2"/>
      <c r="V288" s="2"/>
    </row>
    <row r="289" spans="1:24" x14ac:dyDescent="0.3">
      <c r="A289" s="2">
        <f t="shared" si="8"/>
        <v>6</v>
      </c>
      <c r="B289" t="s">
        <v>10</v>
      </c>
      <c r="C289" t="s">
        <v>10</v>
      </c>
      <c r="D289" t="s">
        <v>109</v>
      </c>
      <c r="E289" t="s">
        <v>10</v>
      </c>
      <c r="F289" t="s">
        <v>92</v>
      </c>
      <c r="G289" t="s">
        <v>92</v>
      </c>
      <c r="H289" s="2" t="s">
        <v>294</v>
      </c>
      <c r="O289" s="2"/>
      <c r="V289" s="2"/>
    </row>
    <row r="290" spans="1:24" x14ac:dyDescent="0.3">
      <c r="A290" s="2">
        <f t="shared" si="8"/>
        <v>7</v>
      </c>
      <c r="B290" t="s">
        <v>10</v>
      </c>
      <c r="C290" t="s">
        <v>10</v>
      </c>
      <c r="D290" t="s">
        <v>143</v>
      </c>
      <c r="E290" t="s">
        <v>10</v>
      </c>
      <c r="F290" t="s">
        <v>118</v>
      </c>
      <c r="G290" t="s">
        <v>118</v>
      </c>
      <c r="H290" s="2" t="s">
        <v>295</v>
      </c>
      <c r="O290" s="2"/>
      <c r="V290" s="2"/>
    </row>
    <row r="291" spans="1:24" x14ac:dyDescent="0.3">
      <c r="A291" s="2">
        <f t="shared" si="8"/>
        <v>8</v>
      </c>
      <c r="B291" t="s">
        <v>7</v>
      </c>
      <c r="C291" t="s">
        <v>7</v>
      </c>
      <c r="D291" t="s">
        <v>7</v>
      </c>
      <c r="E291" t="s">
        <v>7</v>
      </c>
      <c r="F291" t="s">
        <v>7</v>
      </c>
      <c r="G291" t="s">
        <v>7</v>
      </c>
      <c r="H291" s="2" t="s">
        <v>7</v>
      </c>
      <c r="O291" s="2"/>
      <c r="V291" s="2"/>
    </row>
    <row r="292" spans="1:24" x14ac:dyDescent="0.3">
      <c r="A292" s="2">
        <f t="shared" si="8"/>
        <v>9</v>
      </c>
      <c r="B292" t="s">
        <v>8</v>
      </c>
      <c r="C292" t="s">
        <v>8</v>
      </c>
      <c r="D292" t="s">
        <v>296</v>
      </c>
      <c r="E292" t="s">
        <v>10</v>
      </c>
      <c r="F292" t="s">
        <v>48</v>
      </c>
      <c r="G292" t="s">
        <v>48</v>
      </c>
      <c r="H292" s="2" t="s">
        <v>297</v>
      </c>
      <c r="O292" s="2"/>
      <c r="V292" s="2"/>
    </row>
    <row r="293" spans="1:24" x14ac:dyDescent="0.3">
      <c r="A293" s="2">
        <f t="shared" si="8"/>
        <v>10</v>
      </c>
      <c r="B293" s="2" t="s">
        <v>298</v>
      </c>
      <c r="C293" s="2" t="s">
        <v>298</v>
      </c>
      <c r="D293" s="2" t="s">
        <v>299</v>
      </c>
      <c r="E293" s="2" t="s">
        <v>10</v>
      </c>
      <c r="F293" s="2" t="s">
        <v>300</v>
      </c>
      <c r="G293" s="2" t="s">
        <v>300</v>
      </c>
      <c r="H293" s="2" t="s">
        <v>301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3">
      <c r="A294" s="2">
        <f t="shared" si="8"/>
        <v>11</v>
      </c>
      <c r="B294" t="s">
        <v>10</v>
      </c>
      <c r="C294" t="s">
        <v>10</v>
      </c>
      <c r="D294" t="s">
        <v>10</v>
      </c>
      <c r="E294" t="s">
        <v>10</v>
      </c>
      <c r="F294" t="s">
        <v>17</v>
      </c>
      <c r="G294" t="s">
        <v>17</v>
      </c>
      <c r="H294" s="2" t="s">
        <v>18</v>
      </c>
      <c r="O294" s="2"/>
      <c r="V294" s="2"/>
    </row>
    <row r="295" spans="1:24" x14ac:dyDescent="0.3">
      <c r="A295" s="2">
        <f t="shared" si="8"/>
        <v>12</v>
      </c>
      <c r="B295" t="s">
        <v>17</v>
      </c>
      <c r="C295" t="s">
        <v>10</v>
      </c>
      <c r="D295" t="s">
        <v>39</v>
      </c>
      <c r="E295" t="s">
        <v>18</v>
      </c>
      <c r="F295" t="s">
        <v>18</v>
      </c>
      <c r="G295" t="s">
        <v>10</v>
      </c>
      <c r="H295" s="2" t="s">
        <v>39</v>
      </c>
      <c r="O295" s="2"/>
      <c r="V295" s="2"/>
    </row>
    <row r="296" spans="1:24" x14ac:dyDescent="0.3">
      <c r="A296" s="2">
        <f t="shared" si="8"/>
        <v>13</v>
      </c>
      <c r="B296" t="s">
        <v>47</v>
      </c>
      <c r="C296" t="s">
        <v>10</v>
      </c>
      <c r="D296" t="s">
        <v>17</v>
      </c>
      <c r="E296" t="s">
        <v>99</v>
      </c>
      <c r="F296" t="s">
        <v>99</v>
      </c>
      <c r="G296" t="s">
        <v>10</v>
      </c>
      <c r="H296" s="2" t="s">
        <v>17</v>
      </c>
      <c r="O296" s="2"/>
      <c r="V296" s="2"/>
    </row>
    <row r="297" spans="1:24" x14ac:dyDescent="0.3">
      <c r="A297" s="2">
        <f t="shared" si="8"/>
        <v>14</v>
      </c>
      <c r="B297" t="s">
        <v>44</v>
      </c>
      <c r="C297" t="s">
        <v>19</v>
      </c>
      <c r="D297" t="s">
        <v>46</v>
      </c>
      <c r="E297" t="s">
        <v>302</v>
      </c>
      <c r="F297" t="s">
        <v>303</v>
      </c>
      <c r="G297" t="s">
        <v>304</v>
      </c>
      <c r="H297" s="2" t="s">
        <v>305</v>
      </c>
      <c r="O297" s="2"/>
      <c r="V297" s="2"/>
    </row>
    <row r="298" spans="1:24" x14ac:dyDescent="0.3">
      <c r="A298" s="2">
        <f t="shared" si="8"/>
        <v>15</v>
      </c>
      <c r="B298" t="s">
        <v>18</v>
      </c>
      <c r="C298" t="s">
        <v>18</v>
      </c>
      <c r="D298" t="s">
        <v>18</v>
      </c>
      <c r="E298" t="s">
        <v>10</v>
      </c>
      <c r="F298" t="s">
        <v>17</v>
      </c>
      <c r="G298" t="s">
        <v>17</v>
      </c>
      <c r="H298" s="2" t="s">
        <v>18</v>
      </c>
      <c r="O298" s="2"/>
      <c r="V298" s="2"/>
    </row>
    <row r="299" spans="1:24" x14ac:dyDescent="0.3">
      <c r="A299" s="2">
        <f t="shared" si="8"/>
        <v>16</v>
      </c>
      <c r="B299" t="s">
        <v>120</v>
      </c>
      <c r="C299" t="s">
        <v>120</v>
      </c>
      <c r="D299" t="s">
        <v>306</v>
      </c>
      <c r="E299" t="s">
        <v>10</v>
      </c>
      <c r="F299" t="s">
        <v>171</v>
      </c>
      <c r="G299" t="s">
        <v>171</v>
      </c>
      <c r="H299" s="2" t="s">
        <v>307</v>
      </c>
      <c r="O299" s="2"/>
      <c r="V299" s="2"/>
    </row>
    <row r="300" spans="1:24" x14ac:dyDescent="0.3">
      <c r="A300" s="2">
        <f t="shared" si="8"/>
        <v>17</v>
      </c>
      <c r="B300" t="s">
        <v>10</v>
      </c>
      <c r="C300" t="s">
        <v>10</v>
      </c>
      <c r="D300" t="s">
        <v>10</v>
      </c>
      <c r="E300" t="s">
        <v>10</v>
      </c>
      <c r="F300" t="s">
        <v>10</v>
      </c>
      <c r="G300" t="s">
        <v>10</v>
      </c>
      <c r="H300" s="2" t="s">
        <v>10</v>
      </c>
      <c r="O300" s="2"/>
      <c r="V300" s="2"/>
    </row>
    <row r="301" spans="1:24" x14ac:dyDescent="0.3">
      <c r="A301" s="2">
        <f t="shared" si="8"/>
        <v>18</v>
      </c>
      <c r="B301" t="s">
        <v>10</v>
      </c>
      <c r="C301" t="s">
        <v>10</v>
      </c>
      <c r="D301" t="s">
        <v>57</v>
      </c>
      <c r="E301" t="s">
        <v>10</v>
      </c>
      <c r="F301" t="s">
        <v>10</v>
      </c>
      <c r="G301" t="s">
        <v>10</v>
      </c>
      <c r="H301" s="2" t="s">
        <v>57</v>
      </c>
      <c r="O301" s="2"/>
      <c r="V301" s="2"/>
    </row>
    <row r="302" spans="1:24" x14ac:dyDescent="0.3">
      <c r="A302" s="2">
        <f t="shared" si="8"/>
        <v>19</v>
      </c>
      <c r="B302" t="s">
        <v>17</v>
      </c>
      <c r="C302" t="s">
        <v>10</v>
      </c>
      <c r="D302" t="s">
        <v>17</v>
      </c>
      <c r="E302" t="s">
        <v>18</v>
      </c>
      <c r="F302" t="s">
        <v>18</v>
      </c>
      <c r="G302" t="s">
        <v>10</v>
      </c>
      <c r="H302" s="2" t="s">
        <v>17</v>
      </c>
      <c r="O302" s="2"/>
      <c r="V302" s="2"/>
    </row>
    <row r="303" spans="1:24" x14ac:dyDescent="0.3">
      <c r="A303" s="2">
        <f t="shared" si="8"/>
        <v>20</v>
      </c>
      <c r="B303" t="s">
        <v>119</v>
      </c>
      <c r="C303" t="s">
        <v>10</v>
      </c>
      <c r="D303" t="s">
        <v>308</v>
      </c>
      <c r="E303" t="s">
        <v>120</v>
      </c>
      <c r="F303" t="s">
        <v>180</v>
      </c>
      <c r="G303" t="s">
        <v>17</v>
      </c>
      <c r="H303" s="2" t="s">
        <v>309</v>
      </c>
      <c r="O303" s="2"/>
      <c r="V303" s="2"/>
    </row>
    <row r="304" spans="1:24" x14ac:dyDescent="0.3">
      <c r="A304" s="2">
        <f t="shared" si="8"/>
        <v>21</v>
      </c>
      <c r="B304" t="s">
        <v>10</v>
      </c>
      <c r="C304" t="s">
        <v>121</v>
      </c>
      <c r="D304" t="s">
        <v>182</v>
      </c>
      <c r="E304" t="s">
        <v>121</v>
      </c>
      <c r="F304" t="s">
        <v>10</v>
      </c>
      <c r="G304" t="s">
        <v>122</v>
      </c>
      <c r="H304" s="2" t="s">
        <v>182</v>
      </c>
      <c r="O304" s="2"/>
      <c r="V304" s="2"/>
    </row>
    <row r="305" spans="1:22" x14ac:dyDescent="0.3">
      <c r="A305" s="2">
        <f t="shared" si="8"/>
        <v>22</v>
      </c>
      <c r="B305" t="s">
        <v>10</v>
      </c>
      <c r="C305" t="s">
        <v>10</v>
      </c>
      <c r="D305" t="s">
        <v>36</v>
      </c>
      <c r="E305" t="s">
        <v>10</v>
      </c>
      <c r="F305" t="s">
        <v>10</v>
      </c>
      <c r="G305" t="s">
        <v>10</v>
      </c>
      <c r="H305" s="2" t="s">
        <v>36</v>
      </c>
      <c r="O305" s="2"/>
      <c r="V305" s="2"/>
    </row>
    <row r="306" spans="1:22" x14ac:dyDescent="0.3">
      <c r="A306" s="2">
        <f t="shared" si="8"/>
        <v>23</v>
      </c>
      <c r="B306" t="s">
        <v>10</v>
      </c>
      <c r="C306" t="s">
        <v>10</v>
      </c>
      <c r="D306" t="s">
        <v>115</v>
      </c>
      <c r="E306" t="s">
        <v>10</v>
      </c>
      <c r="F306" t="s">
        <v>10</v>
      </c>
      <c r="G306" t="s">
        <v>10</v>
      </c>
      <c r="H306" s="2" t="s">
        <v>115</v>
      </c>
      <c r="O306" s="2"/>
      <c r="V306" s="2"/>
    </row>
    <row r="307" spans="1:22" x14ac:dyDescent="0.3">
      <c r="A307" s="2">
        <f t="shared" si="8"/>
        <v>24</v>
      </c>
      <c r="B307" t="s">
        <v>10</v>
      </c>
      <c r="C307" t="s">
        <v>17</v>
      </c>
      <c r="D307" t="s">
        <v>17</v>
      </c>
      <c r="E307" t="s">
        <v>17</v>
      </c>
      <c r="F307" t="s">
        <v>10</v>
      </c>
      <c r="G307" t="s">
        <v>18</v>
      </c>
      <c r="H307" s="2" t="s">
        <v>17</v>
      </c>
      <c r="O307" s="2"/>
      <c r="V307" s="2"/>
    </row>
    <row r="308" spans="1:22" x14ac:dyDescent="0.3">
      <c r="A308" s="2">
        <f t="shared" si="8"/>
        <v>25</v>
      </c>
      <c r="B308" t="s">
        <v>10</v>
      </c>
      <c r="C308" t="s">
        <v>10</v>
      </c>
      <c r="D308" t="s">
        <v>39</v>
      </c>
      <c r="E308" t="s">
        <v>10</v>
      </c>
      <c r="F308" t="s">
        <v>10</v>
      </c>
      <c r="G308" t="s">
        <v>10</v>
      </c>
      <c r="H308" s="2" t="s">
        <v>39</v>
      </c>
      <c r="O308" s="2"/>
      <c r="V308" s="2"/>
    </row>
    <row r="309" spans="1:22" x14ac:dyDescent="0.3">
      <c r="A309" s="2">
        <f t="shared" si="8"/>
        <v>26</v>
      </c>
      <c r="B309" t="s">
        <v>10</v>
      </c>
      <c r="C309" t="s">
        <v>10</v>
      </c>
      <c r="D309" t="s">
        <v>36</v>
      </c>
      <c r="E309" t="s">
        <v>10</v>
      </c>
      <c r="F309" t="s">
        <v>46</v>
      </c>
      <c r="G309" t="s">
        <v>46</v>
      </c>
      <c r="H309" s="2" t="s">
        <v>310</v>
      </c>
      <c r="O309" s="2"/>
      <c r="V309" s="2"/>
    </row>
    <row r="310" spans="1:22" x14ac:dyDescent="0.3">
      <c r="A310" s="2">
        <f t="shared" si="8"/>
        <v>27</v>
      </c>
      <c r="B310" t="s">
        <v>10</v>
      </c>
      <c r="C310" t="s">
        <v>10</v>
      </c>
      <c r="D310" t="s">
        <v>311</v>
      </c>
      <c r="E310" t="s">
        <v>10</v>
      </c>
      <c r="F310" t="s">
        <v>10</v>
      </c>
      <c r="G310" t="s">
        <v>10</v>
      </c>
      <c r="H310" s="2" t="s">
        <v>311</v>
      </c>
      <c r="O310" s="2"/>
      <c r="V310" s="2"/>
    </row>
    <row r="311" spans="1:22" x14ac:dyDescent="0.3">
      <c r="A311" s="2">
        <f t="shared" si="8"/>
        <v>28</v>
      </c>
      <c r="B311" t="s">
        <v>10</v>
      </c>
      <c r="C311" t="s">
        <v>17</v>
      </c>
      <c r="D311" t="s">
        <v>17</v>
      </c>
      <c r="E311" t="s">
        <v>17</v>
      </c>
      <c r="F311" t="s">
        <v>10</v>
      </c>
      <c r="G311" t="s">
        <v>18</v>
      </c>
      <c r="H311" s="2" t="s">
        <v>17</v>
      </c>
      <c r="O311" s="2"/>
      <c r="V311" s="2"/>
    </row>
    <row r="312" spans="1:22" x14ac:dyDescent="0.3">
      <c r="A312" s="2">
        <f t="shared" si="8"/>
        <v>29</v>
      </c>
      <c r="B312" t="s">
        <v>10</v>
      </c>
      <c r="C312" t="s">
        <v>40</v>
      </c>
      <c r="D312" t="s">
        <v>47</v>
      </c>
      <c r="E312" t="s">
        <v>40</v>
      </c>
      <c r="F312" t="s">
        <v>10</v>
      </c>
      <c r="G312" t="s">
        <v>41</v>
      </c>
      <c r="H312" s="2" t="s">
        <v>47</v>
      </c>
      <c r="O312" s="2"/>
      <c r="V312" s="2"/>
    </row>
    <row r="313" spans="1:22" x14ac:dyDescent="0.3">
      <c r="A313" s="2">
        <f t="shared" si="8"/>
        <v>30</v>
      </c>
      <c r="B313" t="s">
        <v>10</v>
      </c>
      <c r="C313" t="s">
        <v>42</v>
      </c>
      <c r="D313" t="s">
        <v>230</v>
      </c>
      <c r="E313" t="s">
        <v>42</v>
      </c>
      <c r="F313" t="s">
        <v>10</v>
      </c>
      <c r="G313" t="s">
        <v>43</v>
      </c>
      <c r="H313" s="2" t="s">
        <v>230</v>
      </c>
      <c r="O313" s="2"/>
      <c r="V313" s="2"/>
    </row>
    <row r="314" spans="1:22" x14ac:dyDescent="0.3">
      <c r="A314" s="2">
        <f t="shared" si="8"/>
        <v>31</v>
      </c>
      <c r="B314" t="s">
        <v>10</v>
      </c>
      <c r="C314" t="s">
        <v>10</v>
      </c>
      <c r="D314" t="s">
        <v>17</v>
      </c>
      <c r="E314" t="s">
        <v>10</v>
      </c>
      <c r="F314" t="s">
        <v>10</v>
      </c>
      <c r="G314" t="s">
        <v>10</v>
      </c>
      <c r="H314" s="2" t="s">
        <v>17</v>
      </c>
      <c r="O314" s="2"/>
      <c r="V314" s="2"/>
    </row>
    <row r="315" spans="1:22" x14ac:dyDescent="0.3">
      <c r="A315" s="2"/>
      <c r="H315" s="2"/>
      <c r="O315" s="2"/>
      <c r="V315" s="2"/>
    </row>
    <row r="316" spans="1:22" x14ac:dyDescent="0.3">
      <c r="A316" s="2"/>
      <c r="H316" s="2"/>
      <c r="O316" s="2"/>
      <c r="V316" s="2"/>
    </row>
    <row r="317" spans="1:22" x14ac:dyDescent="0.3">
      <c r="A317" s="2">
        <v>9</v>
      </c>
      <c r="B317" t="s">
        <v>312</v>
      </c>
      <c r="C317" t="s">
        <v>313</v>
      </c>
      <c r="D317" t="s">
        <v>314</v>
      </c>
      <c r="E317" t="s">
        <v>315</v>
      </c>
      <c r="F317" t="s">
        <v>316</v>
      </c>
      <c r="H317" s="2"/>
      <c r="O317" s="2"/>
      <c r="V317" s="2"/>
    </row>
    <row r="318" spans="1:22" x14ac:dyDescent="0.3">
      <c r="A318" s="2">
        <v>0</v>
      </c>
      <c r="B318" t="s">
        <v>171</v>
      </c>
      <c r="C318" t="s">
        <v>162</v>
      </c>
      <c r="D318" t="s">
        <v>317</v>
      </c>
      <c r="E318" t="s">
        <v>318</v>
      </c>
      <c r="F318" t="s">
        <v>319</v>
      </c>
      <c r="H318" s="2"/>
      <c r="O318" s="2"/>
      <c r="V318" s="2"/>
    </row>
    <row r="319" spans="1:22" x14ac:dyDescent="0.3">
      <c r="A319" s="2">
        <f>A318+1</f>
        <v>1</v>
      </c>
      <c r="B319" t="s">
        <v>10</v>
      </c>
      <c r="C319" t="s">
        <v>116</v>
      </c>
      <c r="D319" t="s">
        <v>320</v>
      </c>
      <c r="E319" t="s">
        <v>321</v>
      </c>
      <c r="F319" t="s">
        <v>116</v>
      </c>
      <c r="H319" s="2"/>
      <c r="O319" s="2"/>
      <c r="V319" s="2"/>
    </row>
    <row r="320" spans="1:22" x14ac:dyDescent="0.3">
      <c r="A320" s="2">
        <f t="shared" ref="A320:A349" si="9">A319+1</f>
        <v>2</v>
      </c>
      <c r="B320" t="s">
        <v>210</v>
      </c>
      <c r="C320" t="s">
        <v>160</v>
      </c>
      <c r="D320" t="s">
        <v>160</v>
      </c>
      <c r="E320" t="s">
        <v>160</v>
      </c>
      <c r="F320" t="s">
        <v>322</v>
      </c>
      <c r="H320" s="2"/>
      <c r="O320" s="2"/>
      <c r="V320" s="2"/>
    </row>
    <row r="321" spans="1:24" x14ac:dyDescent="0.3">
      <c r="A321" s="2">
        <f t="shared" si="9"/>
        <v>3</v>
      </c>
      <c r="B321" t="s">
        <v>32</v>
      </c>
      <c r="C321" t="s">
        <v>323</v>
      </c>
      <c r="D321" t="s">
        <v>324</v>
      </c>
      <c r="E321" t="s">
        <v>325</v>
      </c>
      <c r="F321" t="s">
        <v>65</v>
      </c>
      <c r="H321" s="2"/>
      <c r="O321" s="2"/>
      <c r="V321" s="2"/>
    </row>
    <row r="322" spans="1:24" x14ac:dyDescent="0.3">
      <c r="A322" s="2">
        <f t="shared" si="9"/>
        <v>4</v>
      </c>
      <c r="B322" t="s">
        <v>326</v>
      </c>
      <c r="C322" t="s">
        <v>327</v>
      </c>
      <c r="D322" t="s">
        <v>328</v>
      </c>
      <c r="E322" t="s">
        <v>329</v>
      </c>
      <c r="F322" t="s">
        <v>330</v>
      </c>
      <c r="H322" s="2"/>
      <c r="O322" s="2"/>
      <c r="V322" s="2"/>
    </row>
    <row r="323" spans="1:24" x14ac:dyDescent="0.3">
      <c r="A323" s="2">
        <f t="shared" si="9"/>
        <v>5</v>
      </c>
      <c r="B323" t="s">
        <v>10</v>
      </c>
      <c r="C323" t="s">
        <v>22</v>
      </c>
      <c r="D323" t="s">
        <v>331</v>
      </c>
      <c r="E323" t="s">
        <v>332</v>
      </c>
      <c r="F323" t="s">
        <v>22</v>
      </c>
      <c r="H323" s="2"/>
      <c r="O323" s="2"/>
      <c r="V323" s="2"/>
    </row>
    <row r="324" spans="1:24" x14ac:dyDescent="0.3">
      <c r="A324" s="2">
        <f t="shared" si="9"/>
        <v>6</v>
      </c>
      <c r="B324" t="s">
        <v>40</v>
      </c>
      <c r="C324" t="s">
        <v>188</v>
      </c>
      <c r="D324" t="s">
        <v>188</v>
      </c>
      <c r="E324" t="s">
        <v>333</v>
      </c>
      <c r="F324" t="s">
        <v>334</v>
      </c>
      <c r="H324" s="2"/>
      <c r="O324" s="2"/>
      <c r="V324" s="2"/>
    </row>
    <row r="325" spans="1:24" x14ac:dyDescent="0.3">
      <c r="A325" s="2">
        <f t="shared" si="9"/>
        <v>7</v>
      </c>
      <c r="B325" s="2" t="s">
        <v>10</v>
      </c>
      <c r="C325" s="2" t="s">
        <v>10</v>
      </c>
      <c r="D325" s="2" t="s">
        <v>10</v>
      </c>
      <c r="E325" s="2" t="s">
        <v>21</v>
      </c>
      <c r="F325" s="2" t="s">
        <v>10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3">
      <c r="A326" s="2">
        <f t="shared" si="9"/>
        <v>8</v>
      </c>
      <c r="B326" t="s">
        <v>11</v>
      </c>
      <c r="C326" t="s">
        <v>77</v>
      </c>
      <c r="D326" t="s">
        <v>335</v>
      </c>
      <c r="E326" t="s">
        <v>103</v>
      </c>
      <c r="F326" t="s">
        <v>336</v>
      </c>
      <c r="H326" s="2"/>
      <c r="O326" s="2"/>
      <c r="V326" s="2"/>
    </row>
    <row r="327" spans="1:24" x14ac:dyDescent="0.3">
      <c r="A327" s="2">
        <f t="shared" si="9"/>
        <v>9</v>
      </c>
      <c r="B327" t="s">
        <v>7</v>
      </c>
      <c r="C327" t="s">
        <v>7</v>
      </c>
      <c r="D327" t="s">
        <v>7</v>
      </c>
      <c r="E327" t="s">
        <v>7</v>
      </c>
      <c r="F327" t="s">
        <v>7</v>
      </c>
      <c r="H327" s="2"/>
      <c r="O327" s="2"/>
      <c r="V327" s="2"/>
    </row>
    <row r="328" spans="1:24" x14ac:dyDescent="0.3">
      <c r="A328" s="2">
        <f t="shared" si="9"/>
        <v>10</v>
      </c>
      <c r="B328" t="s">
        <v>337</v>
      </c>
      <c r="C328" t="s">
        <v>338</v>
      </c>
      <c r="D328" t="s">
        <v>339</v>
      </c>
      <c r="E328" t="s">
        <v>46</v>
      </c>
      <c r="F328" t="s">
        <v>340</v>
      </c>
      <c r="H328" s="2"/>
      <c r="O328" s="2"/>
      <c r="V328" s="2"/>
    </row>
    <row r="329" spans="1:24" x14ac:dyDescent="0.3">
      <c r="A329" s="2">
        <f t="shared" si="9"/>
        <v>11</v>
      </c>
      <c r="B329" t="s">
        <v>15</v>
      </c>
      <c r="C329" t="s">
        <v>10</v>
      </c>
      <c r="D329" t="s">
        <v>10</v>
      </c>
      <c r="E329" t="s">
        <v>10</v>
      </c>
      <c r="F329" t="s">
        <v>123</v>
      </c>
      <c r="H329" s="2"/>
      <c r="O329" s="2"/>
      <c r="V329" s="2"/>
    </row>
    <row r="330" spans="1:24" x14ac:dyDescent="0.3">
      <c r="A330" s="2">
        <f t="shared" si="9"/>
        <v>12</v>
      </c>
      <c r="B330" t="s">
        <v>242</v>
      </c>
      <c r="C330" t="s">
        <v>44</v>
      </c>
      <c r="D330" t="s">
        <v>44</v>
      </c>
      <c r="E330" t="s">
        <v>341</v>
      </c>
      <c r="F330" t="s">
        <v>342</v>
      </c>
      <c r="H330" s="2"/>
      <c r="O330" s="2"/>
      <c r="V330" s="2"/>
    </row>
    <row r="331" spans="1:24" x14ac:dyDescent="0.3">
      <c r="A331" s="2">
        <f t="shared" si="9"/>
        <v>13</v>
      </c>
      <c r="B331" t="s">
        <v>143</v>
      </c>
      <c r="C331" t="s">
        <v>10</v>
      </c>
      <c r="D331" t="s">
        <v>10</v>
      </c>
      <c r="E331" t="s">
        <v>18</v>
      </c>
      <c r="F331" t="s">
        <v>137</v>
      </c>
      <c r="H331" s="2"/>
      <c r="O331" s="2"/>
      <c r="V331" s="2"/>
    </row>
    <row r="332" spans="1:24" x14ac:dyDescent="0.3">
      <c r="A332" s="2">
        <f t="shared" si="9"/>
        <v>14</v>
      </c>
      <c r="B332" t="s">
        <v>17</v>
      </c>
      <c r="C332" t="s">
        <v>20</v>
      </c>
      <c r="D332" t="s">
        <v>343</v>
      </c>
      <c r="E332" t="s">
        <v>344</v>
      </c>
      <c r="F332" t="s">
        <v>343</v>
      </c>
      <c r="H332" s="2"/>
      <c r="O332" s="2"/>
      <c r="V332" s="2"/>
    </row>
    <row r="333" spans="1:24" x14ac:dyDescent="0.3">
      <c r="A333" s="2">
        <f t="shared" si="9"/>
        <v>15</v>
      </c>
      <c r="B333" t="s">
        <v>15</v>
      </c>
      <c r="C333" t="s">
        <v>17</v>
      </c>
      <c r="D333" t="s">
        <v>17</v>
      </c>
      <c r="E333" t="s">
        <v>17</v>
      </c>
      <c r="F333" t="s">
        <v>68</v>
      </c>
      <c r="H333" s="2"/>
      <c r="O333" s="2"/>
      <c r="V333" s="2"/>
    </row>
    <row r="334" spans="1:24" x14ac:dyDescent="0.3">
      <c r="A334" s="2">
        <f t="shared" si="9"/>
        <v>16</v>
      </c>
      <c r="B334" t="s">
        <v>115</v>
      </c>
      <c r="C334" t="s">
        <v>179</v>
      </c>
      <c r="D334" t="s">
        <v>179</v>
      </c>
      <c r="E334" t="s">
        <v>179</v>
      </c>
      <c r="F334" t="s">
        <v>345</v>
      </c>
      <c r="H334" s="2"/>
      <c r="O334" s="2"/>
      <c r="V334" s="2"/>
    </row>
    <row r="335" spans="1:24" x14ac:dyDescent="0.3">
      <c r="A335" s="2">
        <f t="shared" si="9"/>
        <v>17</v>
      </c>
      <c r="B335" t="s">
        <v>37</v>
      </c>
      <c r="C335" t="s">
        <v>118</v>
      </c>
      <c r="D335" t="s">
        <v>118</v>
      </c>
      <c r="E335" t="s">
        <v>118</v>
      </c>
      <c r="F335" t="s">
        <v>346</v>
      </c>
      <c r="H335" s="2"/>
      <c r="O335" s="2"/>
      <c r="V335" s="2"/>
    </row>
    <row r="336" spans="1:24" x14ac:dyDescent="0.3">
      <c r="A336" s="2">
        <f t="shared" si="9"/>
        <v>18</v>
      </c>
      <c r="B336" t="s">
        <v>17</v>
      </c>
      <c r="C336" t="s">
        <v>164</v>
      </c>
      <c r="D336" t="s">
        <v>164</v>
      </c>
      <c r="E336" t="s">
        <v>65</v>
      </c>
      <c r="F336" t="s">
        <v>65</v>
      </c>
      <c r="H336" s="2"/>
      <c r="O336" s="2"/>
      <c r="V336" s="2"/>
    </row>
    <row r="337" spans="1:22" x14ac:dyDescent="0.3">
      <c r="A337" s="2">
        <f t="shared" si="9"/>
        <v>19</v>
      </c>
      <c r="B337" t="s">
        <v>47</v>
      </c>
      <c r="C337" t="s">
        <v>66</v>
      </c>
      <c r="D337" t="s">
        <v>66</v>
      </c>
      <c r="E337" t="s">
        <v>66</v>
      </c>
      <c r="F337" t="s">
        <v>347</v>
      </c>
      <c r="H337" s="2"/>
      <c r="O337" s="2"/>
      <c r="V337" s="2"/>
    </row>
    <row r="338" spans="1:22" x14ac:dyDescent="0.3">
      <c r="A338" s="2">
        <f t="shared" si="9"/>
        <v>20</v>
      </c>
      <c r="B338" t="s">
        <v>124</v>
      </c>
      <c r="C338" t="s">
        <v>17</v>
      </c>
      <c r="D338" t="s">
        <v>207</v>
      </c>
      <c r="E338" t="s">
        <v>17</v>
      </c>
      <c r="F338" t="s">
        <v>193</v>
      </c>
      <c r="H338" s="2"/>
      <c r="O338" s="2"/>
      <c r="V338" s="2"/>
    </row>
    <row r="339" spans="1:22" x14ac:dyDescent="0.3">
      <c r="A339" s="2">
        <f t="shared" si="9"/>
        <v>21</v>
      </c>
      <c r="B339" t="s">
        <v>17</v>
      </c>
      <c r="C339" t="s">
        <v>184</v>
      </c>
      <c r="D339" t="s">
        <v>184</v>
      </c>
      <c r="E339" t="s">
        <v>184</v>
      </c>
      <c r="F339" t="s">
        <v>348</v>
      </c>
      <c r="H339" s="2"/>
      <c r="O339" s="2"/>
      <c r="V339" s="2"/>
    </row>
    <row r="340" spans="1:22" x14ac:dyDescent="0.3">
      <c r="A340" s="2">
        <f t="shared" si="9"/>
        <v>22</v>
      </c>
      <c r="B340" t="s">
        <v>10</v>
      </c>
      <c r="C340" t="s">
        <v>185</v>
      </c>
      <c r="D340" t="s">
        <v>185</v>
      </c>
      <c r="E340" t="s">
        <v>185</v>
      </c>
      <c r="F340" t="s">
        <v>185</v>
      </c>
      <c r="H340" s="2"/>
      <c r="O340" s="2"/>
      <c r="V340" s="2"/>
    </row>
    <row r="341" spans="1:22" x14ac:dyDescent="0.3">
      <c r="A341" s="2">
        <f t="shared" si="9"/>
        <v>23</v>
      </c>
      <c r="B341" t="s">
        <v>10</v>
      </c>
      <c r="C341" t="s">
        <v>187</v>
      </c>
      <c r="D341" t="s">
        <v>187</v>
      </c>
      <c r="E341" t="s">
        <v>187</v>
      </c>
      <c r="F341" t="s">
        <v>187</v>
      </c>
      <c r="H341" s="2"/>
      <c r="O341" s="2"/>
      <c r="V341" s="2"/>
    </row>
    <row r="342" spans="1:22" x14ac:dyDescent="0.3">
      <c r="A342" s="2">
        <f t="shared" si="9"/>
        <v>24</v>
      </c>
      <c r="B342" t="s">
        <v>77</v>
      </c>
      <c r="C342" t="s">
        <v>17</v>
      </c>
      <c r="D342" t="s">
        <v>17</v>
      </c>
      <c r="E342" t="s">
        <v>147</v>
      </c>
      <c r="F342" t="s">
        <v>277</v>
      </c>
      <c r="H342" s="2"/>
      <c r="O342" s="2"/>
      <c r="V342" s="2"/>
    </row>
    <row r="343" spans="1:22" x14ac:dyDescent="0.3">
      <c r="A343" s="2">
        <f t="shared" si="9"/>
        <v>25</v>
      </c>
      <c r="B343" t="s">
        <v>17</v>
      </c>
      <c r="C343" t="s">
        <v>188</v>
      </c>
      <c r="D343" t="s">
        <v>188</v>
      </c>
      <c r="E343" t="s">
        <v>188</v>
      </c>
      <c r="F343" t="s">
        <v>333</v>
      </c>
      <c r="H343" s="2"/>
      <c r="O343" s="2"/>
      <c r="V343" s="2"/>
    </row>
    <row r="344" spans="1:22" x14ac:dyDescent="0.3">
      <c r="A344" s="2">
        <f t="shared" si="9"/>
        <v>26</v>
      </c>
      <c r="B344" t="s">
        <v>40</v>
      </c>
      <c r="C344" t="s">
        <v>118</v>
      </c>
      <c r="D344" t="s">
        <v>118</v>
      </c>
      <c r="E344" t="s">
        <v>118</v>
      </c>
      <c r="F344" t="s">
        <v>349</v>
      </c>
      <c r="H344" s="2"/>
      <c r="O344" s="2"/>
      <c r="V344" s="2"/>
    </row>
    <row r="345" spans="1:22" x14ac:dyDescent="0.3">
      <c r="A345" s="2">
        <f t="shared" si="9"/>
        <v>27</v>
      </c>
      <c r="B345" t="s">
        <v>10</v>
      </c>
      <c r="C345" t="s">
        <v>17</v>
      </c>
      <c r="D345" t="s">
        <v>68</v>
      </c>
      <c r="E345" t="s">
        <v>17</v>
      </c>
      <c r="F345" t="s">
        <v>17</v>
      </c>
      <c r="H345" s="2"/>
      <c r="O345" s="2"/>
      <c r="V345" s="2"/>
    </row>
    <row r="346" spans="1:22" x14ac:dyDescent="0.3">
      <c r="A346" s="2">
        <f t="shared" si="9"/>
        <v>28</v>
      </c>
      <c r="B346" t="s">
        <v>10</v>
      </c>
      <c r="C346" t="s">
        <v>10</v>
      </c>
      <c r="D346" t="s">
        <v>10</v>
      </c>
      <c r="E346" t="s">
        <v>10</v>
      </c>
      <c r="F346" t="s">
        <v>10</v>
      </c>
      <c r="H346" s="2"/>
      <c r="O346" s="2"/>
      <c r="V346" s="2"/>
    </row>
    <row r="347" spans="1:22" x14ac:dyDescent="0.3">
      <c r="A347" s="2">
        <f t="shared" si="9"/>
        <v>29</v>
      </c>
      <c r="B347" t="s">
        <v>10</v>
      </c>
      <c r="C347" t="s">
        <v>10</v>
      </c>
      <c r="D347" t="s">
        <v>10</v>
      </c>
      <c r="E347" t="s">
        <v>10</v>
      </c>
      <c r="F347" t="s">
        <v>10</v>
      </c>
      <c r="H347" s="2"/>
      <c r="O347" s="2"/>
      <c r="V347" s="2"/>
    </row>
    <row r="348" spans="1:22" x14ac:dyDescent="0.3">
      <c r="A348" s="2">
        <f t="shared" si="9"/>
        <v>30</v>
      </c>
      <c r="B348" t="s">
        <v>17</v>
      </c>
      <c r="C348" t="s">
        <v>37</v>
      </c>
      <c r="D348" t="s">
        <v>79</v>
      </c>
      <c r="E348" t="s">
        <v>37</v>
      </c>
      <c r="F348" t="s">
        <v>79</v>
      </c>
      <c r="H348" s="2"/>
      <c r="O348" s="2"/>
      <c r="V348" s="2"/>
    </row>
    <row r="349" spans="1:22" x14ac:dyDescent="0.3">
      <c r="A349" s="2">
        <f t="shared" si="9"/>
        <v>31</v>
      </c>
      <c r="B349" t="s">
        <v>10</v>
      </c>
      <c r="C349" t="s">
        <v>17</v>
      </c>
      <c r="D349" t="s">
        <v>17</v>
      </c>
      <c r="E349" t="s">
        <v>147</v>
      </c>
      <c r="F349" t="s">
        <v>17</v>
      </c>
      <c r="H349" s="2"/>
      <c r="O349" s="2"/>
      <c r="V349" s="2"/>
    </row>
    <row r="350" spans="1:22" x14ac:dyDescent="0.3">
      <c r="A350" s="2"/>
      <c r="H350" s="2"/>
      <c r="O350" s="2"/>
      <c r="V350" s="2"/>
    </row>
    <row r="351" spans="1:22" x14ac:dyDescent="0.3">
      <c r="A351" s="2"/>
      <c r="H351" s="2"/>
      <c r="O351" s="2"/>
      <c r="V351" s="2"/>
    </row>
    <row r="352" spans="1:22" x14ac:dyDescent="0.3">
      <c r="A352" s="2">
        <v>10</v>
      </c>
      <c r="B352" s="3" t="s">
        <v>350</v>
      </c>
      <c r="C352" s="3" t="s">
        <v>351</v>
      </c>
      <c r="D352" t="s">
        <v>352</v>
      </c>
      <c r="E352" t="s">
        <v>353</v>
      </c>
      <c r="F352" t="s">
        <v>354</v>
      </c>
      <c r="G352" t="s">
        <v>355</v>
      </c>
      <c r="H352" s="2"/>
      <c r="O352" s="2"/>
      <c r="V352" s="2"/>
    </row>
    <row r="353" spans="1:24" x14ac:dyDescent="0.3">
      <c r="A353" s="2">
        <v>0</v>
      </c>
      <c r="B353" t="s">
        <v>39</v>
      </c>
      <c r="C353" t="s">
        <v>77</v>
      </c>
      <c r="D353" t="s">
        <v>124</v>
      </c>
      <c r="E353" t="s">
        <v>356</v>
      </c>
      <c r="F353" t="s">
        <v>357</v>
      </c>
      <c r="G353" t="s">
        <v>358</v>
      </c>
      <c r="H353" s="2"/>
      <c r="O353" s="2"/>
      <c r="V353" s="2"/>
    </row>
    <row r="354" spans="1:24" x14ac:dyDescent="0.3">
      <c r="A354" s="2">
        <f>A353+1</f>
        <v>1</v>
      </c>
      <c r="B354" t="s">
        <v>10</v>
      </c>
      <c r="C354" t="s">
        <v>17</v>
      </c>
      <c r="D354" t="s">
        <v>230</v>
      </c>
      <c r="E354" t="s">
        <v>17</v>
      </c>
      <c r="F354" t="s">
        <v>17</v>
      </c>
      <c r="G354" t="s">
        <v>359</v>
      </c>
      <c r="H354" s="2"/>
      <c r="O354" s="2"/>
      <c r="V354" s="2"/>
    </row>
    <row r="355" spans="1:24" x14ac:dyDescent="0.3">
      <c r="A355" s="2">
        <f t="shared" ref="A355:A384" si="10">A354+1</f>
        <v>2</v>
      </c>
      <c r="B355" t="s">
        <v>10</v>
      </c>
      <c r="C355" t="s">
        <v>10</v>
      </c>
      <c r="D355" t="s">
        <v>242</v>
      </c>
      <c r="E355" t="s">
        <v>10</v>
      </c>
      <c r="F355" t="s">
        <v>115</v>
      </c>
      <c r="G355" t="s">
        <v>360</v>
      </c>
      <c r="H355" s="2"/>
      <c r="O355" s="2"/>
      <c r="V355" s="2"/>
    </row>
    <row r="356" spans="1:24" x14ac:dyDescent="0.3">
      <c r="A356" s="2">
        <f t="shared" si="10"/>
        <v>3</v>
      </c>
      <c r="B356" t="s">
        <v>10</v>
      </c>
      <c r="C356" t="s">
        <v>10</v>
      </c>
      <c r="D356" t="s">
        <v>119</v>
      </c>
      <c r="E356" t="s">
        <v>10</v>
      </c>
      <c r="F356" t="s">
        <v>28</v>
      </c>
      <c r="G356" t="s">
        <v>361</v>
      </c>
      <c r="H356" s="2"/>
      <c r="O356" s="2"/>
      <c r="V356" s="2"/>
    </row>
    <row r="357" spans="1:24" x14ac:dyDescent="0.3">
      <c r="A357" s="2">
        <f t="shared" si="10"/>
        <v>4</v>
      </c>
      <c r="B357" s="2" t="s">
        <v>10</v>
      </c>
      <c r="C357" s="2" t="s">
        <v>10</v>
      </c>
      <c r="D357" s="2" t="s">
        <v>308</v>
      </c>
      <c r="E357" s="2" t="s">
        <v>10</v>
      </c>
      <c r="F357" s="2" t="s">
        <v>116</v>
      </c>
      <c r="G357" s="2" t="s">
        <v>362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3">
      <c r="A358" s="2">
        <f t="shared" si="10"/>
        <v>5</v>
      </c>
      <c r="B358" t="s">
        <v>10</v>
      </c>
      <c r="C358" t="s">
        <v>10</v>
      </c>
      <c r="D358" t="s">
        <v>40</v>
      </c>
      <c r="E358" t="s">
        <v>10</v>
      </c>
      <c r="F358" t="s">
        <v>224</v>
      </c>
      <c r="G358" t="s">
        <v>363</v>
      </c>
      <c r="H358" s="2"/>
      <c r="O358" s="2"/>
      <c r="V358" s="2"/>
    </row>
    <row r="359" spans="1:24" x14ac:dyDescent="0.3">
      <c r="A359" s="2">
        <f t="shared" si="10"/>
        <v>6</v>
      </c>
      <c r="B359" t="s">
        <v>18</v>
      </c>
      <c r="C359" t="s">
        <v>18</v>
      </c>
      <c r="D359" t="s">
        <v>208</v>
      </c>
      <c r="E359" t="s">
        <v>10</v>
      </c>
      <c r="F359" t="s">
        <v>17</v>
      </c>
      <c r="G359" t="s">
        <v>208</v>
      </c>
      <c r="H359" s="2"/>
      <c r="O359" s="2"/>
      <c r="V359" s="2"/>
    </row>
    <row r="360" spans="1:24" x14ac:dyDescent="0.3">
      <c r="A360" s="2">
        <f t="shared" si="10"/>
        <v>7</v>
      </c>
      <c r="B360" t="s">
        <v>184</v>
      </c>
      <c r="C360" t="s">
        <v>10</v>
      </c>
      <c r="D360" t="s">
        <v>143</v>
      </c>
      <c r="E360" t="s">
        <v>364</v>
      </c>
      <c r="F360" t="s">
        <v>365</v>
      </c>
      <c r="G360" t="s">
        <v>366</v>
      </c>
      <c r="H360" s="2"/>
      <c r="O360" s="2"/>
      <c r="V360" s="2"/>
    </row>
    <row r="361" spans="1:24" x14ac:dyDescent="0.3">
      <c r="A361" s="2">
        <f t="shared" si="10"/>
        <v>8</v>
      </c>
      <c r="B361" t="s">
        <v>10</v>
      </c>
      <c r="C361" t="s">
        <v>10</v>
      </c>
      <c r="D361" t="s">
        <v>124</v>
      </c>
      <c r="E361" t="s">
        <v>10</v>
      </c>
      <c r="F361" t="s">
        <v>71</v>
      </c>
      <c r="G361" t="s">
        <v>367</v>
      </c>
      <c r="H361" s="2"/>
      <c r="O361" s="2"/>
      <c r="V361" s="2"/>
    </row>
    <row r="362" spans="1:24" x14ac:dyDescent="0.3">
      <c r="A362" s="2">
        <f t="shared" si="10"/>
        <v>9</v>
      </c>
      <c r="B362" t="s">
        <v>10</v>
      </c>
      <c r="C362" t="s">
        <v>10</v>
      </c>
      <c r="D362" t="s">
        <v>224</v>
      </c>
      <c r="E362" t="s">
        <v>10</v>
      </c>
      <c r="F362" t="s">
        <v>124</v>
      </c>
      <c r="G362" t="s">
        <v>368</v>
      </c>
      <c r="H362" s="2"/>
      <c r="O362" s="2"/>
      <c r="V362" s="2"/>
    </row>
    <row r="363" spans="1:24" x14ac:dyDescent="0.3">
      <c r="A363" s="2">
        <f t="shared" si="10"/>
        <v>10</v>
      </c>
      <c r="B363" t="s">
        <v>7</v>
      </c>
      <c r="C363" t="s">
        <v>7</v>
      </c>
      <c r="D363" t="s">
        <v>7</v>
      </c>
      <c r="E363" t="s">
        <v>7</v>
      </c>
      <c r="F363" t="s">
        <v>7</v>
      </c>
      <c r="G363" t="s">
        <v>7</v>
      </c>
      <c r="H363" s="2"/>
      <c r="O363" s="2"/>
      <c r="V363" s="2"/>
    </row>
    <row r="364" spans="1:24" x14ac:dyDescent="0.3">
      <c r="A364" s="2">
        <f t="shared" si="10"/>
        <v>11</v>
      </c>
      <c r="B364" t="s">
        <v>21</v>
      </c>
      <c r="C364" t="s">
        <v>21</v>
      </c>
      <c r="D364" t="s">
        <v>166</v>
      </c>
      <c r="E364" t="s">
        <v>10</v>
      </c>
      <c r="F364" t="s">
        <v>108</v>
      </c>
      <c r="G364" t="s">
        <v>369</v>
      </c>
      <c r="H364" s="2"/>
      <c r="O364" s="2"/>
      <c r="V364" s="2"/>
    </row>
    <row r="365" spans="1:24" x14ac:dyDescent="0.3">
      <c r="A365" s="2">
        <f t="shared" si="10"/>
        <v>12</v>
      </c>
      <c r="B365" t="s">
        <v>370</v>
      </c>
      <c r="C365" t="s">
        <v>370</v>
      </c>
      <c r="D365" t="s">
        <v>371</v>
      </c>
      <c r="E365" t="s">
        <v>10</v>
      </c>
      <c r="F365" t="s">
        <v>15</v>
      </c>
      <c r="G365" t="s">
        <v>372</v>
      </c>
      <c r="H365" s="2"/>
      <c r="O365" s="2"/>
      <c r="V365" s="2"/>
    </row>
    <row r="366" spans="1:24" x14ac:dyDescent="0.3">
      <c r="A366" s="2">
        <f t="shared" si="10"/>
        <v>13</v>
      </c>
      <c r="B366" t="s">
        <v>10</v>
      </c>
      <c r="C366" t="s">
        <v>10</v>
      </c>
      <c r="D366" t="s">
        <v>10</v>
      </c>
      <c r="E366" t="s">
        <v>10</v>
      </c>
      <c r="F366" t="s">
        <v>17</v>
      </c>
      <c r="G366" t="s">
        <v>18</v>
      </c>
      <c r="H366" s="2"/>
      <c r="O366" s="2"/>
      <c r="V366" s="2"/>
    </row>
    <row r="367" spans="1:24" x14ac:dyDescent="0.3">
      <c r="A367" s="2">
        <f t="shared" si="10"/>
        <v>14</v>
      </c>
      <c r="B367" t="s">
        <v>17</v>
      </c>
      <c r="C367" t="s">
        <v>10</v>
      </c>
      <c r="D367" t="s">
        <v>118</v>
      </c>
      <c r="E367" t="s">
        <v>18</v>
      </c>
      <c r="F367" t="s">
        <v>18</v>
      </c>
      <c r="G367" t="s">
        <v>118</v>
      </c>
      <c r="H367" s="2"/>
      <c r="O367" s="2"/>
      <c r="V367" s="2"/>
    </row>
    <row r="368" spans="1:24" x14ac:dyDescent="0.3">
      <c r="A368" s="2">
        <f t="shared" si="10"/>
        <v>15</v>
      </c>
      <c r="B368" t="s">
        <v>188</v>
      </c>
      <c r="C368" t="s">
        <v>10</v>
      </c>
      <c r="D368" t="s">
        <v>17</v>
      </c>
      <c r="E368" t="s">
        <v>373</v>
      </c>
      <c r="F368" t="s">
        <v>373</v>
      </c>
      <c r="G368" t="s">
        <v>17</v>
      </c>
      <c r="H368" s="2"/>
      <c r="O368" s="2"/>
      <c r="V368" s="2"/>
    </row>
    <row r="369" spans="1:22" x14ac:dyDescent="0.3">
      <c r="A369" s="2">
        <f t="shared" si="10"/>
        <v>16</v>
      </c>
      <c r="B369" t="s">
        <v>124</v>
      </c>
      <c r="C369" t="s">
        <v>182</v>
      </c>
      <c r="D369" t="s">
        <v>118</v>
      </c>
      <c r="E369" t="s">
        <v>374</v>
      </c>
      <c r="F369" t="s">
        <v>375</v>
      </c>
      <c r="G369" t="s">
        <v>376</v>
      </c>
      <c r="H369" s="2"/>
      <c r="O369" s="2"/>
      <c r="V369" s="2"/>
    </row>
    <row r="370" spans="1:22" x14ac:dyDescent="0.3">
      <c r="A370" s="2">
        <f t="shared" si="10"/>
        <v>17</v>
      </c>
      <c r="B370" t="s">
        <v>18</v>
      </c>
      <c r="C370" t="s">
        <v>18</v>
      </c>
      <c r="D370" t="s">
        <v>18</v>
      </c>
      <c r="E370" t="s">
        <v>10</v>
      </c>
      <c r="F370" t="s">
        <v>17</v>
      </c>
      <c r="G370" t="s">
        <v>18</v>
      </c>
      <c r="H370" s="2"/>
      <c r="O370" s="2"/>
      <c r="V370" s="2"/>
    </row>
    <row r="371" spans="1:22" x14ac:dyDescent="0.3">
      <c r="A371" s="2">
        <f t="shared" si="10"/>
        <v>18</v>
      </c>
      <c r="B371" t="s">
        <v>238</v>
      </c>
      <c r="C371" t="s">
        <v>238</v>
      </c>
      <c r="D371" t="s">
        <v>377</v>
      </c>
      <c r="E371" t="s">
        <v>10</v>
      </c>
      <c r="F371" t="s">
        <v>109</v>
      </c>
      <c r="G371" t="s">
        <v>378</v>
      </c>
      <c r="H371" s="2"/>
      <c r="O371" s="2"/>
      <c r="V371" s="2"/>
    </row>
    <row r="372" spans="1:22" x14ac:dyDescent="0.3">
      <c r="A372" s="2">
        <f t="shared" si="10"/>
        <v>19</v>
      </c>
      <c r="B372" t="s">
        <v>10</v>
      </c>
      <c r="C372" t="s">
        <v>10</v>
      </c>
      <c r="D372" t="s">
        <v>10</v>
      </c>
      <c r="E372" t="s">
        <v>10</v>
      </c>
      <c r="F372" t="s">
        <v>10</v>
      </c>
      <c r="G372" t="s">
        <v>10</v>
      </c>
      <c r="H372" s="2"/>
      <c r="O372" s="2"/>
      <c r="V372" s="2"/>
    </row>
    <row r="373" spans="1:22" x14ac:dyDescent="0.3">
      <c r="A373" s="2">
        <f t="shared" si="10"/>
        <v>20</v>
      </c>
      <c r="B373" t="s">
        <v>10</v>
      </c>
      <c r="C373" t="s">
        <v>10</v>
      </c>
      <c r="D373" t="s">
        <v>48</v>
      </c>
      <c r="E373" t="s">
        <v>10</v>
      </c>
      <c r="F373" t="s">
        <v>10</v>
      </c>
      <c r="G373" t="s">
        <v>48</v>
      </c>
      <c r="H373" s="2"/>
      <c r="O373" s="2"/>
      <c r="V373" s="2"/>
    </row>
    <row r="374" spans="1:22" x14ac:dyDescent="0.3">
      <c r="A374" s="2">
        <f t="shared" si="10"/>
        <v>21</v>
      </c>
      <c r="B374" t="s">
        <v>17</v>
      </c>
      <c r="C374" t="s">
        <v>10</v>
      </c>
      <c r="D374" t="s">
        <v>17</v>
      </c>
      <c r="E374" t="s">
        <v>18</v>
      </c>
      <c r="F374" t="s">
        <v>18</v>
      </c>
      <c r="G374" t="s">
        <v>17</v>
      </c>
      <c r="H374" s="2"/>
      <c r="O374" s="2"/>
      <c r="V374" s="2"/>
    </row>
    <row r="375" spans="1:22" x14ac:dyDescent="0.3">
      <c r="A375" s="2">
        <f t="shared" si="10"/>
        <v>22</v>
      </c>
      <c r="B375" t="s">
        <v>177</v>
      </c>
      <c r="C375" t="s">
        <v>10</v>
      </c>
      <c r="D375" t="s">
        <v>379</v>
      </c>
      <c r="E375" t="s">
        <v>380</v>
      </c>
      <c r="F375" t="s">
        <v>381</v>
      </c>
      <c r="G375" t="s">
        <v>382</v>
      </c>
      <c r="H375" s="2"/>
      <c r="O375" s="2"/>
      <c r="V375" s="2"/>
    </row>
    <row r="376" spans="1:22" x14ac:dyDescent="0.3">
      <c r="A376" s="2">
        <f t="shared" si="10"/>
        <v>23</v>
      </c>
      <c r="B376" t="s">
        <v>10</v>
      </c>
      <c r="C376" t="s">
        <v>230</v>
      </c>
      <c r="D376" t="s">
        <v>383</v>
      </c>
      <c r="E376" t="s">
        <v>230</v>
      </c>
      <c r="F376" t="s">
        <v>10</v>
      </c>
      <c r="G376" t="s">
        <v>383</v>
      </c>
      <c r="H376" s="2"/>
      <c r="O376" s="2"/>
      <c r="V376" s="2"/>
    </row>
    <row r="377" spans="1:22" x14ac:dyDescent="0.3">
      <c r="A377" s="2">
        <f t="shared" si="10"/>
        <v>24</v>
      </c>
      <c r="B377" t="s">
        <v>10</v>
      </c>
      <c r="C377" t="s">
        <v>10</v>
      </c>
      <c r="D377" t="s">
        <v>185</v>
      </c>
      <c r="E377" t="s">
        <v>10</v>
      </c>
      <c r="F377" t="s">
        <v>10</v>
      </c>
      <c r="G377" t="s">
        <v>185</v>
      </c>
      <c r="H377" s="2"/>
      <c r="O377" s="2"/>
      <c r="V377" s="2"/>
    </row>
    <row r="378" spans="1:22" x14ac:dyDescent="0.3">
      <c r="A378" s="2">
        <f t="shared" si="10"/>
        <v>25</v>
      </c>
      <c r="B378" t="s">
        <v>10</v>
      </c>
      <c r="C378" t="s">
        <v>10</v>
      </c>
      <c r="D378" t="s">
        <v>162</v>
      </c>
      <c r="E378" t="s">
        <v>10</v>
      </c>
      <c r="F378" t="s">
        <v>10</v>
      </c>
      <c r="G378" t="s">
        <v>162</v>
      </c>
      <c r="H378" s="2"/>
      <c r="O378" s="2"/>
      <c r="V378" s="2"/>
    </row>
    <row r="379" spans="1:22" x14ac:dyDescent="0.3">
      <c r="A379" s="2">
        <f t="shared" si="10"/>
        <v>26</v>
      </c>
      <c r="B379" t="s">
        <v>10</v>
      </c>
      <c r="C379" t="s">
        <v>17</v>
      </c>
      <c r="D379" t="s">
        <v>17</v>
      </c>
      <c r="E379" t="s">
        <v>17</v>
      </c>
      <c r="F379" t="s">
        <v>10</v>
      </c>
      <c r="G379" t="s">
        <v>17</v>
      </c>
      <c r="H379" s="2"/>
      <c r="O379" s="2"/>
      <c r="V379" s="2"/>
    </row>
    <row r="380" spans="1:22" x14ac:dyDescent="0.3">
      <c r="A380" s="2">
        <f t="shared" si="10"/>
        <v>27</v>
      </c>
      <c r="B380" t="s">
        <v>10</v>
      </c>
      <c r="C380" t="s">
        <v>10</v>
      </c>
      <c r="D380" t="s">
        <v>118</v>
      </c>
      <c r="E380" t="s">
        <v>10</v>
      </c>
      <c r="F380" t="s">
        <v>10</v>
      </c>
      <c r="G380" t="s">
        <v>118</v>
      </c>
      <c r="H380" s="2"/>
      <c r="O380" s="2"/>
      <c r="V380" s="2"/>
    </row>
    <row r="381" spans="1:22" x14ac:dyDescent="0.3">
      <c r="A381" s="2">
        <f t="shared" si="10"/>
        <v>28</v>
      </c>
      <c r="B381" t="s">
        <v>10</v>
      </c>
      <c r="C381" t="s">
        <v>10</v>
      </c>
      <c r="D381" t="s">
        <v>92</v>
      </c>
      <c r="E381" t="s">
        <v>10</v>
      </c>
      <c r="F381" t="s">
        <v>69</v>
      </c>
      <c r="G381" t="s">
        <v>384</v>
      </c>
      <c r="H381" s="2"/>
      <c r="O381" s="2"/>
      <c r="V381" s="2"/>
    </row>
    <row r="382" spans="1:22" x14ac:dyDescent="0.3">
      <c r="A382" s="2">
        <f t="shared" si="10"/>
        <v>29</v>
      </c>
      <c r="B382" t="s">
        <v>10</v>
      </c>
      <c r="C382" t="s">
        <v>10</v>
      </c>
      <c r="D382" t="s">
        <v>230</v>
      </c>
      <c r="E382" t="s">
        <v>10</v>
      </c>
      <c r="F382" t="s">
        <v>10</v>
      </c>
      <c r="G382" t="s">
        <v>230</v>
      </c>
      <c r="H382" s="2"/>
      <c r="O382" s="2"/>
      <c r="V382" s="2"/>
    </row>
    <row r="383" spans="1:22" x14ac:dyDescent="0.3">
      <c r="A383" s="2">
        <f t="shared" si="10"/>
        <v>30</v>
      </c>
      <c r="B383" t="s">
        <v>10</v>
      </c>
      <c r="C383" t="s">
        <v>17</v>
      </c>
      <c r="D383" t="s">
        <v>17</v>
      </c>
      <c r="E383" t="s">
        <v>17</v>
      </c>
      <c r="F383" t="s">
        <v>10</v>
      </c>
      <c r="G383" t="s">
        <v>17</v>
      </c>
      <c r="H383" s="2"/>
      <c r="O383" s="2"/>
      <c r="V383" s="2"/>
    </row>
    <row r="384" spans="1:22" x14ac:dyDescent="0.3">
      <c r="A384" s="2">
        <f t="shared" si="10"/>
        <v>31</v>
      </c>
      <c r="B384" t="s">
        <v>10</v>
      </c>
      <c r="C384" t="s">
        <v>20</v>
      </c>
      <c r="D384" t="s">
        <v>167</v>
      </c>
      <c r="E384" t="s">
        <v>20</v>
      </c>
      <c r="F384" t="s">
        <v>10</v>
      </c>
      <c r="G384" t="s">
        <v>167</v>
      </c>
      <c r="H384" s="2"/>
      <c r="O384" s="2"/>
      <c r="V384" s="2"/>
    </row>
    <row r="385" spans="1:24" x14ac:dyDescent="0.3">
      <c r="A385" s="2"/>
      <c r="H385" s="2"/>
      <c r="O385" s="2"/>
      <c r="V385" s="2"/>
    </row>
    <row r="386" spans="1:24" x14ac:dyDescent="0.3">
      <c r="A386" s="2"/>
      <c r="H386" s="2"/>
      <c r="O386" s="2"/>
      <c r="V386" s="2"/>
    </row>
    <row r="387" spans="1:24" x14ac:dyDescent="0.3">
      <c r="A387" s="2">
        <v>11</v>
      </c>
      <c r="B387" t="s">
        <v>385</v>
      </c>
      <c r="C387" t="s">
        <v>386</v>
      </c>
      <c r="D387" t="s">
        <v>387</v>
      </c>
      <c r="E387" t="s">
        <v>388</v>
      </c>
      <c r="H387" s="2"/>
      <c r="O387" s="2"/>
      <c r="V387" s="2"/>
    </row>
    <row r="388" spans="1:24" x14ac:dyDescent="0.3">
      <c r="A388" s="2">
        <v>0</v>
      </c>
      <c r="B388" t="s">
        <v>389</v>
      </c>
      <c r="C388" t="s">
        <v>389</v>
      </c>
      <c r="D388" t="s">
        <v>390</v>
      </c>
      <c r="E388" t="s">
        <v>389</v>
      </c>
      <c r="H388" s="2"/>
      <c r="O388" s="2"/>
      <c r="V388" s="2"/>
    </row>
    <row r="389" spans="1:24" x14ac:dyDescent="0.3">
      <c r="A389" s="2">
        <f>A388+1</f>
        <v>1</v>
      </c>
      <c r="B389" s="2" t="s">
        <v>177</v>
      </c>
      <c r="C389" s="2" t="s">
        <v>391</v>
      </c>
      <c r="D389" s="2" t="s">
        <v>392</v>
      </c>
      <c r="E389" s="2" t="s">
        <v>393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3">
      <c r="A390" s="2">
        <f t="shared" ref="A390:A419" si="11">A389+1</f>
        <v>2</v>
      </c>
      <c r="B390" t="s">
        <v>28</v>
      </c>
      <c r="C390" t="s">
        <v>394</v>
      </c>
      <c r="D390" t="s">
        <v>395</v>
      </c>
      <c r="E390" t="s">
        <v>396</v>
      </c>
      <c r="H390" s="2"/>
      <c r="O390" s="2"/>
      <c r="V390" s="2"/>
    </row>
    <row r="391" spans="1:24" x14ac:dyDescent="0.3">
      <c r="A391" s="2">
        <f t="shared" si="11"/>
        <v>3</v>
      </c>
      <c r="B391" t="s">
        <v>28</v>
      </c>
      <c r="C391" t="s">
        <v>397</v>
      </c>
      <c r="D391" t="s">
        <v>398</v>
      </c>
      <c r="E391" t="s">
        <v>28</v>
      </c>
      <c r="H391" s="2"/>
      <c r="O391" s="2"/>
      <c r="V391" s="2"/>
    </row>
    <row r="392" spans="1:24" x14ac:dyDescent="0.3">
      <c r="A392" s="2">
        <f t="shared" si="11"/>
        <v>4</v>
      </c>
      <c r="B392" t="s">
        <v>208</v>
      </c>
      <c r="C392" t="s">
        <v>208</v>
      </c>
      <c r="D392" t="s">
        <v>208</v>
      </c>
      <c r="E392" t="s">
        <v>399</v>
      </c>
      <c r="H392" s="2"/>
      <c r="O392" s="2"/>
      <c r="V392" s="2"/>
    </row>
    <row r="393" spans="1:24" x14ac:dyDescent="0.3">
      <c r="A393" s="2">
        <f t="shared" si="11"/>
        <v>5</v>
      </c>
      <c r="B393" t="s">
        <v>400</v>
      </c>
      <c r="C393" t="s">
        <v>401</v>
      </c>
      <c r="D393" t="s">
        <v>402</v>
      </c>
      <c r="E393" t="s">
        <v>403</v>
      </c>
      <c r="H393" s="2"/>
      <c r="O393" s="2"/>
      <c r="V393" s="2"/>
    </row>
    <row r="394" spans="1:24" x14ac:dyDescent="0.3">
      <c r="A394" s="2">
        <f t="shared" si="11"/>
        <v>6</v>
      </c>
      <c r="B394" t="s">
        <v>61</v>
      </c>
      <c r="C394" t="s">
        <v>139</v>
      </c>
      <c r="D394" t="s">
        <v>404</v>
      </c>
      <c r="E394" t="s">
        <v>61</v>
      </c>
      <c r="H394" s="2"/>
      <c r="O394" s="2"/>
      <c r="V394" s="2"/>
    </row>
    <row r="395" spans="1:24" x14ac:dyDescent="0.3">
      <c r="A395" s="2">
        <f t="shared" si="11"/>
        <v>7</v>
      </c>
      <c r="B395" t="s">
        <v>184</v>
      </c>
      <c r="C395" t="s">
        <v>348</v>
      </c>
      <c r="D395" t="s">
        <v>405</v>
      </c>
      <c r="E395" t="s">
        <v>184</v>
      </c>
      <c r="H395" s="2"/>
      <c r="O395" s="2"/>
      <c r="V395" s="2"/>
    </row>
    <row r="396" spans="1:24" x14ac:dyDescent="0.3">
      <c r="A396" s="2">
        <f t="shared" si="11"/>
        <v>8</v>
      </c>
      <c r="B396" t="s">
        <v>406</v>
      </c>
      <c r="C396" t="s">
        <v>406</v>
      </c>
      <c r="D396" t="s">
        <v>407</v>
      </c>
      <c r="E396" t="s">
        <v>408</v>
      </c>
      <c r="H396" s="2"/>
      <c r="O396" s="2"/>
      <c r="V396" s="2"/>
    </row>
    <row r="397" spans="1:24" x14ac:dyDescent="0.3">
      <c r="A397" s="2">
        <f t="shared" si="11"/>
        <v>9</v>
      </c>
      <c r="B397" t="s">
        <v>10</v>
      </c>
      <c r="C397" t="s">
        <v>10</v>
      </c>
      <c r="D397" t="s">
        <v>409</v>
      </c>
      <c r="E397" t="s">
        <v>10</v>
      </c>
      <c r="H397" s="2"/>
      <c r="O397" s="2"/>
      <c r="V397" s="2"/>
    </row>
    <row r="398" spans="1:24" x14ac:dyDescent="0.3">
      <c r="A398" s="2">
        <f t="shared" si="11"/>
        <v>10</v>
      </c>
      <c r="B398" t="s">
        <v>19</v>
      </c>
      <c r="C398" t="s">
        <v>410</v>
      </c>
      <c r="D398" t="s">
        <v>411</v>
      </c>
      <c r="E398" t="s">
        <v>412</v>
      </c>
      <c r="H398" s="2"/>
      <c r="O398" s="2"/>
      <c r="V398" s="2"/>
    </row>
    <row r="399" spans="1:24" x14ac:dyDescent="0.3">
      <c r="A399" s="2">
        <f t="shared" si="11"/>
        <v>11</v>
      </c>
      <c r="B399" t="s">
        <v>7</v>
      </c>
      <c r="C399" t="s">
        <v>7</v>
      </c>
      <c r="D399" t="s">
        <v>7</v>
      </c>
      <c r="E399" t="s">
        <v>7</v>
      </c>
      <c r="H399" s="2"/>
      <c r="O399" s="2"/>
      <c r="V399" s="2"/>
    </row>
    <row r="400" spans="1:24" x14ac:dyDescent="0.3">
      <c r="A400" s="2">
        <f t="shared" si="11"/>
        <v>12</v>
      </c>
      <c r="B400" t="s">
        <v>413</v>
      </c>
      <c r="C400" t="s">
        <v>414</v>
      </c>
      <c r="D400" t="s">
        <v>121</v>
      </c>
      <c r="E400" t="s">
        <v>415</v>
      </c>
      <c r="H400" s="2"/>
      <c r="O400" s="2"/>
      <c r="V400" s="2"/>
    </row>
    <row r="401" spans="1:22" x14ac:dyDescent="0.3">
      <c r="A401" s="2">
        <f t="shared" si="11"/>
        <v>13</v>
      </c>
      <c r="B401" t="s">
        <v>10</v>
      </c>
      <c r="C401" t="s">
        <v>10</v>
      </c>
      <c r="D401" t="s">
        <v>10</v>
      </c>
      <c r="E401" t="s">
        <v>24</v>
      </c>
      <c r="H401" s="2"/>
      <c r="O401" s="2"/>
      <c r="V401" s="2"/>
    </row>
    <row r="402" spans="1:22" x14ac:dyDescent="0.3">
      <c r="A402" s="2">
        <f t="shared" si="11"/>
        <v>14</v>
      </c>
      <c r="B402" t="s">
        <v>121</v>
      </c>
      <c r="C402" t="s">
        <v>121</v>
      </c>
      <c r="D402" t="s">
        <v>416</v>
      </c>
      <c r="E402" t="s">
        <v>417</v>
      </c>
      <c r="H402" s="2"/>
      <c r="O402" s="2"/>
      <c r="V402" s="2"/>
    </row>
    <row r="403" spans="1:22" x14ac:dyDescent="0.3">
      <c r="A403" s="2">
        <f t="shared" si="11"/>
        <v>15</v>
      </c>
      <c r="B403" t="s">
        <v>10</v>
      </c>
      <c r="C403" t="s">
        <v>10</v>
      </c>
      <c r="D403" t="s">
        <v>18</v>
      </c>
      <c r="E403" t="s">
        <v>244</v>
      </c>
      <c r="H403" s="2"/>
      <c r="O403" s="2"/>
      <c r="V403" s="2"/>
    </row>
    <row r="404" spans="1:22" x14ac:dyDescent="0.3">
      <c r="A404" s="2">
        <f t="shared" si="11"/>
        <v>16</v>
      </c>
      <c r="B404" t="s">
        <v>20</v>
      </c>
      <c r="C404" t="s">
        <v>343</v>
      </c>
      <c r="D404" t="s">
        <v>418</v>
      </c>
      <c r="E404" t="s">
        <v>343</v>
      </c>
      <c r="H404" s="2"/>
      <c r="O404" s="2"/>
      <c r="V404" s="2"/>
    </row>
    <row r="405" spans="1:22" x14ac:dyDescent="0.3">
      <c r="A405" s="2">
        <f t="shared" si="11"/>
        <v>17</v>
      </c>
      <c r="B405" t="s">
        <v>17</v>
      </c>
      <c r="C405" t="s">
        <v>17</v>
      </c>
      <c r="D405" t="s">
        <v>17</v>
      </c>
      <c r="E405" t="s">
        <v>68</v>
      </c>
      <c r="H405" s="2"/>
      <c r="O405" s="2"/>
      <c r="V405" s="2"/>
    </row>
    <row r="406" spans="1:22" x14ac:dyDescent="0.3">
      <c r="A406" s="2">
        <f t="shared" si="11"/>
        <v>18</v>
      </c>
      <c r="B406" t="s">
        <v>237</v>
      </c>
      <c r="C406" t="s">
        <v>237</v>
      </c>
      <c r="D406" t="s">
        <v>237</v>
      </c>
      <c r="E406" t="s">
        <v>419</v>
      </c>
      <c r="H406" s="2"/>
      <c r="O406" s="2"/>
      <c r="V406" s="2"/>
    </row>
    <row r="407" spans="1:22" x14ac:dyDescent="0.3">
      <c r="A407" s="2">
        <f t="shared" si="11"/>
        <v>19</v>
      </c>
      <c r="B407" t="s">
        <v>124</v>
      </c>
      <c r="C407" t="s">
        <v>124</v>
      </c>
      <c r="D407" t="s">
        <v>124</v>
      </c>
      <c r="E407" t="s">
        <v>420</v>
      </c>
      <c r="H407" s="2"/>
      <c r="O407" s="2"/>
      <c r="V407" s="2"/>
    </row>
    <row r="408" spans="1:22" x14ac:dyDescent="0.3">
      <c r="A408" s="2">
        <f t="shared" si="11"/>
        <v>20</v>
      </c>
      <c r="B408" t="s">
        <v>242</v>
      </c>
      <c r="C408" t="s">
        <v>242</v>
      </c>
      <c r="D408" t="s">
        <v>142</v>
      </c>
      <c r="E408" t="s">
        <v>142</v>
      </c>
      <c r="H408" s="2"/>
      <c r="O408" s="2"/>
      <c r="V408" s="2"/>
    </row>
    <row r="409" spans="1:22" x14ac:dyDescent="0.3">
      <c r="A409" s="2">
        <f t="shared" si="11"/>
        <v>21</v>
      </c>
      <c r="B409" t="s">
        <v>66</v>
      </c>
      <c r="C409" t="s">
        <v>66</v>
      </c>
      <c r="D409" t="s">
        <v>66</v>
      </c>
      <c r="E409" t="s">
        <v>421</v>
      </c>
      <c r="H409" s="2"/>
      <c r="O409" s="2"/>
      <c r="V409" s="2"/>
    </row>
    <row r="410" spans="1:22" x14ac:dyDescent="0.3">
      <c r="A410" s="2">
        <f t="shared" si="11"/>
        <v>22</v>
      </c>
      <c r="B410" t="s">
        <v>17</v>
      </c>
      <c r="C410" t="s">
        <v>277</v>
      </c>
      <c r="D410" t="s">
        <v>17</v>
      </c>
      <c r="E410" t="s">
        <v>68</v>
      </c>
      <c r="H410" s="2"/>
      <c r="O410" s="2"/>
      <c r="V410" s="2"/>
    </row>
    <row r="411" spans="1:22" x14ac:dyDescent="0.3">
      <c r="A411" s="2">
        <f t="shared" si="11"/>
        <v>23</v>
      </c>
      <c r="B411" t="s">
        <v>184</v>
      </c>
      <c r="C411" t="s">
        <v>184</v>
      </c>
      <c r="D411" t="s">
        <v>184</v>
      </c>
      <c r="E411" t="s">
        <v>348</v>
      </c>
      <c r="H411" s="2"/>
      <c r="O411" s="2"/>
      <c r="V411" s="2"/>
    </row>
    <row r="412" spans="1:22" x14ac:dyDescent="0.3">
      <c r="A412" s="2">
        <f t="shared" si="11"/>
        <v>24</v>
      </c>
      <c r="B412" t="s">
        <v>185</v>
      </c>
      <c r="C412" t="s">
        <v>185</v>
      </c>
      <c r="D412" t="s">
        <v>185</v>
      </c>
      <c r="E412" t="s">
        <v>185</v>
      </c>
      <c r="H412" s="2"/>
      <c r="O412" s="2"/>
      <c r="V412" s="2"/>
    </row>
    <row r="413" spans="1:22" x14ac:dyDescent="0.3">
      <c r="A413" s="2">
        <f t="shared" si="11"/>
        <v>25</v>
      </c>
      <c r="B413" t="s">
        <v>19</v>
      </c>
      <c r="C413" t="s">
        <v>19</v>
      </c>
      <c r="D413" t="s">
        <v>19</v>
      </c>
      <c r="E413" t="s">
        <v>19</v>
      </c>
      <c r="H413" s="2"/>
      <c r="O413" s="2"/>
      <c r="V413" s="2"/>
    </row>
    <row r="414" spans="1:22" x14ac:dyDescent="0.3">
      <c r="A414" s="2">
        <f t="shared" si="11"/>
        <v>26</v>
      </c>
      <c r="B414" t="s">
        <v>17</v>
      </c>
      <c r="C414" t="s">
        <v>17</v>
      </c>
      <c r="D414" t="s">
        <v>330</v>
      </c>
      <c r="E414" t="s">
        <v>330</v>
      </c>
      <c r="H414" s="2"/>
      <c r="O414" s="2"/>
      <c r="V414" s="2"/>
    </row>
    <row r="415" spans="1:22" x14ac:dyDescent="0.3">
      <c r="A415" s="2">
        <f t="shared" si="11"/>
        <v>27</v>
      </c>
      <c r="B415" t="s">
        <v>167</v>
      </c>
      <c r="C415" t="s">
        <v>167</v>
      </c>
      <c r="D415" t="s">
        <v>167</v>
      </c>
      <c r="E415" t="s">
        <v>422</v>
      </c>
      <c r="H415" s="2"/>
      <c r="O415" s="2"/>
      <c r="V415" s="2"/>
    </row>
    <row r="416" spans="1:22" x14ac:dyDescent="0.3">
      <c r="A416" s="2">
        <f t="shared" si="11"/>
        <v>28</v>
      </c>
      <c r="B416" t="s">
        <v>19</v>
      </c>
      <c r="C416" t="s">
        <v>19</v>
      </c>
      <c r="D416" t="s">
        <v>19</v>
      </c>
      <c r="E416" t="s">
        <v>423</v>
      </c>
      <c r="H416" s="2"/>
      <c r="O416" s="2"/>
      <c r="V416" s="2"/>
    </row>
    <row r="417" spans="1:24" x14ac:dyDescent="0.3">
      <c r="A417" s="2">
        <f t="shared" si="11"/>
        <v>29</v>
      </c>
      <c r="B417" t="s">
        <v>17</v>
      </c>
      <c r="C417" t="s">
        <v>152</v>
      </c>
      <c r="D417" t="s">
        <v>17</v>
      </c>
      <c r="E417" t="s">
        <v>17</v>
      </c>
      <c r="H417" s="2"/>
      <c r="O417" s="2"/>
      <c r="V417" s="2"/>
    </row>
    <row r="418" spans="1:24" x14ac:dyDescent="0.3">
      <c r="A418" s="2">
        <f t="shared" si="11"/>
        <v>30</v>
      </c>
      <c r="B418" t="s">
        <v>10</v>
      </c>
      <c r="C418" t="s">
        <v>10</v>
      </c>
      <c r="D418" t="s">
        <v>10</v>
      </c>
      <c r="E418" t="s">
        <v>10</v>
      </c>
      <c r="H418" s="2"/>
      <c r="O418" s="2"/>
      <c r="V418" s="2"/>
    </row>
    <row r="419" spans="1:24" x14ac:dyDescent="0.3">
      <c r="A419" s="2">
        <f t="shared" si="11"/>
        <v>31</v>
      </c>
      <c r="B419" t="s">
        <v>10</v>
      </c>
      <c r="C419" t="s">
        <v>10</v>
      </c>
      <c r="D419" t="s">
        <v>10</v>
      </c>
      <c r="E419" t="s">
        <v>10</v>
      </c>
      <c r="H419" s="2"/>
      <c r="O419" s="2"/>
      <c r="V419" s="2"/>
    </row>
    <row r="420" spans="1:24" x14ac:dyDescent="0.3">
      <c r="A420" s="2"/>
      <c r="H420" s="2"/>
      <c r="O420" s="2"/>
      <c r="V420" s="2"/>
    </row>
    <row r="421" spans="1:24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3">
      <c r="A422" s="2">
        <v>12</v>
      </c>
      <c r="B422" s="3" t="s">
        <v>424</v>
      </c>
      <c r="C422" t="s">
        <v>425</v>
      </c>
      <c r="D422" t="s">
        <v>426</v>
      </c>
      <c r="E422" t="s">
        <v>427</v>
      </c>
      <c r="F422" t="s">
        <v>428</v>
      </c>
      <c r="G422" t="s">
        <v>429</v>
      </c>
      <c r="H422" s="2"/>
      <c r="O422" s="2"/>
      <c r="V422" s="2"/>
    </row>
    <row r="423" spans="1:24" x14ac:dyDescent="0.3">
      <c r="A423" s="2">
        <v>0</v>
      </c>
      <c r="B423" t="s">
        <v>10</v>
      </c>
      <c r="C423" t="s">
        <v>17</v>
      </c>
      <c r="D423" t="s">
        <v>15</v>
      </c>
      <c r="E423" t="s">
        <v>17</v>
      </c>
      <c r="F423" t="s">
        <v>57</v>
      </c>
      <c r="G423" t="s">
        <v>209</v>
      </c>
      <c r="H423" s="2"/>
      <c r="O423" s="2"/>
      <c r="V423" s="2"/>
    </row>
    <row r="424" spans="1:24" x14ac:dyDescent="0.3">
      <c r="A424" s="2">
        <f>A423+1</f>
        <v>1</v>
      </c>
      <c r="B424" t="s">
        <v>10</v>
      </c>
      <c r="C424" t="s">
        <v>11</v>
      </c>
      <c r="D424" t="s">
        <v>187</v>
      </c>
      <c r="E424" t="s">
        <v>11</v>
      </c>
      <c r="F424" t="s">
        <v>10</v>
      </c>
      <c r="G424" t="s">
        <v>187</v>
      </c>
      <c r="H424" s="2"/>
      <c r="O424" s="2"/>
      <c r="V424" s="2"/>
    </row>
    <row r="425" spans="1:24" x14ac:dyDescent="0.3">
      <c r="A425" s="2">
        <f t="shared" ref="A425:A454" si="12">A424+1</f>
        <v>2</v>
      </c>
      <c r="B425" t="s">
        <v>230</v>
      </c>
      <c r="C425" t="s">
        <v>15</v>
      </c>
      <c r="D425" t="s">
        <v>19</v>
      </c>
      <c r="E425" t="s">
        <v>430</v>
      </c>
      <c r="F425" t="s">
        <v>431</v>
      </c>
      <c r="G425" t="s">
        <v>432</v>
      </c>
      <c r="H425" s="2"/>
      <c r="O425" s="2"/>
      <c r="V425" s="2"/>
    </row>
    <row r="426" spans="1:24" x14ac:dyDescent="0.3">
      <c r="A426" s="2">
        <f t="shared" si="12"/>
        <v>3</v>
      </c>
      <c r="B426" t="s">
        <v>10</v>
      </c>
      <c r="C426" t="s">
        <v>17</v>
      </c>
      <c r="D426" t="s">
        <v>311</v>
      </c>
      <c r="E426" t="s">
        <v>17</v>
      </c>
      <c r="F426" t="s">
        <v>17</v>
      </c>
      <c r="G426" t="s">
        <v>433</v>
      </c>
      <c r="H426" s="2"/>
      <c r="O426" s="2"/>
      <c r="V426" s="2"/>
    </row>
    <row r="427" spans="1:24" x14ac:dyDescent="0.3">
      <c r="A427" s="2">
        <f t="shared" si="12"/>
        <v>4</v>
      </c>
      <c r="B427" t="s">
        <v>10</v>
      </c>
      <c r="C427" t="s">
        <v>10</v>
      </c>
      <c r="D427" t="s">
        <v>81</v>
      </c>
      <c r="E427" t="s">
        <v>10</v>
      </c>
      <c r="F427" t="s">
        <v>162</v>
      </c>
      <c r="G427" t="s">
        <v>434</v>
      </c>
      <c r="H427" s="2"/>
      <c r="O427" s="2"/>
      <c r="V427" s="2"/>
    </row>
    <row r="428" spans="1:24" x14ac:dyDescent="0.3">
      <c r="A428" s="2">
        <f t="shared" si="12"/>
        <v>5</v>
      </c>
      <c r="B428" t="s">
        <v>10</v>
      </c>
      <c r="C428" t="s">
        <v>10</v>
      </c>
      <c r="D428" t="s">
        <v>35</v>
      </c>
      <c r="E428" t="s">
        <v>10</v>
      </c>
      <c r="F428" t="s">
        <v>292</v>
      </c>
      <c r="G428" t="s">
        <v>435</v>
      </c>
      <c r="H428" s="2"/>
      <c r="O428" s="2"/>
      <c r="V428" s="2"/>
    </row>
    <row r="429" spans="1:24" x14ac:dyDescent="0.3">
      <c r="A429" s="2">
        <f t="shared" si="12"/>
        <v>6</v>
      </c>
      <c r="B429" t="s">
        <v>10</v>
      </c>
      <c r="C429" t="s">
        <v>10</v>
      </c>
      <c r="D429" t="s">
        <v>436</v>
      </c>
      <c r="E429" t="s">
        <v>10</v>
      </c>
      <c r="F429" t="s">
        <v>185</v>
      </c>
      <c r="G429" t="s">
        <v>437</v>
      </c>
      <c r="H429" s="2"/>
      <c r="O429" s="2"/>
      <c r="V429" s="2"/>
    </row>
    <row r="430" spans="1:24" x14ac:dyDescent="0.3">
      <c r="A430" s="2">
        <f t="shared" si="12"/>
        <v>7</v>
      </c>
      <c r="B430" t="s">
        <v>10</v>
      </c>
      <c r="C430" t="s">
        <v>17</v>
      </c>
      <c r="D430" t="s">
        <v>438</v>
      </c>
      <c r="E430" t="s">
        <v>17</v>
      </c>
      <c r="F430" t="s">
        <v>143</v>
      </c>
      <c r="G430" t="s">
        <v>439</v>
      </c>
      <c r="H430" s="2"/>
      <c r="O430" s="2"/>
      <c r="V430" s="2"/>
    </row>
    <row r="431" spans="1:24" x14ac:dyDescent="0.3">
      <c r="A431" s="2">
        <f t="shared" si="12"/>
        <v>8</v>
      </c>
      <c r="B431" t="s">
        <v>18</v>
      </c>
      <c r="C431" t="s">
        <v>221</v>
      </c>
      <c r="D431" t="s">
        <v>440</v>
      </c>
      <c r="E431" t="s">
        <v>28</v>
      </c>
      <c r="F431" t="s">
        <v>17</v>
      </c>
      <c r="G431" t="s">
        <v>440</v>
      </c>
      <c r="H431" s="2"/>
      <c r="O431" s="2"/>
      <c r="V431" s="2"/>
    </row>
    <row r="432" spans="1:24" x14ac:dyDescent="0.3">
      <c r="A432" s="2">
        <f t="shared" si="12"/>
        <v>9</v>
      </c>
      <c r="B432" t="s">
        <v>15</v>
      </c>
      <c r="C432" t="s">
        <v>10</v>
      </c>
      <c r="D432" t="s">
        <v>143</v>
      </c>
      <c r="E432" t="s">
        <v>123</v>
      </c>
      <c r="F432" t="s">
        <v>441</v>
      </c>
      <c r="G432" t="s">
        <v>442</v>
      </c>
      <c r="H432" s="2"/>
      <c r="O432" s="2"/>
      <c r="V432" s="2"/>
    </row>
    <row r="433" spans="1:22" x14ac:dyDescent="0.3">
      <c r="A433" s="2">
        <f t="shared" si="12"/>
        <v>10</v>
      </c>
      <c r="B433" t="s">
        <v>10</v>
      </c>
      <c r="C433" t="s">
        <v>10</v>
      </c>
      <c r="D433" t="s">
        <v>46</v>
      </c>
      <c r="E433" t="s">
        <v>10</v>
      </c>
      <c r="F433" t="s">
        <v>36</v>
      </c>
      <c r="G433" t="s">
        <v>443</v>
      </c>
      <c r="H433" s="2"/>
      <c r="O433" s="2"/>
      <c r="V433" s="2"/>
    </row>
    <row r="434" spans="1:22" x14ac:dyDescent="0.3">
      <c r="A434" s="2">
        <f t="shared" si="12"/>
        <v>11</v>
      </c>
      <c r="B434" t="s">
        <v>10</v>
      </c>
      <c r="C434" t="s">
        <v>10</v>
      </c>
      <c r="D434" t="s">
        <v>66</v>
      </c>
      <c r="E434" t="s">
        <v>10</v>
      </c>
      <c r="F434" t="s">
        <v>69</v>
      </c>
      <c r="G434" t="s">
        <v>444</v>
      </c>
      <c r="H434" s="2"/>
      <c r="O434" s="2"/>
      <c r="V434" s="2"/>
    </row>
    <row r="435" spans="1:22" x14ac:dyDescent="0.3">
      <c r="A435" s="2">
        <f t="shared" si="12"/>
        <v>12</v>
      </c>
      <c r="B435" t="s">
        <v>7</v>
      </c>
      <c r="C435" t="s">
        <v>7</v>
      </c>
      <c r="D435" t="s">
        <v>7</v>
      </c>
      <c r="E435" t="s">
        <v>7</v>
      </c>
      <c r="F435" t="s">
        <v>7</v>
      </c>
      <c r="G435" t="s">
        <v>7</v>
      </c>
      <c r="H435" s="2"/>
      <c r="O435" s="2"/>
      <c r="V435" s="2"/>
    </row>
    <row r="436" spans="1:22" x14ac:dyDescent="0.3">
      <c r="A436" s="2">
        <f t="shared" si="12"/>
        <v>13</v>
      </c>
      <c r="B436" t="s">
        <v>99</v>
      </c>
      <c r="C436" t="s">
        <v>99</v>
      </c>
      <c r="D436" t="s">
        <v>445</v>
      </c>
      <c r="E436" t="s">
        <v>10</v>
      </c>
      <c r="F436" t="s">
        <v>406</v>
      </c>
      <c r="G436" t="s">
        <v>446</v>
      </c>
      <c r="H436" s="2"/>
      <c r="O436" s="2"/>
      <c r="V436" s="2"/>
    </row>
    <row r="437" spans="1:22" x14ac:dyDescent="0.3">
      <c r="A437" s="2">
        <f t="shared" si="12"/>
        <v>14</v>
      </c>
      <c r="B437" t="s">
        <v>45</v>
      </c>
      <c r="C437" t="s">
        <v>45</v>
      </c>
      <c r="D437" t="s">
        <v>447</v>
      </c>
      <c r="E437" t="s">
        <v>10</v>
      </c>
      <c r="F437" t="s">
        <v>184</v>
      </c>
      <c r="G437" t="s">
        <v>448</v>
      </c>
      <c r="H437" s="2"/>
      <c r="O437" s="2"/>
      <c r="V437" s="2"/>
    </row>
    <row r="438" spans="1:22" x14ac:dyDescent="0.3">
      <c r="A438" s="2">
        <f t="shared" si="12"/>
        <v>15</v>
      </c>
      <c r="B438" t="s">
        <v>10</v>
      </c>
      <c r="C438" t="s">
        <v>10</v>
      </c>
      <c r="D438" t="s">
        <v>10</v>
      </c>
      <c r="E438" t="s">
        <v>10</v>
      </c>
      <c r="F438" t="s">
        <v>17</v>
      </c>
      <c r="G438" t="s">
        <v>18</v>
      </c>
      <c r="H438" s="2"/>
      <c r="O438" s="2"/>
      <c r="V438" s="2"/>
    </row>
    <row r="439" spans="1:22" x14ac:dyDescent="0.3">
      <c r="A439" s="2">
        <f t="shared" si="12"/>
        <v>16</v>
      </c>
      <c r="B439" t="s">
        <v>17</v>
      </c>
      <c r="C439" t="s">
        <v>10</v>
      </c>
      <c r="D439" t="s">
        <v>77</v>
      </c>
      <c r="E439" t="s">
        <v>18</v>
      </c>
      <c r="F439" t="s">
        <v>18</v>
      </c>
      <c r="G439" t="s">
        <v>77</v>
      </c>
      <c r="H439" s="2"/>
      <c r="O439" s="2"/>
      <c r="V439" s="2"/>
    </row>
    <row r="440" spans="1:22" x14ac:dyDescent="0.3">
      <c r="A440" s="2">
        <f t="shared" si="12"/>
        <v>17</v>
      </c>
      <c r="B440" t="s">
        <v>119</v>
      </c>
      <c r="C440" t="s">
        <v>10</v>
      </c>
      <c r="D440" t="s">
        <v>17</v>
      </c>
      <c r="E440" t="s">
        <v>120</v>
      </c>
      <c r="F440" t="s">
        <v>120</v>
      </c>
      <c r="G440" t="s">
        <v>17</v>
      </c>
      <c r="H440" s="2"/>
      <c r="O440" s="2"/>
      <c r="V440" s="2"/>
    </row>
    <row r="441" spans="1:22" x14ac:dyDescent="0.3">
      <c r="A441" s="2">
        <f t="shared" si="12"/>
        <v>18</v>
      </c>
      <c r="B441" t="s">
        <v>22</v>
      </c>
      <c r="C441" t="s">
        <v>37</v>
      </c>
      <c r="D441" t="s">
        <v>182</v>
      </c>
      <c r="E441" t="s">
        <v>449</v>
      </c>
      <c r="F441" t="s">
        <v>450</v>
      </c>
      <c r="G441" t="s">
        <v>451</v>
      </c>
      <c r="H441" s="2"/>
      <c r="O441" s="2"/>
      <c r="V441" s="2"/>
    </row>
    <row r="442" spans="1:22" x14ac:dyDescent="0.3">
      <c r="A442" s="2">
        <f t="shared" si="12"/>
        <v>19</v>
      </c>
      <c r="B442" t="s">
        <v>18</v>
      </c>
      <c r="C442" t="s">
        <v>18</v>
      </c>
      <c r="D442" t="s">
        <v>18</v>
      </c>
      <c r="E442" t="s">
        <v>10</v>
      </c>
      <c r="F442" t="s">
        <v>17</v>
      </c>
      <c r="G442" t="s">
        <v>18</v>
      </c>
      <c r="H442" s="2"/>
      <c r="O442" s="2"/>
      <c r="V442" s="2"/>
    </row>
    <row r="443" spans="1:22" x14ac:dyDescent="0.3">
      <c r="A443" s="2">
        <f t="shared" si="12"/>
        <v>20</v>
      </c>
      <c r="B443" t="s">
        <v>120</v>
      </c>
      <c r="C443" t="s">
        <v>120</v>
      </c>
      <c r="D443" t="s">
        <v>452</v>
      </c>
      <c r="E443" t="s">
        <v>10</v>
      </c>
      <c r="F443" t="s">
        <v>109</v>
      </c>
      <c r="G443" t="s">
        <v>453</v>
      </c>
      <c r="H443" s="2"/>
      <c r="O443" s="2"/>
      <c r="V443" s="2"/>
    </row>
    <row r="444" spans="1:22" x14ac:dyDescent="0.3">
      <c r="A444" s="2">
        <f t="shared" si="12"/>
        <v>21</v>
      </c>
      <c r="B444" t="s">
        <v>10</v>
      </c>
      <c r="C444" t="s">
        <v>10</v>
      </c>
      <c r="D444" t="s">
        <v>10</v>
      </c>
      <c r="E444" t="s">
        <v>10</v>
      </c>
      <c r="F444" t="s">
        <v>10</v>
      </c>
      <c r="G444" t="s">
        <v>10</v>
      </c>
      <c r="H444" s="2"/>
      <c r="O444" s="2"/>
      <c r="V444" s="2"/>
    </row>
    <row r="445" spans="1:22" x14ac:dyDescent="0.3">
      <c r="A445" s="2">
        <f t="shared" si="12"/>
        <v>22</v>
      </c>
      <c r="B445" t="s">
        <v>10</v>
      </c>
      <c r="C445" t="s">
        <v>10</v>
      </c>
      <c r="D445" t="s">
        <v>30</v>
      </c>
      <c r="E445" t="s">
        <v>10</v>
      </c>
      <c r="F445" t="s">
        <v>10</v>
      </c>
      <c r="G445" t="s">
        <v>30</v>
      </c>
      <c r="H445" s="2"/>
      <c r="O445" s="2"/>
      <c r="V445" s="2"/>
    </row>
    <row r="446" spans="1:22" x14ac:dyDescent="0.3">
      <c r="A446" s="2">
        <f t="shared" si="12"/>
        <v>23</v>
      </c>
      <c r="B446" t="s">
        <v>17</v>
      </c>
      <c r="C446" t="s">
        <v>10</v>
      </c>
      <c r="D446" t="s">
        <v>17</v>
      </c>
      <c r="E446" t="s">
        <v>18</v>
      </c>
      <c r="F446" t="s">
        <v>18</v>
      </c>
      <c r="G446" t="s">
        <v>17</v>
      </c>
      <c r="H446" s="2"/>
      <c r="O446" s="2"/>
      <c r="V446" s="2"/>
    </row>
    <row r="447" spans="1:22" x14ac:dyDescent="0.3">
      <c r="A447" s="2">
        <f t="shared" si="12"/>
        <v>24</v>
      </c>
      <c r="B447" t="s">
        <v>57</v>
      </c>
      <c r="C447" t="s">
        <v>10</v>
      </c>
      <c r="D447" t="s">
        <v>62</v>
      </c>
      <c r="E447" t="s">
        <v>26</v>
      </c>
      <c r="F447" t="s">
        <v>454</v>
      </c>
      <c r="G447" t="s">
        <v>455</v>
      </c>
      <c r="H447" s="2"/>
      <c r="O447" s="2"/>
      <c r="V447" s="2"/>
    </row>
    <row r="448" spans="1:22" x14ac:dyDescent="0.3">
      <c r="A448" s="2">
        <f t="shared" si="12"/>
        <v>25</v>
      </c>
      <c r="B448" t="s">
        <v>10</v>
      </c>
      <c r="C448" t="s">
        <v>44</v>
      </c>
      <c r="D448" t="s">
        <v>383</v>
      </c>
      <c r="E448" t="s">
        <v>44</v>
      </c>
      <c r="F448" t="s">
        <v>10</v>
      </c>
      <c r="G448" t="s">
        <v>383</v>
      </c>
      <c r="H448" s="2"/>
      <c r="O448" s="2"/>
      <c r="V448" s="2"/>
    </row>
    <row r="449" spans="1:24" x14ac:dyDescent="0.3">
      <c r="A449" s="2">
        <f t="shared" si="12"/>
        <v>26</v>
      </c>
      <c r="B449" t="s">
        <v>10</v>
      </c>
      <c r="C449" t="s">
        <v>10</v>
      </c>
      <c r="D449" t="s">
        <v>242</v>
      </c>
      <c r="E449" t="s">
        <v>10</v>
      </c>
      <c r="F449" t="s">
        <v>10</v>
      </c>
      <c r="G449" t="s">
        <v>242</v>
      </c>
      <c r="H449" s="2"/>
      <c r="O449" s="2"/>
      <c r="V449" s="2"/>
    </row>
    <row r="450" spans="1:24" x14ac:dyDescent="0.3">
      <c r="A450" s="2">
        <f t="shared" si="12"/>
        <v>27</v>
      </c>
      <c r="B450" t="s">
        <v>10</v>
      </c>
      <c r="C450" t="s">
        <v>10</v>
      </c>
      <c r="D450" t="s">
        <v>116</v>
      </c>
      <c r="E450" t="s">
        <v>10</v>
      </c>
      <c r="F450" t="s">
        <v>10</v>
      </c>
      <c r="G450" t="s">
        <v>116</v>
      </c>
      <c r="H450" s="2"/>
      <c r="O450" s="2"/>
      <c r="V450" s="2"/>
    </row>
    <row r="451" spans="1:24" x14ac:dyDescent="0.3">
      <c r="A451" s="2">
        <f t="shared" si="12"/>
        <v>28</v>
      </c>
      <c r="B451" t="s">
        <v>10</v>
      </c>
      <c r="C451" t="s">
        <v>17</v>
      </c>
      <c r="D451" t="s">
        <v>17</v>
      </c>
      <c r="E451" t="s">
        <v>17</v>
      </c>
      <c r="F451" t="s">
        <v>10</v>
      </c>
      <c r="G451" t="s">
        <v>17</v>
      </c>
      <c r="H451" s="2"/>
      <c r="O451" s="2"/>
      <c r="V451" s="2"/>
    </row>
    <row r="452" spans="1:24" x14ac:dyDescent="0.3">
      <c r="A452" s="2">
        <f t="shared" si="12"/>
        <v>29</v>
      </c>
      <c r="B452" t="s">
        <v>10</v>
      </c>
      <c r="C452" t="s">
        <v>10</v>
      </c>
      <c r="D452" t="s">
        <v>311</v>
      </c>
      <c r="E452" t="s">
        <v>10</v>
      </c>
      <c r="F452" t="s">
        <v>10</v>
      </c>
      <c r="G452" t="s">
        <v>311</v>
      </c>
      <c r="H452" s="2"/>
      <c r="O452" s="2"/>
      <c r="V452" s="2"/>
    </row>
    <row r="453" spans="1:24" x14ac:dyDescent="0.3">
      <c r="A453" s="2">
        <f t="shared" si="12"/>
        <v>30</v>
      </c>
      <c r="B453" s="2" t="s">
        <v>10</v>
      </c>
      <c r="C453" s="2" t="s">
        <v>10</v>
      </c>
      <c r="D453" s="2" t="s">
        <v>92</v>
      </c>
      <c r="E453" s="2" t="s">
        <v>10</v>
      </c>
      <c r="F453" s="2" t="s">
        <v>118</v>
      </c>
      <c r="G453" s="2" t="s">
        <v>456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3">
      <c r="A454" s="2">
        <f t="shared" si="12"/>
        <v>31</v>
      </c>
      <c r="B454" t="s">
        <v>10</v>
      </c>
      <c r="C454" t="s">
        <v>10</v>
      </c>
      <c r="D454" t="s">
        <v>15</v>
      </c>
      <c r="E454" t="s">
        <v>10</v>
      </c>
      <c r="F454" t="s">
        <v>10</v>
      </c>
      <c r="G454" t="s">
        <v>15</v>
      </c>
      <c r="H454" s="2"/>
      <c r="O454" s="2"/>
      <c r="V454" s="2"/>
    </row>
    <row r="455" spans="1:24" x14ac:dyDescent="0.3">
      <c r="A455" s="2"/>
      <c r="H455" s="2"/>
      <c r="O455" s="2"/>
      <c r="V455" s="2"/>
    </row>
    <row r="456" spans="1:24" x14ac:dyDescent="0.3">
      <c r="A456" s="2"/>
      <c r="H456" s="2"/>
      <c r="O456" s="2"/>
      <c r="V456" s="2"/>
    </row>
    <row r="457" spans="1:24" x14ac:dyDescent="0.3">
      <c r="A457" s="2">
        <v>13</v>
      </c>
      <c r="B457" t="s">
        <v>457</v>
      </c>
      <c r="C457" t="s">
        <v>458</v>
      </c>
      <c r="D457" t="s">
        <v>459</v>
      </c>
      <c r="E457" t="s">
        <v>460</v>
      </c>
      <c r="H457" s="2"/>
      <c r="O457" s="2"/>
      <c r="V457" s="2"/>
    </row>
    <row r="458" spans="1:24" x14ac:dyDescent="0.3">
      <c r="A458" s="2">
        <v>0</v>
      </c>
      <c r="B458" t="s">
        <v>224</v>
      </c>
      <c r="C458" t="s">
        <v>461</v>
      </c>
      <c r="D458" t="s">
        <v>462</v>
      </c>
      <c r="E458" t="s">
        <v>463</v>
      </c>
      <c r="H458" s="2"/>
      <c r="O458" s="2"/>
      <c r="V458" s="2"/>
    </row>
    <row r="459" spans="1:24" x14ac:dyDescent="0.3">
      <c r="A459" s="2">
        <f>A458+1</f>
        <v>1</v>
      </c>
      <c r="B459" t="s">
        <v>109</v>
      </c>
      <c r="C459" t="s">
        <v>294</v>
      </c>
      <c r="D459" t="s">
        <v>464</v>
      </c>
      <c r="E459" t="s">
        <v>294</v>
      </c>
      <c r="H459" s="2"/>
      <c r="O459" s="2"/>
      <c r="V459" s="2"/>
    </row>
    <row r="460" spans="1:24" x14ac:dyDescent="0.3">
      <c r="A460" s="2">
        <f t="shared" ref="A460:A489" si="13">A459+1</f>
        <v>2</v>
      </c>
      <c r="B460" t="s">
        <v>465</v>
      </c>
      <c r="C460" t="s">
        <v>465</v>
      </c>
      <c r="D460" t="s">
        <v>466</v>
      </c>
      <c r="E460" t="s">
        <v>465</v>
      </c>
      <c r="H460" s="2"/>
      <c r="O460" s="2"/>
      <c r="V460" s="2"/>
    </row>
    <row r="461" spans="1:24" x14ac:dyDescent="0.3">
      <c r="A461" s="2">
        <f t="shared" si="13"/>
        <v>3</v>
      </c>
      <c r="B461" t="s">
        <v>177</v>
      </c>
      <c r="C461" t="s">
        <v>467</v>
      </c>
      <c r="D461" t="s">
        <v>468</v>
      </c>
      <c r="E461" t="s">
        <v>391</v>
      </c>
      <c r="H461" s="2"/>
      <c r="O461" s="2"/>
      <c r="V461" s="2"/>
    </row>
    <row r="462" spans="1:24" x14ac:dyDescent="0.3">
      <c r="A462" s="2">
        <f t="shared" si="13"/>
        <v>4</v>
      </c>
      <c r="B462" t="s">
        <v>171</v>
      </c>
      <c r="C462" t="s">
        <v>469</v>
      </c>
      <c r="D462" t="s">
        <v>470</v>
      </c>
      <c r="E462" t="s">
        <v>471</v>
      </c>
      <c r="H462" s="2"/>
      <c r="O462" s="2"/>
      <c r="V462" s="2"/>
    </row>
    <row r="463" spans="1:24" x14ac:dyDescent="0.3">
      <c r="A463" s="2">
        <f t="shared" si="13"/>
        <v>5</v>
      </c>
      <c r="B463" t="s">
        <v>292</v>
      </c>
      <c r="C463" t="s">
        <v>472</v>
      </c>
      <c r="D463" t="s">
        <v>473</v>
      </c>
      <c r="E463" t="s">
        <v>292</v>
      </c>
      <c r="H463" s="2"/>
      <c r="O463" s="2"/>
      <c r="V463" s="2"/>
    </row>
    <row r="464" spans="1:24" x14ac:dyDescent="0.3">
      <c r="A464" s="2">
        <f t="shared" si="13"/>
        <v>6</v>
      </c>
      <c r="B464" t="s">
        <v>464</v>
      </c>
      <c r="C464" t="s">
        <v>464</v>
      </c>
      <c r="D464" t="s">
        <v>464</v>
      </c>
      <c r="E464" t="s">
        <v>474</v>
      </c>
      <c r="H464" s="2"/>
      <c r="O464" s="2"/>
      <c r="V464" s="2"/>
    </row>
    <row r="465" spans="1:22" x14ac:dyDescent="0.3">
      <c r="A465" s="2">
        <f t="shared" si="13"/>
        <v>7</v>
      </c>
      <c r="B465" t="s">
        <v>475</v>
      </c>
      <c r="C465" t="s">
        <v>476</v>
      </c>
      <c r="D465" t="s">
        <v>366</v>
      </c>
      <c r="E465" t="s">
        <v>477</v>
      </c>
      <c r="H465" s="2"/>
      <c r="O465" s="2"/>
      <c r="V465" s="2"/>
    </row>
    <row r="466" spans="1:22" x14ac:dyDescent="0.3">
      <c r="A466" s="2">
        <f t="shared" si="13"/>
        <v>8</v>
      </c>
      <c r="B466" t="s">
        <v>74</v>
      </c>
      <c r="C466" t="s">
        <v>82</v>
      </c>
      <c r="D466" t="s">
        <v>478</v>
      </c>
      <c r="E466" t="s">
        <v>207</v>
      </c>
      <c r="H466" s="2"/>
      <c r="O466" s="2"/>
      <c r="V466" s="2"/>
    </row>
    <row r="467" spans="1:22" x14ac:dyDescent="0.3">
      <c r="A467" s="2">
        <f t="shared" si="13"/>
        <v>9</v>
      </c>
      <c r="B467" t="s">
        <v>383</v>
      </c>
      <c r="C467" t="s">
        <v>479</v>
      </c>
      <c r="D467" t="s">
        <v>480</v>
      </c>
      <c r="E467" t="s">
        <v>383</v>
      </c>
      <c r="H467" s="2"/>
      <c r="O467" s="2"/>
      <c r="V467" s="2"/>
    </row>
    <row r="468" spans="1:22" x14ac:dyDescent="0.3">
      <c r="A468" s="2">
        <f t="shared" si="13"/>
        <v>10</v>
      </c>
      <c r="B468" t="s">
        <v>100</v>
      </c>
      <c r="C468" t="s">
        <v>100</v>
      </c>
      <c r="D468" t="s">
        <v>278</v>
      </c>
      <c r="E468" t="s">
        <v>481</v>
      </c>
      <c r="H468" s="2"/>
      <c r="O468" s="2"/>
      <c r="V468" s="2"/>
    </row>
    <row r="469" spans="1:22" x14ac:dyDescent="0.3">
      <c r="A469" s="2">
        <f t="shared" si="13"/>
        <v>11</v>
      </c>
      <c r="B469" t="s">
        <v>10</v>
      </c>
      <c r="C469" t="s">
        <v>10</v>
      </c>
      <c r="D469" t="s">
        <v>482</v>
      </c>
      <c r="E469" t="s">
        <v>10</v>
      </c>
      <c r="H469" s="2"/>
      <c r="O469" s="2"/>
      <c r="V469" s="2"/>
    </row>
    <row r="470" spans="1:22" x14ac:dyDescent="0.3">
      <c r="A470" s="2">
        <f t="shared" si="13"/>
        <v>12</v>
      </c>
      <c r="B470" t="s">
        <v>39</v>
      </c>
      <c r="C470" t="s">
        <v>483</v>
      </c>
      <c r="D470" t="s">
        <v>484</v>
      </c>
      <c r="E470" t="s">
        <v>485</v>
      </c>
      <c r="H470" s="2"/>
      <c r="O470" s="2"/>
      <c r="V470" s="2"/>
    </row>
    <row r="471" spans="1:22" x14ac:dyDescent="0.3">
      <c r="A471" s="2">
        <f t="shared" si="13"/>
        <v>13</v>
      </c>
      <c r="B471" t="s">
        <v>7</v>
      </c>
      <c r="C471" t="s">
        <v>7</v>
      </c>
      <c r="D471" t="s">
        <v>7</v>
      </c>
      <c r="E471" t="s">
        <v>7</v>
      </c>
      <c r="H471" s="2"/>
      <c r="O471" s="2"/>
      <c r="V471" s="2"/>
    </row>
    <row r="472" spans="1:22" x14ac:dyDescent="0.3">
      <c r="A472" s="2">
        <f t="shared" si="13"/>
        <v>14</v>
      </c>
      <c r="B472" t="s">
        <v>378</v>
      </c>
      <c r="C472" t="s">
        <v>339</v>
      </c>
      <c r="D472" t="s">
        <v>46</v>
      </c>
      <c r="E472" t="s">
        <v>340</v>
      </c>
      <c r="H472" s="2"/>
      <c r="O472" s="2"/>
      <c r="V472" s="2"/>
    </row>
    <row r="473" spans="1:22" x14ac:dyDescent="0.3">
      <c r="A473" s="2">
        <f t="shared" si="13"/>
        <v>15</v>
      </c>
      <c r="B473" t="s">
        <v>10</v>
      </c>
      <c r="C473" t="s">
        <v>10</v>
      </c>
      <c r="D473" t="s">
        <v>10</v>
      </c>
      <c r="E473" t="s">
        <v>114</v>
      </c>
      <c r="H473" s="2"/>
      <c r="O473" s="2"/>
      <c r="V473" s="2"/>
    </row>
    <row r="474" spans="1:22" x14ac:dyDescent="0.3">
      <c r="A474" s="2">
        <f t="shared" si="13"/>
        <v>16</v>
      </c>
      <c r="B474" t="s">
        <v>22</v>
      </c>
      <c r="C474" t="s">
        <v>22</v>
      </c>
      <c r="D474" t="s">
        <v>486</v>
      </c>
      <c r="E474" t="s">
        <v>487</v>
      </c>
      <c r="H474" s="2"/>
      <c r="O474" s="2"/>
      <c r="V474" s="2"/>
    </row>
    <row r="475" spans="1:22" x14ac:dyDescent="0.3">
      <c r="A475" s="2">
        <f t="shared" si="13"/>
        <v>17</v>
      </c>
      <c r="B475" t="s">
        <v>10</v>
      </c>
      <c r="C475" t="s">
        <v>10</v>
      </c>
      <c r="D475" t="s">
        <v>18</v>
      </c>
      <c r="E475" t="s">
        <v>488</v>
      </c>
      <c r="H475" s="2"/>
      <c r="O475" s="2"/>
      <c r="V475" s="2"/>
    </row>
    <row r="476" spans="1:22" x14ac:dyDescent="0.3">
      <c r="A476" s="2">
        <f t="shared" si="13"/>
        <v>18</v>
      </c>
      <c r="B476" t="s">
        <v>57</v>
      </c>
      <c r="C476" t="s">
        <v>251</v>
      </c>
      <c r="D476" t="s">
        <v>489</v>
      </c>
      <c r="E476" t="s">
        <v>251</v>
      </c>
      <c r="H476" s="2"/>
      <c r="O476" s="2"/>
      <c r="V476" s="2"/>
    </row>
    <row r="477" spans="1:22" x14ac:dyDescent="0.3">
      <c r="A477" s="2">
        <f t="shared" si="13"/>
        <v>19</v>
      </c>
      <c r="B477" t="s">
        <v>17</v>
      </c>
      <c r="C477" t="s">
        <v>17</v>
      </c>
      <c r="D477" t="s">
        <v>17</v>
      </c>
      <c r="E477" t="s">
        <v>74</v>
      </c>
      <c r="H477" s="2"/>
      <c r="O477" s="2"/>
      <c r="V477" s="2"/>
    </row>
    <row r="478" spans="1:22" x14ac:dyDescent="0.3">
      <c r="A478" s="2">
        <f t="shared" si="13"/>
        <v>20</v>
      </c>
      <c r="B478" t="s">
        <v>308</v>
      </c>
      <c r="C478" t="s">
        <v>308</v>
      </c>
      <c r="D478" t="s">
        <v>308</v>
      </c>
      <c r="E478" t="s">
        <v>362</v>
      </c>
      <c r="H478" s="2"/>
      <c r="O478" s="2"/>
      <c r="V478" s="2"/>
    </row>
    <row r="479" spans="1:22" x14ac:dyDescent="0.3">
      <c r="A479" s="2">
        <f t="shared" si="13"/>
        <v>21</v>
      </c>
      <c r="B479" t="s">
        <v>182</v>
      </c>
      <c r="C479" t="s">
        <v>182</v>
      </c>
      <c r="D479" t="s">
        <v>182</v>
      </c>
      <c r="E479" t="s">
        <v>490</v>
      </c>
      <c r="H479" s="2"/>
      <c r="O479" s="2"/>
      <c r="V479" s="2"/>
    </row>
    <row r="480" spans="1:22" x14ac:dyDescent="0.3">
      <c r="A480" s="2">
        <f t="shared" si="13"/>
        <v>22</v>
      </c>
      <c r="B480" t="s">
        <v>36</v>
      </c>
      <c r="C480" t="s">
        <v>36</v>
      </c>
      <c r="D480" t="s">
        <v>491</v>
      </c>
      <c r="E480" t="s">
        <v>491</v>
      </c>
      <c r="H480" s="2"/>
      <c r="O480" s="2"/>
      <c r="V480" s="2"/>
    </row>
    <row r="481" spans="1:24" x14ac:dyDescent="0.3">
      <c r="A481" s="2">
        <f t="shared" si="13"/>
        <v>23</v>
      </c>
      <c r="B481" t="s">
        <v>115</v>
      </c>
      <c r="C481" t="s">
        <v>115</v>
      </c>
      <c r="D481" t="s">
        <v>115</v>
      </c>
      <c r="E481" t="s">
        <v>492</v>
      </c>
      <c r="H481" s="2"/>
      <c r="O481" s="2"/>
      <c r="V481" s="2"/>
    </row>
    <row r="482" spans="1:24" x14ac:dyDescent="0.3">
      <c r="A482" s="2">
        <f t="shared" si="13"/>
        <v>24</v>
      </c>
      <c r="B482" t="s">
        <v>17</v>
      </c>
      <c r="C482" t="s">
        <v>147</v>
      </c>
      <c r="D482" t="s">
        <v>17</v>
      </c>
      <c r="E482" t="s">
        <v>68</v>
      </c>
      <c r="H482" s="2"/>
      <c r="O482" s="2"/>
      <c r="V482" s="2"/>
    </row>
    <row r="483" spans="1:24" x14ac:dyDescent="0.3">
      <c r="A483" s="2">
        <f t="shared" si="13"/>
        <v>25</v>
      </c>
      <c r="B483" t="s">
        <v>39</v>
      </c>
      <c r="C483" t="s">
        <v>39</v>
      </c>
      <c r="D483" t="s">
        <v>39</v>
      </c>
      <c r="E483" t="s">
        <v>493</v>
      </c>
      <c r="H483" s="2"/>
      <c r="O483" s="2"/>
      <c r="V483" s="2"/>
    </row>
    <row r="484" spans="1:24" x14ac:dyDescent="0.3">
      <c r="A484" s="2">
        <f t="shared" si="13"/>
        <v>26</v>
      </c>
      <c r="B484" t="s">
        <v>36</v>
      </c>
      <c r="C484" t="s">
        <v>36</v>
      </c>
      <c r="D484" t="s">
        <v>36</v>
      </c>
      <c r="E484" t="s">
        <v>36</v>
      </c>
      <c r="H484" s="2"/>
      <c r="O484" s="2"/>
      <c r="V484" s="2"/>
    </row>
    <row r="485" spans="1:24" x14ac:dyDescent="0.3">
      <c r="A485" s="2">
        <f t="shared" si="13"/>
        <v>27</v>
      </c>
      <c r="B485" s="2" t="s">
        <v>311</v>
      </c>
      <c r="C485" s="2" t="s">
        <v>311</v>
      </c>
      <c r="D485" s="2" t="s">
        <v>311</v>
      </c>
      <c r="E485" s="2" t="s">
        <v>311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3">
      <c r="A486" s="2">
        <f t="shared" si="13"/>
        <v>28</v>
      </c>
      <c r="B486" t="s">
        <v>17</v>
      </c>
      <c r="C486" t="s">
        <v>17</v>
      </c>
      <c r="D486" t="s">
        <v>82</v>
      </c>
      <c r="E486" t="s">
        <v>193</v>
      </c>
      <c r="H486" s="2"/>
      <c r="O486" s="2"/>
      <c r="V486" s="2"/>
    </row>
    <row r="487" spans="1:24" x14ac:dyDescent="0.3">
      <c r="A487" s="2">
        <f t="shared" si="13"/>
        <v>29</v>
      </c>
      <c r="B487" t="s">
        <v>47</v>
      </c>
      <c r="C487" t="s">
        <v>47</v>
      </c>
      <c r="D487" t="s">
        <v>47</v>
      </c>
      <c r="E487" t="s">
        <v>148</v>
      </c>
      <c r="H487" s="2"/>
      <c r="O487" s="2"/>
      <c r="V487" s="2"/>
    </row>
    <row r="488" spans="1:24" x14ac:dyDescent="0.3">
      <c r="A488" s="2">
        <f t="shared" si="13"/>
        <v>30</v>
      </c>
      <c r="B488" t="s">
        <v>230</v>
      </c>
      <c r="C488" t="s">
        <v>230</v>
      </c>
      <c r="D488" t="s">
        <v>230</v>
      </c>
      <c r="E488" t="s">
        <v>494</v>
      </c>
      <c r="H488" s="2"/>
      <c r="O488" s="2"/>
      <c r="V488" s="2"/>
    </row>
    <row r="489" spans="1:24" x14ac:dyDescent="0.3">
      <c r="A489" s="2">
        <f t="shared" si="13"/>
        <v>31</v>
      </c>
      <c r="B489" t="s">
        <v>17</v>
      </c>
      <c r="C489" t="s">
        <v>147</v>
      </c>
      <c r="D489" t="s">
        <v>17</v>
      </c>
      <c r="E489" t="s">
        <v>17</v>
      </c>
      <c r="H489" s="2"/>
      <c r="O489" s="2"/>
      <c r="V489" s="2"/>
    </row>
    <row r="490" spans="1:24" x14ac:dyDescent="0.3">
      <c r="A490" s="2"/>
      <c r="H490" s="2"/>
      <c r="O490" s="2"/>
      <c r="V490" s="2"/>
    </row>
    <row r="491" spans="1:24" x14ac:dyDescent="0.3">
      <c r="A491" s="2"/>
      <c r="H491" s="2"/>
      <c r="O491" s="2"/>
      <c r="V491" s="2"/>
    </row>
    <row r="492" spans="1:24" x14ac:dyDescent="0.3">
      <c r="A492" s="2">
        <v>14</v>
      </c>
      <c r="B492" s="3" t="s">
        <v>495</v>
      </c>
      <c r="C492" t="s">
        <v>496</v>
      </c>
      <c r="D492" t="s">
        <v>497</v>
      </c>
      <c r="E492" t="s">
        <v>498</v>
      </c>
      <c r="F492" t="s">
        <v>499</v>
      </c>
      <c r="G492" t="s">
        <v>500</v>
      </c>
      <c r="H492" s="2"/>
      <c r="O492" s="2"/>
      <c r="V492" s="2"/>
    </row>
    <row r="493" spans="1:24" x14ac:dyDescent="0.3">
      <c r="A493" s="2">
        <v>0</v>
      </c>
      <c r="B493" t="s">
        <v>370</v>
      </c>
      <c r="C493" t="s">
        <v>501</v>
      </c>
      <c r="D493" t="s">
        <v>502</v>
      </c>
      <c r="E493" t="s">
        <v>90</v>
      </c>
      <c r="F493" t="s">
        <v>124</v>
      </c>
      <c r="G493" t="s">
        <v>503</v>
      </c>
      <c r="H493" s="2"/>
      <c r="O493" s="2"/>
      <c r="V493" s="2"/>
    </row>
    <row r="494" spans="1:24" x14ac:dyDescent="0.3">
      <c r="A494" s="2">
        <f>A493+1</f>
        <v>1</v>
      </c>
      <c r="B494" t="s">
        <v>10</v>
      </c>
      <c r="C494" t="s">
        <v>19</v>
      </c>
      <c r="D494" t="s">
        <v>311</v>
      </c>
      <c r="E494" t="s">
        <v>19</v>
      </c>
      <c r="F494" t="s">
        <v>10</v>
      </c>
      <c r="G494" t="s">
        <v>311</v>
      </c>
      <c r="H494" s="2"/>
      <c r="O494" s="2"/>
      <c r="V494" s="2"/>
    </row>
    <row r="495" spans="1:24" x14ac:dyDescent="0.3">
      <c r="A495" s="2">
        <f t="shared" ref="A495:A524" si="14">A494+1</f>
        <v>2</v>
      </c>
      <c r="B495" t="s">
        <v>10</v>
      </c>
      <c r="C495" t="s">
        <v>17</v>
      </c>
      <c r="D495" t="s">
        <v>124</v>
      </c>
      <c r="E495" t="s">
        <v>17</v>
      </c>
      <c r="F495" t="s">
        <v>108</v>
      </c>
      <c r="G495" t="s">
        <v>504</v>
      </c>
      <c r="H495" s="2"/>
      <c r="O495" s="2"/>
      <c r="V495" s="2"/>
    </row>
    <row r="496" spans="1:24" x14ac:dyDescent="0.3">
      <c r="A496" s="2">
        <f t="shared" si="14"/>
        <v>3</v>
      </c>
      <c r="B496" t="s">
        <v>10</v>
      </c>
      <c r="C496" t="s">
        <v>75</v>
      </c>
      <c r="D496" t="s">
        <v>11</v>
      </c>
      <c r="E496" t="s">
        <v>75</v>
      </c>
      <c r="F496" t="s">
        <v>10</v>
      </c>
      <c r="G496" t="s">
        <v>11</v>
      </c>
      <c r="H496" s="2"/>
      <c r="O496" s="2"/>
      <c r="V496" s="2"/>
    </row>
    <row r="497" spans="1:22" x14ac:dyDescent="0.3">
      <c r="A497" s="2">
        <f t="shared" si="14"/>
        <v>4</v>
      </c>
      <c r="B497" t="s">
        <v>22</v>
      </c>
      <c r="C497" t="s">
        <v>19</v>
      </c>
      <c r="D497" t="s">
        <v>22</v>
      </c>
      <c r="E497" t="s">
        <v>23</v>
      </c>
      <c r="F497" t="s">
        <v>505</v>
      </c>
      <c r="G497" t="s">
        <v>306</v>
      </c>
      <c r="H497" s="2"/>
      <c r="O497" s="2"/>
      <c r="V497" s="2"/>
    </row>
    <row r="498" spans="1:22" x14ac:dyDescent="0.3">
      <c r="A498" s="2">
        <f t="shared" si="14"/>
        <v>5</v>
      </c>
      <c r="B498" t="s">
        <v>10</v>
      </c>
      <c r="C498" t="s">
        <v>17</v>
      </c>
      <c r="D498" t="s">
        <v>182</v>
      </c>
      <c r="E498" t="s">
        <v>17</v>
      </c>
      <c r="F498" t="s">
        <v>17</v>
      </c>
      <c r="G498" t="s">
        <v>506</v>
      </c>
      <c r="H498" s="2"/>
      <c r="O498" s="2"/>
      <c r="V498" s="2"/>
    </row>
    <row r="499" spans="1:22" x14ac:dyDescent="0.3">
      <c r="A499" s="2">
        <f t="shared" si="14"/>
        <v>6</v>
      </c>
      <c r="B499" t="s">
        <v>10</v>
      </c>
      <c r="C499" t="s">
        <v>10</v>
      </c>
      <c r="D499" t="s">
        <v>116</v>
      </c>
      <c r="E499" t="s">
        <v>10</v>
      </c>
      <c r="F499" t="s">
        <v>81</v>
      </c>
      <c r="G499" t="s">
        <v>507</v>
      </c>
      <c r="H499" s="2"/>
      <c r="O499" s="2"/>
      <c r="V499" s="2"/>
    </row>
    <row r="500" spans="1:22" x14ac:dyDescent="0.3">
      <c r="A500" s="2">
        <f t="shared" si="14"/>
        <v>7</v>
      </c>
      <c r="B500" t="s">
        <v>364</v>
      </c>
      <c r="C500" t="s">
        <v>364</v>
      </c>
      <c r="D500" t="s">
        <v>508</v>
      </c>
      <c r="E500" t="s">
        <v>10</v>
      </c>
      <c r="F500" t="s">
        <v>15</v>
      </c>
      <c r="G500" t="s">
        <v>509</v>
      </c>
      <c r="H500" s="2"/>
      <c r="O500" s="2"/>
      <c r="V500" s="2"/>
    </row>
    <row r="501" spans="1:22" x14ac:dyDescent="0.3">
      <c r="A501" s="2">
        <f t="shared" si="14"/>
        <v>8</v>
      </c>
      <c r="B501" t="s">
        <v>10</v>
      </c>
      <c r="C501" t="s">
        <v>77</v>
      </c>
      <c r="D501" t="s">
        <v>39</v>
      </c>
      <c r="E501" t="s">
        <v>77</v>
      </c>
      <c r="F501" t="s">
        <v>36</v>
      </c>
      <c r="G501" t="s">
        <v>510</v>
      </c>
      <c r="H501" s="2"/>
      <c r="O501" s="2"/>
      <c r="V501" s="2"/>
    </row>
    <row r="502" spans="1:22" x14ac:dyDescent="0.3">
      <c r="A502" s="2">
        <f t="shared" si="14"/>
        <v>9</v>
      </c>
      <c r="B502" t="s">
        <v>10</v>
      </c>
      <c r="C502" t="s">
        <v>17</v>
      </c>
      <c r="D502" t="s">
        <v>511</v>
      </c>
      <c r="E502" t="s">
        <v>17</v>
      </c>
      <c r="F502" t="s">
        <v>224</v>
      </c>
      <c r="G502" t="s">
        <v>512</v>
      </c>
      <c r="H502" s="2"/>
      <c r="O502" s="2"/>
      <c r="V502" s="2"/>
    </row>
    <row r="503" spans="1:22" x14ac:dyDescent="0.3">
      <c r="A503" s="2">
        <f t="shared" si="14"/>
        <v>10</v>
      </c>
      <c r="B503" t="s">
        <v>18</v>
      </c>
      <c r="C503" t="s">
        <v>251</v>
      </c>
      <c r="D503" t="s">
        <v>210</v>
      </c>
      <c r="E503" t="s">
        <v>57</v>
      </c>
      <c r="F503" t="s">
        <v>17</v>
      </c>
      <c r="G503" t="s">
        <v>210</v>
      </c>
      <c r="H503" s="2"/>
      <c r="O503" s="2"/>
      <c r="V503" s="2"/>
    </row>
    <row r="504" spans="1:22" x14ac:dyDescent="0.3">
      <c r="A504" s="2">
        <f t="shared" si="14"/>
        <v>11</v>
      </c>
      <c r="B504" t="s">
        <v>39</v>
      </c>
      <c r="C504" t="s">
        <v>10</v>
      </c>
      <c r="D504" t="s">
        <v>185</v>
      </c>
      <c r="E504" t="s">
        <v>370</v>
      </c>
      <c r="F504" t="s">
        <v>420</v>
      </c>
      <c r="G504" t="s">
        <v>513</v>
      </c>
      <c r="H504" s="2"/>
      <c r="O504" s="2"/>
      <c r="V504" s="2"/>
    </row>
    <row r="505" spans="1:22" x14ac:dyDescent="0.3">
      <c r="A505" s="2">
        <f t="shared" si="14"/>
        <v>12</v>
      </c>
      <c r="B505" t="s">
        <v>10</v>
      </c>
      <c r="C505" t="s">
        <v>10</v>
      </c>
      <c r="D505" t="s">
        <v>42</v>
      </c>
      <c r="E505" t="s">
        <v>10</v>
      </c>
      <c r="F505" t="s">
        <v>185</v>
      </c>
      <c r="G505" t="s">
        <v>514</v>
      </c>
      <c r="H505" s="2"/>
      <c r="O505" s="2"/>
      <c r="V505" s="2"/>
    </row>
    <row r="506" spans="1:22" x14ac:dyDescent="0.3">
      <c r="A506" s="2">
        <f t="shared" si="14"/>
        <v>13</v>
      </c>
      <c r="B506" t="s">
        <v>10</v>
      </c>
      <c r="C506" t="s">
        <v>10</v>
      </c>
      <c r="D506" t="s">
        <v>143</v>
      </c>
      <c r="E506" t="s">
        <v>10</v>
      </c>
      <c r="F506" t="s">
        <v>37</v>
      </c>
      <c r="G506" t="s">
        <v>515</v>
      </c>
      <c r="H506" s="2"/>
      <c r="O506" s="2"/>
      <c r="V506" s="2"/>
    </row>
    <row r="507" spans="1:22" x14ac:dyDescent="0.3">
      <c r="A507" s="2">
        <f t="shared" si="14"/>
        <v>14</v>
      </c>
      <c r="B507" t="s">
        <v>7</v>
      </c>
      <c r="C507" t="s">
        <v>7</v>
      </c>
      <c r="D507" t="s">
        <v>7</v>
      </c>
      <c r="E507" t="s">
        <v>7</v>
      </c>
      <c r="F507" t="s">
        <v>7</v>
      </c>
      <c r="G507" t="s">
        <v>7</v>
      </c>
      <c r="H507" s="2"/>
      <c r="O507" s="2"/>
      <c r="V507" s="2"/>
    </row>
    <row r="508" spans="1:22" x14ac:dyDescent="0.3">
      <c r="A508" s="2">
        <f t="shared" si="14"/>
        <v>15</v>
      </c>
      <c r="B508" t="s">
        <v>373</v>
      </c>
      <c r="C508" t="s">
        <v>373</v>
      </c>
      <c r="D508" t="s">
        <v>516</v>
      </c>
      <c r="E508" t="s">
        <v>10</v>
      </c>
      <c r="F508" t="s">
        <v>20</v>
      </c>
      <c r="G508" t="s">
        <v>517</v>
      </c>
      <c r="H508" s="2"/>
      <c r="O508" s="2"/>
      <c r="V508" s="2"/>
    </row>
    <row r="509" spans="1:22" x14ac:dyDescent="0.3">
      <c r="A509" s="2">
        <f t="shared" si="14"/>
        <v>16</v>
      </c>
      <c r="B509" t="s">
        <v>518</v>
      </c>
      <c r="C509" t="s">
        <v>518</v>
      </c>
      <c r="D509" t="s">
        <v>519</v>
      </c>
      <c r="E509" t="s">
        <v>10</v>
      </c>
      <c r="F509" t="s">
        <v>124</v>
      </c>
      <c r="G509" t="s">
        <v>519</v>
      </c>
      <c r="H509" s="2"/>
      <c r="O509" s="2"/>
      <c r="V509" s="2"/>
    </row>
    <row r="510" spans="1:22" x14ac:dyDescent="0.3">
      <c r="A510" s="2">
        <f t="shared" si="14"/>
        <v>17</v>
      </c>
      <c r="B510" t="s">
        <v>10</v>
      </c>
      <c r="C510" t="s">
        <v>10</v>
      </c>
      <c r="D510" t="s">
        <v>10</v>
      </c>
      <c r="E510" t="s">
        <v>10</v>
      </c>
      <c r="F510" t="s">
        <v>17</v>
      </c>
      <c r="G510" t="s">
        <v>18</v>
      </c>
      <c r="H510" s="2"/>
      <c r="O510" s="2"/>
      <c r="V510" s="2"/>
    </row>
    <row r="511" spans="1:22" x14ac:dyDescent="0.3">
      <c r="A511" s="2">
        <f t="shared" si="14"/>
        <v>18</v>
      </c>
      <c r="B511" t="s">
        <v>17</v>
      </c>
      <c r="C511" t="s">
        <v>10</v>
      </c>
      <c r="D511" t="s">
        <v>22</v>
      </c>
      <c r="E511" t="s">
        <v>18</v>
      </c>
      <c r="F511" t="s">
        <v>18</v>
      </c>
      <c r="G511" t="s">
        <v>22</v>
      </c>
      <c r="H511" s="2"/>
      <c r="O511" s="2"/>
      <c r="V511" s="2"/>
    </row>
    <row r="512" spans="1:22" x14ac:dyDescent="0.3">
      <c r="A512" s="2">
        <f t="shared" si="14"/>
        <v>19</v>
      </c>
      <c r="B512" t="s">
        <v>40</v>
      </c>
      <c r="C512" t="s">
        <v>10</v>
      </c>
      <c r="D512" t="s">
        <v>17</v>
      </c>
      <c r="E512" t="s">
        <v>41</v>
      </c>
      <c r="F512" t="s">
        <v>41</v>
      </c>
      <c r="G512" t="s">
        <v>17</v>
      </c>
      <c r="H512" s="2"/>
      <c r="O512" s="2"/>
      <c r="V512" s="2"/>
    </row>
    <row r="513" spans="1:24" x14ac:dyDescent="0.3">
      <c r="A513" s="2">
        <f t="shared" si="14"/>
        <v>20</v>
      </c>
      <c r="B513" t="s">
        <v>42</v>
      </c>
      <c r="C513" t="s">
        <v>39</v>
      </c>
      <c r="D513" t="s">
        <v>184</v>
      </c>
      <c r="E513" t="s">
        <v>483</v>
      </c>
      <c r="F513" t="s">
        <v>262</v>
      </c>
      <c r="G513" t="s">
        <v>520</v>
      </c>
      <c r="H513" s="2"/>
      <c r="O513" s="2"/>
      <c r="V513" s="2"/>
    </row>
    <row r="514" spans="1:24" x14ac:dyDescent="0.3">
      <c r="A514" s="2">
        <f t="shared" si="14"/>
        <v>21</v>
      </c>
      <c r="B514" t="s">
        <v>18</v>
      </c>
      <c r="C514" t="s">
        <v>18</v>
      </c>
      <c r="D514" t="s">
        <v>18</v>
      </c>
      <c r="E514" t="s">
        <v>10</v>
      </c>
      <c r="F514" t="s">
        <v>17</v>
      </c>
      <c r="G514" t="s">
        <v>18</v>
      </c>
      <c r="H514" s="2"/>
      <c r="O514" s="2"/>
      <c r="V514" s="2"/>
    </row>
    <row r="515" spans="1:24" x14ac:dyDescent="0.3">
      <c r="A515" s="2">
        <f t="shared" si="14"/>
        <v>22</v>
      </c>
      <c r="B515" t="s">
        <v>380</v>
      </c>
      <c r="C515" t="s">
        <v>380</v>
      </c>
      <c r="D515" t="s">
        <v>521</v>
      </c>
      <c r="E515" t="s">
        <v>10</v>
      </c>
      <c r="F515" t="s">
        <v>57</v>
      </c>
      <c r="G515" t="s">
        <v>522</v>
      </c>
      <c r="H515" s="2"/>
      <c r="O515" s="2"/>
      <c r="V515" s="2"/>
    </row>
    <row r="516" spans="1:24" x14ac:dyDescent="0.3">
      <c r="A516" s="2">
        <f t="shared" si="14"/>
        <v>23</v>
      </c>
      <c r="B516" t="s">
        <v>10</v>
      </c>
      <c r="C516" t="s">
        <v>10</v>
      </c>
      <c r="D516" t="s">
        <v>10</v>
      </c>
      <c r="E516" t="s">
        <v>10</v>
      </c>
      <c r="F516" t="s">
        <v>10</v>
      </c>
      <c r="G516" t="s">
        <v>10</v>
      </c>
      <c r="H516" s="2"/>
      <c r="O516" s="2"/>
      <c r="V516" s="2"/>
    </row>
    <row r="517" spans="1:24" x14ac:dyDescent="0.3">
      <c r="A517" s="2">
        <f t="shared" si="14"/>
        <v>24</v>
      </c>
      <c r="B517" s="2" t="s">
        <v>10</v>
      </c>
      <c r="C517" s="2" t="s">
        <v>10</v>
      </c>
      <c r="D517" s="2" t="s">
        <v>109</v>
      </c>
      <c r="E517" s="2" t="s">
        <v>10</v>
      </c>
      <c r="F517" s="2" t="s">
        <v>10</v>
      </c>
      <c r="G517" s="2" t="s">
        <v>109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3">
      <c r="A518" s="2">
        <f t="shared" si="14"/>
        <v>25</v>
      </c>
      <c r="B518" t="s">
        <v>17</v>
      </c>
      <c r="C518" t="s">
        <v>10</v>
      </c>
      <c r="D518" t="s">
        <v>17</v>
      </c>
      <c r="E518" t="s">
        <v>18</v>
      </c>
      <c r="F518" t="s">
        <v>18</v>
      </c>
      <c r="G518" t="s">
        <v>17</v>
      </c>
      <c r="H518" s="2"/>
      <c r="O518" s="2"/>
      <c r="V518" s="2"/>
    </row>
    <row r="519" spans="1:24" x14ac:dyDescent="0.3">
      <c r="A519" s="2">
        <f t="shared" si="14"/>
        <v>26</v>
      </c>
      <c r="B519" t="s">
        <v>188</v>
      </c>
      <c r="C519" t="s">
        <v>10</v>
      </c>
      <c r="D519" t="s">
        <v>237</v>
      </c>
      <c r="E519" t="s">
        <v>373</v>
      </c>
      <c r="F519" t="s">
        <v>523</v>
      </c>
      <c r="G519" t="s">
        <v>240</v>
      </c>
      <c r="H519" s="2"/>
      <c r="O519" s="2"/>
      <c r="V519" s="2"/>
    </row>
    <row r="520" spans="1:24" x14ac:dyDescent="0.3">
      <c r="A520" s="2">
        <f t="shared" si="14"/>
        <v>27</v>
      </c>
      <c r="B520" t="s">
        <v>10</v>
      </c>
      <c r="C520" t="s">
        <v>15</v>
      </c>
      <c r="D520" t="s">
        <v>46</v>
      </c>
      <c r="E520" t="s">
        <v>15</v>
      </c>
      <c r="F520" t="s">
        <v>10</v>
      </c>
      <c r="G520" t="s">
        <v>46</v>
      </c>
      <c r="H520" s="2"/>
      <c r="O520" s="2"/>
      <c r="V520" s="2"/>
    </row>
    <row r="521" spans="1:24" x14ac:dyDescent="0.3">
      <c r="A521" s="2">
        <f t="shared" si="14"/>
        <v>28</v>
      </c>
      <c r="B521" t="s">
        <v>10</v>
      </c>
      <c r="C521" t="s">
        <v>10</v>
      </c>
      <c r="D521" t="s">
        <v>242</v>
      </c>
      <c r="E521" t="s">
        <v>10</v>
      </c>
      <c r="F521" t="s">
        <v>10</v>
      </c>
      <c r="G521" t="s">
        <v>242</v>
      </c>
      <c r="H521" s="2"/>
      <c r="O521" s="2"/>
      <c r="V521" s="2"/>
    </row>
    <row r="522" spans="1:24" x14ac:dyDescent="0.3">
      <c r="A522" s="2">
        <f t="shared" si="14"/>
        <v>29</v>
      </c>
      <c r="B522" t="s">
        <v>10</v>
      </c>
      <c r="C522" t="s">
        <v>10</v>
      </c>
      <c r="D522" t="s">
        <v>292</v>
      </c>
      <c r="E522" t="s">
        <v>10</v>
      </c>
      <c r="F522" t="s">
        <v>10</v>
      </c>
      <c r="G522" t="s">
        <v>292</v>
      </c>
      <c r="H522" s="2"/>
      <c r="O522" s="2"/>
      <c r="V522" s="2"/>
    </row>
    <row r="523" spans="1:24" x14ac:dyDescent="0.3">
      <c r="A523" s="2">
        <f t="shared" si="14"/>
        <v>30</v>
      </c>
      <c r="B523" t="s">
        <v>10</v>
      </c>
      <c r="C523" t="s">
        <v>17</v>
      </c>
      <c r="D523" t="s">
        <v>17</v>
      </c>
      <c r="E523" t="s">
        <v>17</v>
      </c>
      <c r="F523" t="s">
        <v>10</v>
      </c>
      <c r="G523" t="s">
        <v>17</v>
      </c>
      <c r="H523" s="2"/>
      <c r="O523" s="2"/>
      <c r="V523" s="2"/>
    </row>
    <row r="524" spans="1:24" x14ac:dyDescent="0.3">
      <c r="A524" s="2">
        <f t="shared" si="14"/>
        <v>31</v>
      </c>
      <c r="B524" t="s">
        <v>10</v>
      </c>
      <c r="C524" t="s">
        <v>10</v>
      </c>
      <c r="D524" t="s">
        <v>524</v>
      </c>
      <c r="E524" t="s">
        <v>10</v>
      </c>
      <c r="F524" t="s">
        <v>10</v>
      </c>
      <c r="G524" t="s">
        <v>524</v>
      </c>
      <c r="H524" s="2"/>
      <c r="O524" s="2"/>
      <c r="V524" s="2"/>
    </row>
    <row r="525" spans="1:24" x14ac:dyDescent="0.3">
      <c r="A525" s="2"/>
      <c r="H525" s="2"/>
      <c r="O525" s="2"/>
      <c r="V525" s="2"/>
    </row>
    <row r="526" spans="1:24" x14ac:dyDescent="0.3">
      <c r="A526" s="2"/>
      <c r="H526" s="2"/>
      <c r="O526" s="2"/>
      <c r="V526" s="2"/>
    </row>
    <row r="527" spans="1:24" x14ac:dyDescent="0.3">
      <c r="A527" s="2">
        <v>15</v>
      </c>
      <c r="B527" t="s">
        <v>525</v>
      </c>
      <c r="C527" t="s">
        <v>526</v>
      </c>
      <c r="D527" t="s">
        <v>527</v>
      </c>
      <c r="E527" t="s">
        <v>528</v>
      </c>
      <c r="H527" s="2"/>
      <c r="O527" s="2"/>
      <c r="V527" s="2"/>
    </row>
    <row r="528" spans="1:24" x14ac:dyDescent="0.3">
      <c r="A528" s="2">
        <v>0</v>
      </c>
      <c r="B528" t="s">
        <v>124</v>
      </c>
      <c r="C528" t="s">
        <v>529</v>
      </c>
      <c r="D528" t="s">
        <v>530</v>
      </c>
      <c r="E528" t="s">
        <v>531</v>
      </c>
      <c r="H528" s="2"/>
      <c r="O528" s="2"/>
      <c r="V528" s="2"/>
    </row>
    <row r="529" spans="1:22" x14ac:dyDescent="0.3">
      <c r="A529" s="2">
        <f>A528+1</f>
        <v>1</v>
      </c>
      <c r="B529" t="s">
        <v>230</v>
      </c>
      <c r="C529" t="s">
        <v>532</v>
      </c>
      <c r="D529" t="s">
        <v>230</v>
      </c>
      <c r="E529" t="s">
        <v>532</v>
      </c>
      <c r="H529" s="2"/>
      <c r="O529" s="2"/>
      <c r="V529" s="2"/>
    </row>
    <row r="530" spans="1:22" x14ac:dyDescent="0.3">
      <c r="A530" s="2">
        <f t="shared" ref="A530:A559" si="15">A529+1</f>
        <v>2</v>
      </c>
      <c r="B530" t="s">
        <v>242</v>
      </c>
      <c r="C530" t="s">
        <v>533</v>
      </c>
      <c r="D530" t="s">
        <v>534</v>
      </c>
      <c r="E530" t="s">
        <v>535</v>
      </c>
      <c r="H530" s="2"/>
      <c r="O530" s="2"/>
      <c r="V530" s="2"/>
    </row>
    <row r="531" spans="1:22" x14ac:dyDescent="0.3">
      <c r="A531" s="2">
        <f t="shared" si="15"/>
        <v>3</v>
      </c>
      <c r="B531" t="s">
        <v>119</v>
      </c>
      <c r="C531" t="s">
        <v>536</v>
      </c>
      <c r="D531" t="s">
        <v>537</v>
      </c>
      <c r="E531" t="s">
        <v>536</v>
      </c>
      <c r="H531" s="2"/>
      <c r="O531" s="2"/>
      <c r="V531" s="2"/>
    </row>
    <row r="532" spans="1:22" x14ac:dyDescent="0.3">
      <c r="A532" s="2">
        <f t="shared" si="15"/>
        <v>4</v>
      </c>
      <c r="B532" t="s">
        <v>309</v>
      </c>
      <c r="C532" t="s">
        <v>309</v>
      </c>
      <c r="D532" t="s">
        <v>538</v>
      </c>
      <c r="E532" t="s">
        <v>309</v>
      </c>
      <c r="H532" s="2"/>
      <c r="O532" s="2"/>
      <c r="V532" s="2"/>
    </row>
    <row r="533" spans="1:22" x14ac:dyDescent="0.3">
      <c r="A533" s="2">
        <f t="shared" si="15"/>
        <v>5</v>
      </c>
      <c r="B533" t="s">
        <v>40</v>
      </c>
      <c r="C533" t="s">
        <v>539</v>
      </c>
      <c r="D533" t="s">
        <v>540</v>
      </c>
      <c r="E533" t="s">
        <v>541</v>
      </c>
      <c r="H533" s="2"/>
      <c r="O533" s="2"/>
      <c r="V533" s="2"/>
    </row>
    <row r="534" spans="1:22" x14ac:dyDescent="0.3">
      <c r="A534" s="2">
        <f t="shared" si="15"/>
        <v>6</v>
      </c>
      <c r="B534" t="s">
        <v>35</v>
      </c>
      <c r="C534" t="s">
        <v>542</v>
      </c>
      <c r="D534" t="s">
        <v>543</v>
      </c>
      <c r="E534" t="s">
        <v>544</v>
      </c>
      <c r="H534" s="2"/>
      <c r="O534" s="2"/>
      <c r="V534" s="2"/>
    </row>
    <row r="535" spans="1:22" x14ac:dyDescent="0.3">
      <c r="A535" s="2">
        <f t="shared" si="15"/>
        <v>7</v>
      </c>
      <c r="B535" t="s">
        <v>143</v>
      </c>
      <c r="C535" t="s">
        <v>295</v>
      </c>
      <c r="D535" t="s">
        <v>545</v>
      </c>
      <c r="E535" t="s">
        <v>143</v>
      </c>
      <c r="H535" s="2"/>
      <c r="O535" s="2"/>
      <c r="V535" s="2"/>
    </row>
    <row r="536" spans="1:22" x14ac:dyDescent="0.3">
      <c r="A536" s="2">
        <f t="shared" si="15"/>
        <v>8</v>
      </c>
      <c r="B536" t="s">
        <v>260</v>
      </c>
      <c r="C536" t="s">
        <v>260</v>
      </c>
      <c r="D536" t="s">
        <v>260</v>
      </c>
      <c r="E536" t="s">
        <v>261</v>
      </c>
      <c r="H536" s="2"/>
      <c r="O536" s="2"/>
      <c r="V536" s="2"/>
    </row>
    <row r="537" spans="1:22" x14ac:dyDescent="0.3">
      <c r="A537" s="2">
        <f t="shared" si="15"/>
        <v>9</v>
      </c>
      <c r="B537" t="s">
        <v>462</v>
      </c>
      <c r="C537" t="s">
        <v>546</v>
      </c>
      <c r="D537" t="s">
        <v>547</v>
      </c>
      <c r="E537" t="s">
        <v>403</v>
      </c>
      <c r="H537" s="2"/>
      <c r="O537" s="2"/>
      <c r="V537" s="2"/>
    </row>
    <row r="538" spans="1:22" x14ac:dyDescent="0.3">
      <c r="A538" s="2">
        <f t="shared" si="15"/>
        <v>10</v>
      </c>
      <c r="B538" t="s">
        <v>330</v>
      </c>
      <c r="C538" t="s">
        <v>548</v>
      </c>
      <c r="D538" t="s">
        <v>549</v>
      </c>
      <c r="E538" t="s">
        <v>330</v>
      </c>
      <c r="H538" s="2"/>
      <c r="O538" s="2"/>
      <c r="V538" s="2"/>
    </row>
    <row r="539" spans="1:22" x14ac:dyDescent="0.3">
      <c r="A539" s="2">
        <f t="shared" si="15"/>
        <v>11</v>
      </c>
      <c r="B539" t="s">
        <v>22</v>
      </c>
      <c r="C539" t="s">
        <v>331</v>
      </c>
      <c r="D539" t="s">
        <v>550</v>
      </c>
      <c r="E539" t="s">
        <v>22</v>
      </c>
      <c r="H539" s="2"/>
      <c r="O539" s="2"/>
      <c r="V539" s="2"/>
    </row>
    <row r="540" spans="1:22" x14ac:dyDescent="0.3">
      <c r="A540" s="2">
        <f t="shared" si="15"/>
        <v>12</v>
      </c>
      <c r="B540" t="s">
        <v>406</v>
      </c>
      <c r="C540" t="s">
        <v>406</v>
      </c>
      <c r="D540" t="s">
        <v>407</v>
      </c>
      <c r="E540" t="s">
        <v>551</v>
      </c>
      <c r="H540" s="2"/>
      <c r="O540" s="2"/>
      <c r="V540" s="2"/>
    </row>
    <row r="541" spans="1:22" x14ac:dyDescent="0.3">
      <c r="A541" s="2">
        <f t="shared" si="15"/>
        <v>13</v>
      </c>
      <c r="B541" t="s">
        <v>10</v>
      </c>
      <c r="C541" t="s">
        <v>10</v>
      </c>
      <c r="D541" t="s">
        <v>552</v>
      </c>
      <c r="E541" t="s">
        <v>10</v>
      </c>
      <c r="H541" s="2"/>
      <c r="O541" s="2"/>
      <c r="V541" s="2"/>
    </row>
    <row r="542" spans="1:22" x14ac:dyDescent="0.3">
      <c r="A542" s="2">
        <f t="shared" si="15"/>
        <v>14</v>
      </c>
      <c r="B542" t="s">
        <v>118</v>
      </c>
      <c r="C542" t="s">
        <v>553</v>
      </c>
      <c r="D542" t="s">
        <v>554</v>
      </c>
      <c r="E542" t="s">
        <v>555</v>
      </c>
      <c r="H542" s="2"/>
      <c r="O542" s="2"/>
      <c r="V542" s="2"/>
    </row>
    <row r="543" spans="1:22" x14ac:dyDescent="0.3">
      <c r="A543" s="2">
        <f t="shared" si="15"/>
        <v>15</v>
      </c>
      <c r="B543" t="s">
        <v>7</v>
      </c>
      <c r="C543" t="s">
        <v>7</v>
      </c>
      <c r="D543" t="s">
        <v>7</v>
      </c>
      <c r="E543" t="s">
        <v>7</v>
      </c>
      <c r="H543" s="2"/>
      <c r="O543" s="2"/>
      <c r="V543" s="2"/>
    </row>
    <row r="544" spans="1:22" x14ac:dyDescent="0.3">
      <c r="A544" s="2">
        <f t="shared" si="15"/>
        <v>16</v>
      </c>
      <c r="B544" t="s">
        <v>556</v>
      </c>
      <c r="C544" t="s">
        <v>557</v>
      </c>
      <c r="D544" t="s">
        <v>118</v>
      </c>
      <c r="E544" t="s">
        <v>558</v>
      </c>
      <c r="H544" s="2"/>
      <c r="O544" s="2"/>
      <c r="V544" s="2"/>
    </row>
    <row r="545" spans="1:24" x14ac:dyDescent="0.3">
      <c r="A545" s="2">
        <f t="shared" si="15"/>
        <v>17</v>
      </c>
      <c r="B545" t="s">
        <v>10</v>
      </c>
      <c r="C545" t="s">
        <v>10</v>
      </c>
      <c r="D545" t="s">
        <v>10</v>
      </c>
      <c r="E545" t="s">
        <v>189</v>
      </c>
      <c r="H545" s="2"/>
      <c r="O545" s="2"/>
      <c r="V545" s="2"/>
    </row>
    <row r="546" spans="1:24" x14ac:dyDescent="0.3">
      <c r="A546" s="2">
        <f t="shared" si="15"/>
        <v>18</v>
      </c>
      <c r="B546" t="s">
        <v>46</v>
      </c>
      <c r="C546" t="s">
        <v>46</v>
      </c>
      <c r="D546" t="s">
        <v>132</v>
      </c>
      <c r="E546" t="s">
        <v>559</v>
      </c>
      <c r="H546" s="2"/>
      <c r="O546" s="2"/>
      <c r="V546" s="2"/>
    </row>
    <row r="547" spans="1:24" x14ac:dyDescent="0.3">
      <c r="A547" s="2">
        <f t="shared" si="15"/>
        <v>19</v>
      </c>
      <c r="B547" t="s">
        <v>10</v>
      </c>
      <c r="C547" t="s">
        <v>10</v>
      </c>
      <c r="D547" t="s">
        <v>18</v>
      </c>
      <c r="E547" t="s">
        <v>270</v>
      </c>
      <c r="H547" s="2"/>
      <c r="O547" s="2"/>
      <c r="V547" s="2"/>
    </row>
    <row r="548" spans="1:24" x14ac:dyDescent="0.3">
      <c r="A548" s="2">
        <f t="shared" si="15"/>
        <v>20</v>
      </c>
      <c r="B548" t="s">
        <v>48</v>
      </c>
      <c r="C548" t="s">
        <v>50</v>
      </c>
      <c r="D548" t="s">
        <v>560</v>
      </c>
      <c r="E548" t="s">
        <v>50</v>
      </c>
      <c r="H548" s="2"/>
      <c r="O548" s="2"/>
      <c r="V548" s="2"/>
    </row>
    <row r="549" spans="1:24" x14ac:dyDescent="0.3">
      <c r="A549" s="2">
        <f t="shared" si="15"/>
        <v>21</v>
      </c>
      <c r="B549" s="2" t="s">
        <v>17</v>
      </c>
      <c r="C549" s="2" t="s">
        <v>17</v>
      </c>
      <c r="D549" s="2" t="s">
        <v>17</v>
      </c>
      <c r="E549" s="2" t="s">
        <v>145</v>
      </c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3">
      <c r="A550" s="2">
        <f t="shared" si="15"/>
        <v>22</v>
      </c>
      <c r="B550" t="s">
        <v>379</v>
      </c>
      <c r="C550" t="s">
        <v>379</v>
      </c>
      <c r="D550" t="s">
        <v>379</v>
      </c>
      <c r="E550" t="s">
        <v>561</v>
      </c>
      <c r="H550" s="2"/>
      <c r="O550" s="2"/>
      <c r="V550" s="2"/>
    </row>
    <row r="551" spans="1:24" x14ac:dyDescent="0.3">
      <c r="A551" s="2">
        <f t="shared" si="15"/>
        <v>23</v>
      </c>
      <c r="B551" t="s">
        <v>383</v>
      </c>
      <c r="C551" t="s">
        <v>383</v>
      </c>
      <c r="D551" t="s">
        <v>383</v>
      </c>
      <c r="E551" t="s">
        <v>562</v>
      </c>
      <c r="H551" s="2"/>
      <c r="O551" s="2"/>
      <c r="V551" s="2"/>
    </row>
    <row r="552" spans="1:24" x14ac:dyDescent="0.3">
      <c r="A552" s="2">
        <f t="shared" si="15"/>
        <v>24</v>
      </c>
      <c r="B552" t="s">
        <v>185</v>
      </c>
      <c r="C552" t="s">
        <v>185</v>
      </c>
      <c r="D552" t="s">
        <v>563</v>
      </c>
      <c r="E552" t="s">
        <v>563</v>
      </c>
      <c r="H552" s="2"/>
      <c r="O552" s="2"/>
      <c r="V552" s="2"/>
    </row>
    <row r="553" spans="1:24" x14ac:dyDescent="0.3">
      <c r="A553" s="2">
        <f t="shared" si="15"/>
        <v>25</v>
      </c>
      <c r="B553" t="s">
        <v>162</v>
      </c>
      <c r="C553" t="s">
        <v>162</v>
      </c>
      <c r="D553" t="s">
        <v>162</v>
      </c>
      <c r="E553" t="s">
        <v>564</v>
      </c>
      <c r="H553" s="2"/>
      <c r="O553" s="2"/>
      <c r="V553" s="2"/>
    </row>
    <row r="554" spans="1:24" x14ac:dyDescent="0.3">
      <c r="A554" s="2">
        <f t="shared" si="15"/>
        <v>26</v>
      </c>
      <c r="B554" t="s">
        <v>17</v>
      </c>
      <c r="C554" t="s">
        <v>330</v>
      </c>
      <c r="D554" t="s">
        <v>17</v>
      </c>
      <c r="E554" t="s">
        <v>152</v>
      </c>
      <c r="H554" s="2"/>
      <c r="O554" s="2"/>
      <c r="V554" s="2"/>
    </row>
    <row r="555" spans="1:24" x14ac:dyDescent="0.3">
      <c r="A555" s="2">
        <f t="shared" si="15"/>
        <v>27</v>
      </c>
      <c r="B555" t="s">
        <v>118</v>
      </c>
      <c r="C555" t="s">
        <v>118</v>
      </c>
      <c r="D555" t="s">
        <v>118</v>
      </c>
      <c r="E555" t="s">
        <v>565</v>
      </c>
      <c r="H555" s="2"/>
      <c r="O555" s="2"/>
      <c r="V555" s="2"/>
    </row>
    <row r="556" spans="1:24" x14ac:dyDescent="0.3">
      <c r="A556" s="2">
        <f t="shared" si="15"/>
        <v>28</v>
      </c>
      <c r="B556" t="s">
        <v>92</v>
      </c>
      <c r="C556" t="s">
        <v>92</v>
      </c>
      <c r="D556" t="s">
        <v>92</v>
      </c>
      <c r="E556" t="s">
        <v>92</v>
      </c>
      <c r="H556" s="2"/>
      <c r="O556" s="2"/>
      <c r="V556" s="2"/>
    </row>
    <row r="557" spans="1:24" x14ac:dyDescent="0.3">
      <c r="A557" s="2">
        <f t="shared" si="15"/>
        <v>29</v>
      </c>
      <c r="B557" t="s">
        <v>230</v>
      </c>
      <c r="C557" t="s">
        <v>230</v>
      </c>
      <c r="D557" t="s">
        <v>230</v>
      </c>
      <c r="E557" t="s">
        <v>230</v>
      </c>
      <c r="H557" s="2"/>
      <c r="O557" s="2"/>
      <c r="V557" s="2"/>
    </row>
    <row r="558" spans="1:24" x14ac:dyDescent="0.3">
      <c r="A558" s="2">
        <f t="shared" si="15"/>
        <v>30</v>
      </c>
      <c r="B558" t="s">
        <v>17</v>
      </c>
      <c r="C558" t="s">
        <v>17</v>
      </c>
      <c r="D558" t="s">
        <v>152</v>
      </c>
      <c r="E558" t="s">
        <v>147</v>
      </c>
      <c r="H558" s="2"/>
      <c r="O558" s="2"/>
      <c r="V558" s="2"/>
    </row>
    <row r="559" spans="1:24" x14ac:dyDescent="0.3">
      <c r="A559" s="2">
        <f t="shared" si="15"/>
        <v>31</v>
      </c>
      <c r="B559" t="s">
        <v>167</v>
      </c>
      <c r="C559" t="s">
        <v>167</v>
      </c>
      <c r="D559" t="s">
        <v>167</v>
      </c>
      <c r="E559" t="s">
        <v>422</v>
      </c>
      <c r="H559" s="2"/>
      <c r="O559" s="2"/>
      <c r="V559" s="2"/>
    </row>
    <row r="560" spans="1:24" x14ac:dyDescent="0.3">
      <c r="A560" s="2"/>
      <c r="H560" s="2"/>
      <c r="O560" s="2"/>
      <c r="V560" s="2"/>
    </row>
    <row r="561" spans="1:22" x14ac:dyDescent="0.3">
      <c r="A561" s="2"/>
      <c r="H561" s="2"/>
      <c r="O561" s="2"/>
      <c r="V561" s="2"/>
    </row>
    <row r="562" spans="1:22" x14ac:dyDescent="0.3">
      <c r="A562" s="2">
        <v>16</v>
      </c>
      <c r="B562" s="3" t="s">
        <v>566</v>
      </c>
      <c r="C562" t="s">
        <v>567</v>
      </c>
      <c r="D562" t="s">
        <v>568</v>
      </c>
      <c r="E562" t="s">
        <v>569</v>
      </c>
      <c r="F562" t="s">
        <v>570</v>
      </c>
      <c r="G562" t="s">
        <v>571</v>
      </c>
      <c r="H562" s="2"/>
      <c r="O562" s="2"/>
      <c r="V562" s="2"/>
    </row>
    <row r="563" spans="1:22" x14ac:dyDescent="0.3">
      <c r="A563" s="2">
        <v>0</v>
      </c>
      <c r="B563" t="s">
        <v>17</v>
      </c>
      <c r="C563" t="s">
        <v>17</v>
      </c>
      <c r="D563" t="s">
        <v>110</v>
      </c>
      <c r="E563" t="s">
        <v>250</v>
      </c>
      <c r="F563" t="s">
        <v>113</v>
      </c>
      <c r="G563" t="s">
        <v>572</v>
      </c>
      <c r="H563" s="2"/>
      <c r="O563" s="2"/>
      <c r="V563" s="2"/>
    </row>
    <row r="564" spans="1:22" x14ac:dyDescent="0.3">
      <c r="A564" s="2">
        <f>A563+1</f>
        <v>1</v>
      </c>
      <c r="B564" t="s">
        <v>10</v>
      </c>
      <c r="C564" t="s">
        <v>124</v>
      </c>
      <c r="D564" t="s">
        <v>42</v>
      </c>
      <c r="E564" t="s">
        <v>17</v>
      </c>
      <c r="F564" t="s">
        <v>64</v>
      </c>
      <c r="G564" t="s">
        <v>250</v>
      </c>
      <c r="H564" s="2"/>
      <c r="O564" s="2"/>
      <c r="V564" s="2"/>
    </row>
    <row r="565" spans="1:22" x14ac:dyDescent="0.3">
      <c r="A565" s="2">
        <f t="shared" ref="A565:A594" si="16">A564+1</f>
        <v>2</v>
      </c>
      <c r="B565" t="s">
        <v>573</v>
      </c>
      <c r="C565" t="s">
        <v>574</v>
      </c>
      <c r="D565" t="s">
        <v>575</v>
      </c>
      <c r="E565" t="s">
        <v>37</v>
      </c>
      <c r="F565" t="s">
        <v>576</v>
      </c>
      <c r="G565" t="s">
        <v>577</v>
      </c>
      <c r="H565" s="2"/>
      <c r="O565" s="2"/>
      <c r="V565" s="2"/>
    </row>
    <row r="566" spans="1:22" x14ac:dyDescent="0.3">
      <c r="A566" s="2">
        <f t="shared" si="16"/>
        <v>3</v>
      </c>
      <c r="B566" t="s">
        <v>10</v>
      </c>
      <c r="C566" t="s">
        <v>77</v>
      </c>
      <c r="D566" t="s">
        <v>15</v>
      </c>
      <c r="E566" t="s">
        <v>10</v>
      </c>
      <c r="F566" t="s">
        <v>578</v>
      </c>
      <c r="G566" t="s">
        <v>15</v>
      </c>
      <c r="H566" s="2"/>
      <c r="O566" s="2"/>
      <c r="V566" s="2"/>
    </row>
    <row r="567" spans="1:22" x14ac:dyDescent="0.3">
      <c r="A567" s="2">
        <f t="shared" si="16"/>
        <v>4</v>
      </c>
      <c r="B567" t="s">
        <v>10</v>
      </c>
      <c r="C567" t="s">
        <v>17</v>
      </c>
      <c r="D567" t="s">
        <v>124</v>
      </c>
      <c r="E567" t="s">
        <v>57</v>
      </c>
      <c r="F567" t="s">
        <v>260</v>
      </c>
      <c r="G567" t="s">
        <v>530</v>
      </c>
      <c r="H567" s="2"/>
      <c r="O567" s="2"/>
      <c r="V567" s="2"/>
    </row>
    <row r="568" spans="1:22" x14ac:dyDescent="0.3">
      <c r="A568" s="2">
        <f t="shared" si="16"/>
        <v>5</v>
      </c>
      <c r="B568" t="s">
        <v>10</v>
      </c>
      <c r="C568" t="s">
        <v>167</v>
      </c>
      <c r="D568" t="s">
        <v>75</v>
      </c>
      <c r="E568" t="s">
        <v>10</v>
      </c>
      <c r="F568" t="s">
        <v>579</v>
      </c>
      <c r="G568" t="s">
        <v>75</v>
      </c>
      <c r="H568" s="2"/>
      <c r="O568" s="2"/>
      <c r="V568" s="2"/>
    </row>
    <row r="569" spans="1:22" x14ac:dyDescent="0.3">
      <c r="A569" s="2">
        <f t="shared" si="16"/>
        <v>6</v>
      </c>
      <c r="B569" t="s">
        <v>19</v>
      </c>
      <c r="C569" t="s">
        <v>42</v>
      </c>
      <c r="D569" t="s">
        <v>230</v>
      </c>
      <c r="E569" t="s">
        <v>580</v>
      </c>
      <c r="F569" t="s">
        <v>581</v>
      </c>
      <c r="G569" t="s">
        <v>582</v>
      </c>
      <c r="H569" s="2"/>
      <c r="O569" s="2"/>
      <c r="V569" s="2"/>
    </row>
    <row r="570" spans="1:22" x14ac:dyDescent="0.3">
      <c r="A570" s="2">
        <f t="shared" si="16"/>
        <v>7</v>
      </c>
      <c r="B570" t="s">
        <v>10</v>
      </c>
      <c r="C570" t="s">
        <v>17</v>
      </c>
      <c r="D570" t="s">
        <v>37</v>
      </c>
      <c r="E570" t="s">
        <v>17</v>
      </c>
      <c r="F570" t="s">
        <v>79</v>
      </c>
      <c r="G570" t="s">
        <v>79</v>
      </c>
      <c r="H570" s="2"/>
      <c r="O570" s="2"/>
      <c r="V570" s="2"/>
    </row>
    <row r="571" spans="1:22" x14ac:dyDescent="0.3">
      <c r="A571" s="2">
        <f t="shared" si="16"/>
        <v>8</v>
      </c>
      <c r="B571" t="s">
        <v>10</v>
      </c>
      <c r="C571" t="s">
        <v>10</v>
      </c>
      <c r="D571" t="s">
        <v>66</v>
      </c>
      <c r="E571" t="s">
        <v>62</v>
      </c>
      <c r="F571" t="s">
        <v>66</v>
      </c>
      <c r="G571" t="s">
        <v>583</v>
      </c>
      <c r="H571" s="2"/>
      <c r="O571" s="2"/>
      <c r="V571" s="2"/>
    </row>
    <row r="572" spans="1:22" x14ac:dyDescent="0.3">
      <c r="A572" s="2">
        <f t="shared" si="16"/>
        <v>9</v>
      </c>
      <c r="B572" t="s">
        <v>123</v>
      </c>
      <c r="C572" t="s">
        <v>123</v>
      </c>
      <c r="D572" t="s">
        <v>584</v>
      </c>
      <c r="E572" t="s">
        <v>42</v>
      </c>
      <c r="F572" t="s">
        <v>30</v>
      </c>
      <c r="G572" t="s">
        <v>585</v>
      </c>
      <c r="H572" s="2"/>
      <c r="O572" s="2"/>
      <c r="V572" s="2"/>
    </row>
    <row r="573" spans="1:22" x14ac:dyDescent="0.3">
      <c r="A573" s="2">
        <f t="shared" si="16"/>
        <v>10</v>
      </c>
      <c r="B573" t="s">
        <v>10</v>
      </c>
      <c r="C573" t="s">
        <v>37</v>
      </c>
      <c r="D573" t="s">
        <v>44</v>
      </c>
      <c r="E573" t="s">
        <v>164</v>
      </c>
      <c r="F573" t="s">
        <v>268</v>
      </c>
      <c r="G573" t="s">
        <v>269</v>
      </c>
      <c r="H573" s="2"/>
      <c r="O573" s="2"/>
      <c r="V573" s="2"/>
    </row>
    <row r="574" spans="1:22" x14ac:dyDescent="0.3">
      <c r="A574" s="2">
        <f t="shared" si="16"/>
        <v>11</v>
      </c>
      <c r="B574" t="s">
        <v>10</v>
      </c>
      <c r="C574" t="s">
        <v>17</v>
      </c>
      <c r="D574" t="s">
        <v>438</v>
      </c>
      <c r="E574" t="s">
        <v>66</v>
      </c>
      <c r="F574" t="s">
        <v>586</v>
      </c>
      <c r="G574" t="s">
        <v>587</v>
      </c>
      <c r="H574" s="2"/>
      <c r="O574" s="2"/>
      <c r="V574" s="2"/>
    </row>
    <row r="575" spans="1:22" x14ac:dyDescent="0.3">
      <c r="A575" s="2">
        <f t="shared" si="16"/>
        <v>12</v>
      </c>
      <c r="B575" t="s">
        <v>18</v>
      </c>
      <c r="C575" t="s">
        <v>588</v>
      </c>
      <c r="D575" t="s">
        <v>407</v>
      </c>
      <c r="E575" t="s">
        <v>17</v>
      </c>
      <c r="F575" t="s">
        <v>589</v>
      </c>
      <c r="G575" t="s">
        <v>407</v>
      </c>
      <c r="H575" s="2"/>
      <c r="O575" s="2"/>
      <c r="V575" s="2"/>
    </row>
    <row r="576" spans="1:22" x14ac:dyDescent="0.3">
      <c r="A576" s="2">
        <f t="shared" si="16"/>
        <v>13</v>
      </c>
      <c r="B576" t="s">
        <v>19</v>
      </c>
      <c r="C576" t="s">
        <v>10</v>
      </c>
      <c r="D576" t="s">
        <v>115</v>
      </c>
      <c r="E576" t="s">
        <v>590</v>
      </c>
      <c r="F576" t="s">
        <v>115</v>
      </c>
      <c r="G576" t="s">
        <v>591</v>
      </c>
      <c r="H576" s="2"/>
      <c r="O576" s="2"/>
      <c r="V576" s="2"/>
    </row>
    <row r="577" spans="1:24" x14ac:dyDescent="0.3">
      <c r="A577" s="2">
        <f t="shared" si="16"/>
        <v>14</v>
      </c>
      <c r="B577" t="s">
        <v>10</v>
      </c>
      <c r="C577" t="s">
        <v>10</v>
      </c>
      <c r="D577" t="s">
        <v>184</v>
      </c>
      <c r="E577" t="s">
        <v>71</v>
      </c>
      <c r="F577" t="s">
        <v>184</v>
      </c>
      <c r="G577" t="s">
        <v>592</v>
      </c>
      <c r="H577" s="2"/>
      <c r="O577" s="2"/>
      <c r="V577" s="2"/>
    </row>
    <row r="578" spans="1:24" x14ac:dyDescent="0.3">
      <c r="A578" s="2">
        <f t="shared" si="16"/>
        <v>15</v>
      </c>
      <c r="B578" t="s">
        <v>10</v>
      </c>
      <c r="C578" t="s">
        <v>10</v>
      </c>
      <c r="D578" t="s">
        <v>35</v>
      </c>
      <c r="E578" t="s">
        <v>72</v>
      </c>
      <c r="F578" t="s">
        <v>35</v>
      </c>
      <c r="G578" t="s">
        <v>593</v>
      </c>
      <c r="H578" s="2"/>
      <c r="O578" s="2"/>
      <c r="V578" s="2"/>
    </row>
    <row r="579" spans="1:24" x14ac:dyDescent="0.3">
      <c r="A579" s="2">
        <f t="shared" si="16"/>
        <v>16</v>
      </c>
      <c r="B579" t="s">
        <v>7</v>
      </c>
      <c r="C579" t="s">
        <v>7</v>
      </c>
      <c r="D579" t="s">
        <v>7</v>
      </c>
      <c r="E579" t="s">
        <v>7</v>
      </c>
      <c r="F579" t="s">
        <v>7</v>
      </c>
      <c r="G579" t="s">
        <v>7</v>
      </c>
      <c r="H579" s="2"/>
      <c r="O579" s="2"/>
      <c r="V579" s="2"/>
    </row>
    <row r="580" spans="1:24" x14ac:dyDescent="0.3">
      <c r="A580" s="2">
        <f t="shared" si="16"/>
        <v>17</v>
      </c>
      <c r="B580" t="s">
        <v>120</v>
      </c>
      <c r="C580" t="s">
        <v>120</v>
      </c>
      <c r="D580" t="s">
        <v>594</v>
      </c>
      <c r="E580" t="s">
        <v>75</v>
      </c>
      <c r="F580" t="s">
        <v>72</v>
      </c>
      <c r="G580" t="s">
        <v>595</v>
      </c>
      <c r="H580" s="2"/>
      <c r="O580" s="2"/>
      <c r="V580" s="2"/>
    </row>
    <row r="581" spans="1:24" x14ac:dyDescent="0.3">
      <c r="A581" s="2">
        <f t="shared" si="16"/>
        <v>18</v>
      </c>
      <c r="B581" s="2" t="s">
        <v>24</v>
      </c>
      <c r="C581" s="2" t="s">
        <v>24</v>
      </c>
      <c r="D581" s="2" t="s">
        <v>596</v>
      </c>
      <c r="E581" s="2" t="s">
        <v>77</v>
      </c>
      <c r="F581" s="2" t="s">
        <v>20</v>
      </c>
      <c r="G581" s="2" t="s">
        <v>597</v>
      </c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3">
      <c r="A582" s="2">
        <f t="shared" si="16"/>
        <v>19</v>
      </c>
      <c r="B582" t="s">
        <v>10</v>
      </c>
      <c r="C582" t="s">
        <v>10</v>
      </c>
      <c r="D582" t="s">
        <v>10</v>
      </c>
      <c r="E582" t="s">
        <v>17</v>
      </c>
      <c r="F582" t="s">
        <v>10</v>
      </c>
      <c r="G582" t="s">
        <v>18</v>
      </c>
      <c r="H582" s="2"/>
      <c r="O582" s="2"/>
      <c r="V582" s="2"/>
    </row>
    <row r="583" spans="1:24" x14ac:dyDescent="0.3">
      <c r="A583" s="2">
        <f t="shared" si="16"/>
        <v>20</v>
      </c>
      <c r="B583" t="s">
        <v>17</v>
      </c>
      <c r="C583" t="s">
        <v>10</v>
      </c>
      <c r="D583" t="s">
        <v>22</v>
      </c>
      <c r="E583" t="s">
        <v>18</v>
      </c>
      <c r="F583" t="s">
        <v>22</v>
      </c>
      <c r="G583" t="s">
        <v>22</v>
      </c>
      <c r="H583" s="2"/>
      <c r="O583" s="2"/>
      <c r="V583" s="2"/>
    </row>
    <row r="584" spans="1:24" x14ac:dyDescent="0.3">
      <c r="A584" s="2">
        <f t="shared" si="16"/>
        <v>21</v>
      </c>
      <c r="B584" t="s">
        <v>40</v>
      </c>
      <c r="C584" t="s">
        <v>10</v>
      </c>
      <c r="D584" t="s">
        <v>17</v>
      </c>
      <c r="E584" t="s">
        <v>41</v>
      </c>
      <c r="F584" t="s">
        <v>17</v>
      </c>
      <c r="G584" t="s">
        <v>17</v>
      </c>
      <c r="H584" s="2"/>
      <c r="O584" s="2"/>
      <c r="V584" s="2"/>
    </row>
    <row r="585" spans="1:24" x14ac:dyDescent="0.3">
      <c r="A585" s="2">
        <f t="shared" si="16"/>
        <v>22</v>
      </c>
      <c r="B585" t="s">
        <v>42</v>
      </c>
      <c r="C585" t="s">
        <v>77</v>
      </c>
      <c r="D585" t="s">
        <v>19</v>
      </c>
      <c r="E585" t="s">
        <v>598</v>
      </c>
      <c r="F585" t="s">
        <v>599</v>
      </c>
      <c r="G585" t="s">
        <v>410</v>
      </c>
      <c r="H585" s="2"/>
      <c r="O585" s="2"/>
      <c r="V585" s="2"/>
    </row>
    <row r="586" spans="1:24" x14ac:dyDescent="0.3">
      <c r="A586" s="2">
        <f t="shared" si="16"/>
        <v>23</v>
      </c>
      <c r="B586" t="s">
        <v>18</v>
      </c>
      <c r="C586" t="s">
        <v>18</v>
      </c>
      <c r="D586" t="s">
        <v>18</v>
      </c>
      <c r="E586" t="s">
        <v>17</v>
      </c>
      <c r="F586" t="s">
        <v>10</v>
      </c>
      <c r="G586" t="s">
        <v>18</v>
      </c>
      <c r="H586" s="2"/>
      <c r="O586" s="2"/>
      <c r="V586" s="2"/>
    </row>
    <row r="587" spans="1:24" x14ac:dyDescent="0.3">
      <c r="A587" s="2">
        <f t="shared" si="16"/>
        <v>24</v>
      </c>
      <c r="B587" t="s">
        <v>26</v>
      </c>
      <c r="C587" t="s">
        <v>26</v>
      </c>
      <c r="D587" t="s">
        <v>600</v>
      </c>
      <c r="E587" t="s">
        <v>81</v>
      </c>
      <c r="F587" t="s">
        <v>118</v>
      </c>
      <c r="G587" t="s">
        <v>601</v>
      </c>
      <c r="H587" s="2"/>
      <c r="O587" s="2"/>
      <c r="V587" s="2"/>
    </row>
    <row r="588" spans="1:24" x14ac:dyDescent="0.3">
      <c r="A588" s="2">
        <f t="shared" si="16"/>
        <v>25</v>
      </c>
      <c r="B588" t="s">
        <v>10</v>
      </c>
      <c r="C588" t="s">
        <v>10</v>
      </c>
      <c r="D588" t="s">
        <v>10</v>
      </c>
      <c r="E588" t="s">
        <v>10</v>
      </c>
      <c r="F588" t="s">
        <v>10</v>
      </c>
      <c r="G588" t="s">
        <v>10</v>
      </c>
      <c r="H588" s="2"/>
      <c r="O588" s="2"/>
      <c r="V588" s="2"/>
    </row>
    <row r="589" spans="1:24" x14ac:dyDescent="0.3">
      <c r="A589" s="2">
        <f t="shared" si="16"/>
        <v>26</v>
      </c>
      <c r="B589" t="s">
        <v>10</v>
      </c>
      <c r="C589" t="s">
        <v>10</v>
      </c>
      <c r="D589" t="s">
        <v>109</v>
      </c>
      <c r="E589" t="s">
        <v>10</v>
      </c>
      <c r="F589" t="s">
        <v>109</v>
      </c>
      <c r="G589" t="s">
        <v>109</v>
      </c>
      <c r="H589" s="2"/>
      <c r="O589" s="2"/>
      <c r="V589" s="2"/>
    </row>
    <row r="590" spans="1:24" x14ac:dyDescent="0.3">
      <c r="A590" s="2">
        <f t="shared" si="16"/>
        <v>27</v>
      </c>
      <c r="B590" t="s">
        <v>17</v>
      </c>
      <c r="C590" t="s">
        <v>10</v>
      </c>
      <c r="D590" t="s">
        <v>17</v>
      </c>
      <c r="E590" t="s">
        <v>18</v>
      </c>
      <c r="F590" t="s">
        <v>17</v>
      </c>
      <c r="G590" t="s">
        <v>17</v>
      </c>
      <c r="H590" s="2"/>
      <c r="O590" s="2"/>
      <c r="V590" s="2"/>
    </row>
    <row r="591" spans="1:24" x14ac:dyDescent="0.3">
      <c r="A591" s="2">
        <f t="shared" si="16"/>
        <v>28</v>
      </c>
      <c r="B591" t="s">
        <v>47</v>
      </c>
      <c r="C591" t="s">
        <v>10</v>
      </c>
      <c r="D591" t="s">
        <v>62</v>
      </c>
      <c r="E591" t="s">
        <v>49</v>
      </c>
      <c r="F591" t="s">
        <v>62</v>
      </c>
      <c r="G591" t="s">
        <v>455</v>
      </c>
      <c r="H591" s="2"/>
      <c r="O591" s="2"/>
      <c r="V591" s="2"/>
    </row>
    <row r="592" spans="1:24" x14ac:dyDescent="0.3">
      <c r="A592" s="2">
        <f t="shared" si="16"/>
        <v>29</v>
      </c>
      <c r="B592" t="s">
        <v>10</v>
      </c>
      <c r="C592" t="s">
        <v>118</v>
      </c>
      <c r="D592" t="s">
        <v>42</v>
      </c>
      <c r="E592" t="s">
        <v>10</v>
      </c>
      <c r="F592" t="s">
        <v>602</v>
      </c>
      <c r="G592" t="s">
        <v>42</v>
      </c>
      <c r="H592" s="2"/>
      <c r="O592" s="2"/>
      <c r="V592" s="2"/>
    </row>
    <row r="593" spans="1:22" x14ac:dyDescent="0.3">
      <c r="A593" s="2">
        <f t="shared" si="16"/>
        <v>30</v>
      </c>
      <c r="B593" t="s">
        <v>10</v>
      </c>
      <c r="C593" t="s">
        <v>10</v>
      </c>
      <c r="D593" t="s">
        <v>242</v>
      </c>
      <c r="E593" t="s">
        <v>10</v>
      </c>
      <c r="F593" t="s">
        <v>242</v>
      </c>
      <c r="G593" t="s">
        <v>242</v>
      </c>
      <c r="H593" s="2"/>
      <c r="O593" s="2"/>
      <c r="V593" s="2"/>
    </row>
    <row r="594" spans="1:22" x14ac:dyDescent="0.3">
      <c r="A594" s="2">
        <f t="shared" si="16"/>
        <v>31</v>
      </c>
      <c r="B594" t="s">
        <v>10</v>
      </c>
      <c r="C594" t="s">
        <v>10</v>
      </c>
      <c r="D594" t="s">
        <v>224</v>
      </c>
      <c r="E594" t="s">
        <v>10</v>
      </c>
      <c r="F594" t="s">
        <v>224</v>
      </c>
      <c r="G594" t="s">
        <v>224</v>
      </c>
      <c r="H594" s="2"/>
      <c r="O594" s="2"/>
      <c r="V594" s="2"/>
    </row>
    <row r="595" spans="1:22" x14ac:dyDescent="0.3">
      <c r="A595" s="2"/>
      <c r="H595" s="2"/>
      <c r="O595" s="2"/>
      <c r="V595" s="2"/>
    </row>
    <row r="596" spans="1:22" x14ac:dyDescent="0.3">
      <c r="A596" s="2"/>
      <c r="H596" s="2"/>
      <c r="O596" s="2"/>
      <c r="V596" s="2"/>
    </row>
    <row r="597" spans="1:22" x14ac:dyDescent="0.3">
      <c r="A597" s="2">
        <v>17</v>
      </c>
      <c r="B597" t="s">
        <v>603</v>
      </c>
      <c r="C597" t="s">
        <v>604</v>
      </c>
      <c r="D597" t="s">
        <v>605</v>
      </c>
      <c r="E597" t="s">
        <v>606</v>
      </c>
      <c r="H597" s="2"/>
      <c r="O597" s="2"/>
      <c r="V597" s="2"/>
    </row>
    <row r="598" spans="1:22" x14ac:dyDescent="0.3">
      <c r="A598" s="2">
        <v>0</v>
      </c>
      <c r="B598" t="s">
        <v>15</v>
      </c>
      <c r="C598" t="s">
        <v>607</v>
      </c>
      <c r="D598" t="s">
        <v>608</v>
      </c>
      <c r="E598" t="s">
        <v>609</v>
      </c>
      <c r="H598" s="2"/>
      <c r="O598" s="2"/>
      <c r="V598" s="2"/>
    </row>
    <row r="599" spans="1:22" x14ac:dyDescent="0.3">
      <c r="A599" s="2">
        <f>A598+1</f>
        <v>1</v>
      </c>
      <c r="B599" t="s">
        <v>187</v>
      </c>
      <c r="C599" t="s">
        <v>440</v>
      </c>
      <c r="D599" t="s">
        <v>187</v>
      </c>
      <c r="E599" t="s">
        <v>610</v>
      </c>
      <c r="H599" s="2"/>
      <c r="O599" s="2"/>
      <c r="V599" s="2"/>
    </row>
    <row r="600" spans="1:22" x14ac:dyDescent="0.3">
      <c r="A600" s="2">
        <f t="shared" ref="A600:A629" si="17">A599+1</f>
        <v>2</v>
      </c>
      <c r="B600" t="s">
        <v>19</v>
      </c>
      <c r="C600" t="s">
        <v>611</v>
      </c>
      <c r="D600" t="s">
        <v>612</v>
      </c>
      <c r="E600" t="s">
        <v>613</v>
      </c>
      <c r="H600" s="2"/>
      <c r="O600" s="2"/>
      <c r="V600" s="2"/>
    </row>
    <row r="601" spans="1:22" x14ac:dyDescent="0.3">
      <c r="A601" s="2">
        <f t="shared" si="17"/>
        <v>3</v>
      </c>
      <c r="B601" t="s">
        <v>311</v>
      </c>
      <c r="C601" t="s">
        <v>614</v>
      </c>
      <c r="D601" t="s">
        <v>311</v>
      </c>
      <c r="E601" t="s">
        <v>614</v>
      </c>
      <c r="H601" s="2"/>
      <c r="O601" s="2"/>
      <c r="V601" s="2"/>
    </row>
    <row r="602" spans="1:22" x14ac:dyDescent="0.3">
      <c r="A602" s="2">
        <f t="shared" si="17"/>
        <v>4</v>
      </c>
      <c r="B602" t="s">
        <v>81</v>
      </c>
      <c r="C602" t="s">
        <v>615</v>
      </c>
      <c r="D602" t="s">
        <v>616</v>
      </c>
      <c r="E602" t="s">
        <v>617</v>
      </c>
      <c r="H602" s="2"/>
      <c r="O602" s="2"/>
      <c r="V602" s="2"/>
    </row>
    <row r="603" spans="1:22" x14ac:dyDescent="0.3">
      <c r="A603" s="2">
        <f t="shared" si="17"/>
        <v>5</v>
      </c>
      <c r="B603" t="s">
        <v>35</v>
      </c>
      <c r="C603" t="s">
        <v>618</v>
      </c>
      <c r="D603" t="s">
        <v>208</v>
      </c>
      <c r="E603" t="s">
        <v>618</v>
      </c>
      <c r="H603" s="2"/>
      <c r="O603" s="2"/>
      <c r="V603" s="2"/>
    </row>
    <row r="604" spans="1:22" x14ac:dyDescent="0.3">
      <c r="A604" s="2">
        <f t="shared" si="17"/>
        <v>6</v>
      </c>
      <c r="B604" t="s">
        <v>619</v>
      </c>
      <c r="C604" t="s">
        <v>619</v>
      </c>
      <c r="D604" t="s">
        <v>620</v>
      </c>
      <c r="E604" t="s">
        <v>619</v>
      </c>
      <c r="H604" s="2"/>
      <c r="O604" s="2"/>
      <c r="V604" s="2"/>
    </row>
    <row r="605" spans="1:22" x14ac:dyDescent="0.3">
      <c r="A605" s="2">
        <f t="shared" si="17"/>
        <v>7</v>
      </c>
      <c r="B605" t="s">
        <v>438</v>
      </c>
      <c r="C605" t="s">
        <v>621</v>
      </c>
      <c r="D605" t="s">
        <v>622</v>
      </c>
      <c r="E605" t="s">
        <v>623</v>
      </c>
      <c r="H605" s="2"/>
      <c r="O605" s="2"/>
      <c r="V605" s="2"/>
    </row>
    <row r="606" spans="1:22" x14ac:dyDescent="0.3">
      <c r="A606" s="2">
        <f t="shared" si="17"/>
        <v>8</v>
      </c>
      <c r="B606" t="s">
        <v>187</v>
      </c>
      <c r="C606" t="s">
        <v>624</v>
      </c>
      <c r="D606" t="s">
        <v>625</v>
      </c>
      <c r="E606" t="s">
        <v>626</v>
      </c>
      <c r="H606" s="2"/>
      <c r="O606" s="2"/>
      <c r="V606" s="2"/>
    </row>
    <row r="607" spans="1:22" x14ac:dyDescent="0.3">
      <c r="A607" s="2">
        <f t="shared" si="17"/>
        <v>9</v>
      </c>
      <c r="B607" t="s">
        <v>143</v>
      </c>
      <c r="C607" t="s">
        <v>627</v>
      </c>
      <c r="D607" t="s">
        <v>628</v>
      </c>
      <c r="E607" t="s">
        <v>143</v>
      </c>
      <c r="H607" s="2"/>
      <c r="O607" s="2"/>
      <c r="V607" s="2"/>
    </row>
    <row r="608" spans="1:22" x14ac:dyDescent="0.3">
      <c r="A608" s="2">
        <f t="shared" si="17"/>
        <v>10</v>
      </c>
      <c r="B608" t="s">
        <v>210</v>
      </c>
      <c r="C608" t="s">
        <v>210</v>
      </c>
      <c r="D608" t="s">
        <v>210</v>
      </c>
      <c r="E608" t="s">
        <v>629</v>
      </c>
      <c r="H608" s="2"/>
      <c r="O608" s="2"/>
      <c r="V608" s="2"/>
    </row>
    <row r="609" spans="1:24" x14ac:dyDescent="0.3">
      <c r="A609" s="2">
        <f t="shared" si="17"/>
        <v>11</v>
      </c>
      <c r="B609" t="s">
        <v>630</v>
      </c>
      <c r="C609" t="s">
        <v>67</v>
      </c>
      <c r="D609" t="s">
        <v>631</v>
      </c>
      <c r="E609" t="s">
        <v>632</v>
      </c>
      <c r="H609" s="2"/>
      <c r="O609" s="2"/>
      <c r="V609" s="2"/>
    </row>
    <row r="610" spans="1:24" x14ac:dyDescent="0.3">
      <c r="A610" s="2">
        <f t="shared" si="17"/>
        <v>12</v>
      </c>
      <c r="B610" t="s">
        <v>207</v>
      </c>
      <c r="C610" t="s">
        <v>68</v>
      </c>
      <c r="D610" t="s">
        <v>633</v>
      </c>
      <c r="E610" t="s">
        <v>634</v>
      </c>
      <c r="H610" s="2"/>
      <c r="O610" s="2"/>
      <c r="V610" s="2"/>
    </row>
    <row r="611" spans="1:24" x14ac:dyDescent="0.3">
      <c r="A611" s="2">
        <f t="shared" si="17"/>
        <v>13</v>
      </c>
      <c r="B611" t="s">
        <v>124</v>
      </c>
      <c r="C611" t="s">
        <v>260</v>
      </c>
      <c r="D611" t="s">
        <v>635</v>
      </c>
      <c r="E611" t="s">
        <v>124</v>
      </c>
      <c r="H611" s="2"/>
      <c r="O611" s="2"/>
      <c r="V611" s="2"/>
    </row>
    <row r="612" spans="1:24" x14ac:dyDescent="0.3">
      <c r="A612" s="2">
        <f t="shared" si="17"/>
        <v>14</v>
      </c>
      <c r="B612" t="s">
        <v>187</v>
      </c>
      <c r="C612" t="s">
        <v>187</v>
      </c>
      <c r="D612" t="s">
        <v>440</v>
      </c>
      <c r="E612" t="s">
        <v>636</v>
      </c>
      <c r="H612" s="2"/>
      <c r="O612" s="2"/>
      <c r="V612" s="2"/>
    </row>
    <row r="613" spans="1:24" x14ac:dyDescent="0.3">
      <c r="A613" s="2">
        <f t="shared" si="17"/>
        <v>15</v>
      </c>
      <c r="B613" s="2" t="s">
        <v>10</v>
      </c>
      <c r="C613" s="2" t="s">
        <v>10</v>
      </c>
      <c r="D613" s="2" t="s">
        <v>21</v>
      </c>
      <c r="E613" s="2" t="s">
        <v>10</v>
      </c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3">
      <c r="A614" s="2">
        <f t="shared" si="17"/>
        <v>16</v>
      </c>
      <c r="B614" t="s">
        <v>77</v>
      </c>
      <c r="C614" t="s">
        <v>102</v>
      </c>
      <c r="D614" t="s">
        <v>637</v>
      </c>
      <c r="E614" t="s">
        <v>638</v>
      </c>
      <c r="H614" s="2"/>
      <c r="O614" s="2"/>
      <c r="V614" s="2"/>
    </row>
    <row r="615" spans="1:24" x14ac:dyDescent="0.3">
      <c r="A615" s="2">
        <f t="shared" si="17"/>
        <v>17</v>
      </c>
      <c r="B615" t="s">
        <v>7</v>
      </c>
      <c r="C615" t="s">
        <v>7</v>
      </c>
      <c r="D615" t="s">
        <v>7</v>
      </c>
      <c r="E615" t="s">
        <v>7</v>
      </c>
      <c r="H615" s="2"/>
      <c r="O615" s="2"/>
      <c r="V615" s="2"/>
    </row>
    <row r="616" spans="1:24" x14ac:dyDescent="0.3">
      <c r="A616" s="2">
        <f t="shared" si="17"/>
        <v>18</v>
      </c>
      <c r="B616" t="s">
        <v>639</v>
      </c>
      <c r="C616" t="s">
        <v>640</v>
      </c>
      <c r="D616" t="s">
        <v>182</v>
      </c>
      <c r="E616" t="s">
        <v>641</v>
      </c>
      <c r="H616" s="2"/>
      <c r="O616" s="2"/>
      <c r="V616" s="2"/>
    </row>
    <row r="617" spans="1:24" x14ac:dyDescent="0.3">
      <c r="A617" s="2">
        <f t="shared" si="17"/>
        <v>19</v>
      </c>
      <c r="B617" t="s">
        <v>10</v>
      </c>
      <c r="C617" t="s">
        <v>10</v>
      </c>
      <c r="D617" t="s">
        <v>10</v>
      </c>
      <c r="E617" t="s">
        <v>518</v>
      </c>
      <c r="H617" s="2"/>
      <c r="O617" s="2"/>
      <c r="V617" s="2"/>
    </row>
    <row r="618" spans="1:24" x14ac:dyDescent="0.3">
      <c r="A618" s="2">
        <f t="shared" si="17"/>
        <v>20</v>
      </c>
      <c r="B618" t="s">
        <v>524</v>
      </c>
      <c r="C618" t="s">
        <v>524</v>
      </c>
      <c r="D618" t="s">
        <v>642</v>
      </c>
      <c r="E618" t="s">
        <v>643</v>
      </c>
      <c r="H618" s="2"/>
      <c r="O618" s="2"/>
      <c r="V618" s="2"/>
    </row>
    <row r="619" spans="1:24" x14ac:dyDescent="0.3">
      <c r="A619" s="2">
        <f t="shared" si="17"/>
        <v>21</v>
      </c>
      <c r="B619" t="s">
        <v>10</v>
      </c>
      <c r="C619" t="s">
        <v>10</v>
      </c>
      <c r="D619" t="s">
        <v>18</v>
      </c>
      <c r="E619" t="s">
        <v>270</v>
      </c>
      <c r="H619" s="2"/>
      <c r="O619" s="2"/>
      <c r="V619" s="2"/>
    </row>
    <row r="620" spans="1:24" x14ac:dyDescent="0.3">
      <c r="A620" s="2">
        <f t="shared" si="17"/>
        <v>22</v>
      </c>
      <c r="B620" t="s">
        <v>30</v>
      </c>
      <c r="C620" t="s">
        <v>126</v>
      </c>
      <c r="D620" t="s">
        <v>202</v>
      </c>
      <c r="E620" t="s">
        <v>126</v>
      </c>
      <c r="H620" s="2"/>
      <c r="O620" s="2"/>
      <c r="V620" s="2"/>
    </row>
    <row r="621" spans="1:24" x14ac:dyDescent="0.3">
      <c r="A621" s="2">
        <f t="shared" si="17"/>
        <v>23</v>
      </c>
      <c r="B621" t="s">
        <v>17</v>
      </c>
      <c r="C621" t="s">
        <v>17</v>
      </c>
      <c r="D621" t="s">
        <v>17</v>
      </c>
      <c r="E621" t="s">
        <v>145</v>
      </c>
      <c r="H621" s="2"/>
      <c r="O621" s="2"/>
      <c r="V621" s="2"/>
    </row>
    <row r="622" spans="1:24" x14ac:dyDescent="0.3">
      <c r="A622" s="2">
        <f t="shared" si="17"/>
        <v>24</v>
      </c>
      <c r="B622" t="s">
        <v>62</v>
      </c>
      <c r="C622" t="s">
        <v>62</v>
      </c>
      <c r="D622" t="s">
        <v>62</v>
      </c>
      <c r="E622" t="s">
        <v>644</v>
      </c>
      <c r="H622" s="2"/>
      <c r="O622" s="2"/>
      <c r="V622" s="2"/>
    </row>
    <row r="623" spans="1:24" x14ac:dyDescent="0.3">
      <c r="A623" s="2">
        <f t="shared" si="17"/>
        <v>25</v>
      </c>
      <c r="B623" t="s">
        <v>383</v>
      </c>
      <c r="C623" t="s">
        <v>383</v>
      </c>
      <c r="D623" t="s">
        <v>383</v>
      </c>
      <c r="E623" t="s">
        <v>645</v>
      </c>
      <c r="H623" s="2"/>
      <c r="O623" s="2"/>
      <c r="V623" s="2"/>
    </row>
    <row r="624" spans="1:24" x14ac:dyDescent="0.3">
      <c r="A624" s="2">
        <f t="shared" si="17"/>
        <v>26</v>
      </c>
      <c r="B624" t="s">
        <v>242</v>
      </c>
      <c r="C624" t="s">
        <v>242</v>
      </c>
      <c r="D624" t="s">
        <v>142</v>
      </c>
      <c r="E624" t="s">
        <v>142</v>
      </c>
      <c r="H624" s="2"/>
      <c r="O624" s="2"/>
      <c r="V624" s="2"/>
    </row>
    <row r="625" spans="1:22" x14ac:dyDescent="0.3">
      <c r="A625" s="2">
        <f t="shared" si="17"/>
        <v>27</v>
      </c>
      <c r="B625" t="s">
        <v>116</v>
      </c>
      <c r="C625" t="s">
        <v>116</v>
      </c>
      <c r="D625" t="s">
        <v>116</v>
      </c>
      <c r="E625" t="s">
        <v>646</v>
      </c>
      <c r="H625" s="2"/>
      <c r="O625" s="2"/>
      <c r="V625" s="2"/>
    </row>
    <row r="626" spans="1:22" x14ac:dyDescent="0.3">
      <c r="A626" s="2">
        <f t="shared" si="17"/>
        <v>28</v>
      </c>
      <c r="B626" t="s">
        <v>17</v>
      </c>
      <c r="C626" t="s">
        <v>82</v>
      </c>
      <c r="D626" t="s">
        <v>17</v>
      </c>
      <c r="E626" t="s">
        <v>328</v>
      </c>
      <c r="H626" s="2"/>
      <c r="O626" s="2"/>
      <c r="V626" s="2"/>
    </row>
    <row r="627" spans="1:22" x14ac:dyDescent="0.3">
      <c r="A627" s="2">
        <f t="shared" si="17"/>
        <v>29</v>
      </c>
      <c r="B627" t="s">
        <v>311</v>
      </c>
      <c r="C627" t="s">
        <v>311</v>
      </c>
      <c r="D627" t="s">
        <v>311</v>
      </c>
      <c r="E627" t="s">
        <v>433</v>
      </c>
      <c r="H627" s="2"/>
      <c r="O627" s="2"/>
      <c r="V627" s="2"/>
    </row>
    <row r="628" spans="1:22" x14ac:dyDescent="0.3">
      <c r="A628" s="2">
        <f t="shared" si="17"/>
        <v>30</v>
      </c>
      <c r="B628" t="s">
        <v>92</v>
      </c>
      <c r="C628" t="s">
        <v>92</v>
      </c>
      <c r="D628" t="s">
        <v>92</v>
      </c>
      <c r="E628" t="s">
        <v>92</v>
      </c>
      <c r="H628" s="2"/>
      <c r="O628" s="2"/>
      <c r="V628" s="2"/>
    </row>
    <row r="629" spans="1:22" x14ac:dyDescent="0.3">
      <c r="A629" s="2">
        <f t="shared" si="17"/>
        <v>31</v>
      </c>
      <c r="B629" t="s">
        <v>15</v>
      </c>
      <c r="C629" t="s">
        <v>15</v>
      </c>
      <c r="D629" t="s">
        <v>15</v>
      </c>
      <c r="E629" t="s">
        <v>15</v>
      </c>
      <c r="H629" s="2"/>
      <c r="O629" s="2"/>
      <c r="V629" s="2"/>
    </row>
    <row r="630" spans="1:22" x14ac:dyDescent="0.3">
      <c r="A630" s="2"/>
      <c r="H630" s="2"/>
      <c r="O630" s="2"/>
      <c r="V630" s="2"/>
    </row>
    <row r="631" spans="1:22" x14ac:dyDescent="0.3">
      <c r="A631" s="2"/>
      <c r="H631" s="2"/>
      <c r="O631" s="2"/>
      <c r="V631" s="2"/>
    </row>
    <row r="632" spans="1:22" x14ac:dyDescent="0.3">
      <c r="A632" s="2">
        <v>18</v>
      </c>
      <c r="B632" s="3" t="s">
        <v>647</v>
      </c>
      <c r="C632" t="s">
        <v>648</v>
      </c>
      <c r="D632" t="s">
        <v>649</v>
      </c>
      <c r="E632" t="s">
        <v>650</v>
      </c>
      <c r="F632" t="s">
        <v>651</v>
      </c>
      <c r="G632" t="s">
        <v>652</v>
      </c>
      <c r="H632" s="2"/>
      <c r="O632" s="2"/>
      <c r="V632" s="2"/>
    </row>
    <row r="633" spans="1:22" x14ac:dyDescent="0.3">
      <c r="A633" s="2">
        <v>0</v>
      </c>
      <c r="B633" t="s">
        <v>10</v>
      </c>
      <c r="C633" t="s">
        <v>36</v>
      </c>
      <c r="D633" t="s">
        <v>182</v>
      </c>
      <c r="E633" t="s">
        <v>171</v>
      </c>
      <c r="F633" t="s">
        <v>653</v>
      </c>
      <c r="G633" t="s">
        <v>654</v>
      </c>
      <c r="H633" s="2"/>
      <c r="O633" s="2"/>
      <c r="V633" s="2"/>
    </row>
    <row r="634" spans="1:22" x14ac:dyDescent="0.3">
      <c r="A634" s="2">
        <f>A633+1</f>
        <v>1</v>
      </c>
      <c r="B634" t="s">
        <v>10</v>
      </c>
      <c r="C634" t="s">
        <v>92</v>
      </c>
      <c r="D634" t="s">
        <v>48</v>
      </c>
      <c r="E634" t="s">
        <v>10</v>
      </c>
      <c r="F634" t="s">
        <v>655</v>
      </c>
      <c r="G634" t="s">
        <v>48</v>
      </c>
      <c r="H634" s="2"/>
      <c r="O634" s="2"/>
      <c r="V634" s="2"/>
    </row>
    <row r="635" spans="1:22" x14ac:dyDescent="0.3">
      <c r="A635" s="2">
        <f t="shared" ref="A635:A664" si="18">A634+1</f>
        <v>2</v>
      </c>
      <c r="B635" t="s">
        <v>17</v>
      </c>
      <c r="C635" t="s">
        <v>17</v>
      </c>
      <c r="D635" t="s">
        <v>656</v>
      </c>
      <c r="E635" t="s">
        <v>210</v>
      </c>
      <c r="F635" t="s">
        <v>657</v>
      </c>
      <c r="G635" t="s">
        <v>658</v>
      </c>
      <c r="H635" s="2"/>
      <c r="O635" s="2"/>
      <c r="V635" s="2"/>
    </row>
    <row r="636" spans="1:22" x14ac:dyDescent="0.3">
      <c r="A636" s="2">
        <f t="shared" si="18"/>
        <v>3</v>
      </c>
      <c r="B636" t="s">
        <v>10</v>
      </c>
      <c r="C636" t="s">
        <v>118</v>
      </c>
      <c r="D636" t="s">
        <v>311</v>
      </c>
      <c r="E636" t="s">
        <v>17</v>
      </c>
      <c r="F636" t="s">
        <v>659</v>
      </c>
      <c r="G636" t="s">
        <v>433</v>
      </c>
      <c r="H636" s="2"/>
      <c r="O636" s="2"/>
      <c r="V636" s="2"/>
    </row>
    <row r="637" spans="1:22" x14ac:dyDescent="0.3">
      <c r="A637" s="2">
        <f t="shared" si="18"/>
        <v>4</v>
      </c>
      <c r="B637" t="s">
        <v>24</v>
      </c>
      <c r="C637" t="s">
        <v>660</v>
      </c>
      <c r="D637" t="s">
        <v>661</v>
      </c>
      <c r="E637" t="s">
        <v>46</v>
      </c>
      <c r="F637" t="s">
        <v>662</v>
      </c>
      <c r="G637" t="s">
        <v>663</v>
      </c>
      <c r="H637" s="2"/>
      <c r="O637" s="2"/>
      <c r="V637" s="2"/>
    </row>
    <row r="638" spans="1:22" x14ac:dyDescent="0.3">
      <c r="A638" s="2">
        <f t="shared" si="18"/>
        <v>5</v>
      </c>
      <c r="B638" t="s">
        <v>10</v>
      </c>
      <c r="C638" t="s">
        <v>46</v>
      </c>
      <c r="D638" t="s">
        <v>124</v>
      </c>
      <c r="E638" t="s">
        <v>10</v>
      </c>
      <c r="F638" t="s">
        <v>664</v>
      </c>
      <c r="G638" t="s">
        <v>124</v>
      </c>
      <c r="H638" s="2"/>
      <c r="O638" s="2"/>
      <c r="V638" s="2"/>
    </row>
    <row r="639" spans="1:22" x14ac:dyDescent="0.3">
      <c r="A639" s="2">
        <f t="shared" si="18"/>
        <v>6</v>
      </c>
      <c r="B639" t="s">
        <v>10</v>
      </c>
      <c r="C639" t="s">
        <v>17</v>
      </c>
      <c r="D639" t="s">
        <v>118</v>
      </c>
      <c r="E639" t="s">
        <v>40</v>
      </c>
      <c r="F639" t="s">
        <v>565</v>
      </c>
      <c r="G639" t="s">
        <v>349</v>
      </c>
      <c r="H639" s="2"/>
      <c r="O639" s="2"/>
      <c r="V639" s="2"/>
    </row>
    <row r="640" spans="1:22" x14ac:dyDescent="0.3">
      <c r="A640" s="2">
        <f t="shared" si="18"/>
        <v>7</v>
      </c>
      <c r="B640" t="s">
        <v>10</v>
      </c>
      <c r="C640" t="s">
        <v>20</v>
      </c>
      <c r="D640" t="s">
        <v>119</v>
      </c>
      <c r="E640" t="s">
        <v>10</v>
      </c>
      <c r="F640" t="s">
        <v>665</v>
      </c>
      <c r="G640" t="s">
        <v>119</v>
      </c>
      <c r="H640" s="2"/>
      <c r="O640" s="2"/>
      <c r="V640" s="2"/>
    </row>
    <row r="641" spans="1:24" x14ac:dyDescent="0.3">
      <c r="A641" s="2">
        <f t="shared" si="18"/>
        <v>8</v>
      </c>
      <c r="B641" t="s">
        <v>69</v>
      </c>
      <c r="C641" t="s">
        <v>69</v>
      </c>
      <c r="D641" t="s">
        <v>44</v>
      </c>
      <c r="E641" t="s">
        <v>666</v>
      </c>
      <c r="F641" t="s">
        <v>667</v>
      </c>
      <c r="G641" t="s">
        <v>668</v>
      </c>
      <c r="H641" s="2"/>
      <c r="O641" s="2"/>
      <c r="V641" s="2"/>
    </row>
    <row r="642" spans="1:24" x14ac:dyDescent="0.3">
      <c r="A642" s="2">
        <f t="shared" si="18"/>
        <v>9</v>
      </c>
      <c r="B642" t="s">
        <v>10</v>
      </c>
      <c r="C642" t="s">
        <v>17</v>
      </c>
      <c r="D642" t="s">
        <v>124</v>
      </c>
      <c r="E642" t="s">
        <v>17</v>
      </c>
      <c r="F642" t="s">
        <v>260</v>
      </c>
      <c r="G642" t="s">
        <v>260</v>
      </c>
      <c r="H642" s="2"/>
      <c r="O642" s="2"/>
      <c r="V642" s="2"/>
    </row>
    <row r="643" spans="1:24" x14ac:dyDescent="0.3">
      <c r="A643" s="2">
        <f t="shared" si="18"/>
        <v>10</v>
      </c>
      <c r="B643" t="s">
        <v>10</v>
      </c>
      <c r="C643" t="s">
        <v>10</v>
      </c>
      <c r="D643" t="s">
        <v>28</v>
      </c>
      <c r="E643" t="s">
        <v>110</v>
      </c>
      <c r="F643" t="s">
        <v>28</v>
      </c>
      <c r="G643" t="s">
        <v>669</v>
      </c>
      <c r="H643" s="2"/>
      <c r="O643" s="2"/>
      <c r="V643" s="2"/>
    </row>
    <row r="644" spans="1:24" x14ac:dyDescent="0.3">
      <c r="A644" s="2">
        <f t="shared" si="18"/>
        <v>11</v>
      </c>
      <c r="B644" t="s">
        <v>370</v>
      </c>
      <c r="C644" t="s">
        <v>370</v>
      </c>
      <c r="D644" t="s">
        <v>670</v>
      </c>
      <c r="E644" t="s">
        <v>15</v>
      </c>
      <c r="F644" t="s">
        <v>11</v>
      </c>
      <c r="G644" t="s">
        <v>671</v>
      </c>
      <c r="H644" s="2"/>
      <c r="O644" s="2"/>
      <c r="V644" s="2"/>
    </row>
    <row r="645" spans="1:24" x14ac:dyDescent="0.3">
      <c r="A645" s="2">
        <f t="shared" si="18"/>
        <v>12</v>
      </c>
      <c r="B645" s="2" t="s">
        <v>10</v>
      </c>
      <c r="C645" s="2" t="s">
        <v>42</v>
      </c>
      <c r="D645" s="2" t="s">
        <v>39</v>
      </c>
      <c r="E645" s="2" t="s">
        <v>242</v>
      </c>
      <c r="F645" s="2" t="s">
        <v>483</v>
      </c>
      <c r="G645" s="2" t="s">
        <v>672</v>
      </c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3">
      <c r="A646" s="2">
        <f t="shared" si="18"/>
        <v>13</v>
      </c>
      <c r="B646" t="s">
        <v>10</v>
      </c>
      <c r="C646" t="s">
        <v>17</v>
      </c>
      <c r="D646" t="s">
        <v>673</v>
      </c>
      <c r="E646" t="s">
        <v>143</v>
      </c>
      <c r="F646" t="s">
        <v>674</v>
      </c>
      <c r="G646" t="s">
        <v>675</v>
      </c>
      <c r="H646" s="2"/>
      <c r="O646" s="2"/>
      <c r="V646" s="2"/>
    </row>
    <row r="647" spans="1:24" x14ac:dyDescent="0.3">
      <c r="A647" s="2">
        <f t="shared" si="18"/>
        <v>14</v>
      </c>
      <c r="B647" t="s">
        <v>18</v>
      </c>
      <c r="C647" t="s">
        <v>251</v>
      </c>
      <c r="D647" t="s">
        <v>676</v>
      </c>
      <c r="E647" t="s">
        <v>17</v>
      </c>
      <c r="F647" t="s">
        <v>677</v>
      </c>
      <c r="G647" t="s">
        <v>676</v>
      </c>
      <c r="H647" s="2"/>
      <c r="O647" s="2"/>
      <c r="V647" s="2"/>
    </row>
    <row r="648" spans="1:24" x14ac:dyDescent="0.3">
      <c r="A648" s="2">
        <f t="shared" si="18"/>
        <v>15</v>
      </c>
      <c r="B648" t="s">
        <v>100</v>
      </c>
      <c r="C648" t="s">
        <v>10</v>
      </c>
      <c r="D648" t="s">
        <v>242</v>
      </c>
      <c r="E648" t="s">
        <v>678</v>
      </c>
      <c r="F648" t="s">
        <v>242</v>
      </c>
      <c r="G648" t="s">
        <v>679</v>
      </c>
      <c r="H648" s="2"/>
      <c r="O648" s="2"/>
      <c r="V648" s="2"/>
    </row>
    <row r="649" spans="1:24" x14ac:dyDescent="0.3">
      <c r="A649" s="2">
        <f t="shared" si="18"/>
        <v>16</v>
      </c>
      <c r="B649" t="s">
        <v>10</v>
      </c>
      <c r="C649" t="s">
        <v>10</v>
      </c>
      <c r="D649" t="s">
        <v>124</v>
      </c>
      <c r="E649" t="s">
        <v>115</v>
      </c>
      <c r="F649" t="s">
        <v>124</v>
      </c>
      <c r="G649" t="s">
        <v>529</v>
      </c>
      <c r="H649" s="2"/>
      <c r="O649" s="2"/>
      <c r="V649" s="2"/>
    </row>
    <row r="650" spans="1:24" x14ac:dyDescent="0.3">
      <c r="A650" s="2">
        <f t="shared" si="18"/>
        <v>17</v>
      </c>
      <c r="B650" t="s">
        <v>10</v>
      </c>
      <c r="C650" t="s">
        <v>10</v>
      </c>
      <c r="D650" t="s">
        <v>116</v>
      </c>
      <c r="E650" t="s">
        <v>37</v>
      </c>
      <c r="F650" t="s">
        <v>116</v>
      </c>
      <c r="G650" t="s">
        <v>680</v>
      </c>
      <c r="H650" s="2"/>
      <c r="O650" s="2"/>
      <c r="V650" s="2"/>
    </row>
    <row r="651" spans="1:24" x14ac:dyDescent="0.3">
      <c r="A651" s="2">
        <f t="shared" si="18"/>
        <v>18</v>
      </c>
      <c r="B651" t="s">
        <v>7</v>
      </c>
      <c r="C651" t="s">
        <v>7</v>
      </c>
      <c r="D651" t="s">
        <v>7</v>
      </c>
      <c r="E651" t="s">
        <v>7</v>
      </c>
      <c r="F651" t="s">
        <v>7</v>
      </c>
      <c r="G651" t="s">
        <v>7</v>
      </c>
      <c r="H651" s="2"/>
      <c r="O651" s="2"/>
      <c r="V651" s="2"/>
    </row>
    <row r="652" spans="1:24" x14ac:dyDescent="0.3">
      <c r="A652" s="2">
        <f t="shared" si="18"/>
        <v>19</v>
      </c>
      <c r="B652" t="s">
        <v>41</v>
      </c>
      <c r="C652" t="s">
        <v>41</v>
      </c>
      <c r="D652" t="s">
        <v>681</v>
      </c>
      <c r="E652" t="s">
        <v>47</v>
      </c>
      <c r="F652" t="s">
        <v>22</v>
      </c>
      <c r="G652" t="s">
        <v>682</v>
      </c>
      <c r="H652" s="2"/>
      <c r="O652" s="2"/>
      <c r="V652" s="2"/>
    </row>
    <row r="653" spans="1:24" x14ac:dyDescent="0.3">
      <c r="A653" s="2">
        <f t="shared" si="18"/>
        <v>20</v>
      </c>
      <c r="B653" t="s">
        <v>43</v>
      </c>
      <c r="C653" t="s">
        <v>43</v>
      </c>
      <c r="D653" t="s">
        <v>683</v>
      </c>
      <c r="E653" t="s">
        <v>124</v>
      </c>
      <c r="F653" t="s">
        <v>684</v>
      </c>
      <c r="G653" t="s">
        <v>685</v>
      </c>
      <c r="H653" s="2"/>
      <c r="O653" s="2"/>
      <c r="V653" s="2"/>
    </row>
    <row r="654" spans="1:24" x14ac:dyDescent="0.3">
      <c r="A654" s="2">
        <f t="shared" si="18"/>
        <v>21</v>
      </c>
      <c r="B654" t="s">
        <v>10</v>
      </c>
      <c r="C654" t="s">
        <v>10</v>
      </c>
      <c r="D654" t="s">
        <v>10</v>
      </c>
      <c r="E654" t="s">
        <v>17</v>
      </c>
      <c r="F654" t="s">
        <v>10</v>
      </c>
      <c r="G654" t="s">
        <v>18</v>
      </c>
      <c r="H654" s="2"/>
      <c r="O654" s="2"/>
      <c r="V654" s="2"/>
    </row>
    <row r="655" spans="1:24" x14ac:dyDescent="0.3">
      <c r="A655" s="2">
        <f t="shared" si="18"/>
        <v>22</v>
      </c>
      <c r="B655" t="s">
        <v>17</v>
      </c>
      <c r="C655" t="s">
        <v>10</v>
      </c>
      <c r="D655" t="s">
        <v>19</v>
      </c>
      <c r="E655" t="s">
        <v>18</v>
      </c>
      <c r="F655" t="s">
        <v>19</v>
      </c>
      <c r="G655" t="s">
        <v>19</v>
      </c>
      <c r="H655" s="2"/>
      <c r="O655" s="2"/>
      <c r="V655" s="2"/>
    </row>
    <row r="656" spans="1:24" x14ac:dyDescent="0.3">
      <c r="A656" s="2">
        <f t="shared" si="18"/>
        <v>23</v>
      </c>
      <c r="B656" t="s">
        <v>119</v>
      </c>
      <c r="C656" t="s">
        <v>10</v>
      </c>
      <c r="D656" t="s">
        <v>17</v>
      </c>
      <c r="E656" t="s">
        <v>120</v>
      </c>
      <c r="F656" t="s">
        <v>17</v>
      </c>
      <c r="G656" t="s">
        <v>17</v>
      </c>
      <c r="H656" s="2"/>
      <c r="O656" s="2"/>
      <c r="V656" s="2"/>
    </row>
    <row r="657" spans="1:22" x14ac:dyDescent="0.3">
      <c r="A657" s="2">
        <f t="shared" si="18"/>
        <v>24</v>
      </c>
      <c r="B657" t="s">
        <v>121</v>
      </c>
      <c r="C657" t="s">
        <v>37</v>
      </c>
      <c r="D657" t="s">
        <v>230</v>
      </c>
      <c r="E657" t="s">
        <v>686</v>
      </c>
      <c r="F657" t="s">
        <v>687</v>
      </c>
      <c r="G657" t="s">
        <v>688</v>
      </c>
      <c r="H657" s="2"/>
      <c r="O657" s="2"/>
      <c r="V657" s="2"/>
    </row>
    <row r="658" spans="1:22" x14ac:dyDescent="0.3">
      <c r="A658" s="2">
        <f t="shared" si="18"/>
        <v>25</v>
      </c>
      <c r="B658" t="s">
        <v>18</v>
      </c>
      <c r="C658" t="s">
        <v>18</v>
      </c>
      <c r="D658" t="s">
        <v>18</v>
      </c>
      <c r="E658" t="s">
        <v>17</v>
      </c>
      <c r="F658" t="s">
        <v>10</v>
      </c>
      <c r="G658" t="s">
        <v>18</v>
      </c>
      <c r="H658" s="2"/>
      <c r="O658" s="2"/>
      <c r="V658" s="2"/>
    </row>
    <row r="659" spans="1:22" x14ac:dyDescent="0.3">
      <c r="A659" s="2">
        <f t="shared" si="18"/>
        <v>26</v>
      </c>
      <c r="B659" t="s">
        <v>373</v>
      </c>
      <c r="C659" t="s">
        <v>373</v>
      </c>
      <c r="D659" t="s">
        <v>689</v>
      </c>
      <c r="E659" t="s">
        <v>40</v>
      </c>
      <c r="F659" t="s">
        <v>46</v>
      </c>
      <c r="G659" t="s">
        <v>690</v>
      </c>
      <c r="H659" s="2"/>
      <c r="O659" s="2"/>
      <c r="V659" s="2"/>
    </row>
    <row r="660" spans="1:22" x14ac:dyDescent="0.3">
      <c r="A660" s="2">
        <f t="shared" si="18"/>
        <v>27</v>
      </c>
      <c r="B660" t="s">
        <v>10</v>
      </c>
      <c r="C660" t="s">
        <v>10</v>
      </c>
      <c r="D660" t="s">
        <v>10</v>
      </c>
      <c r="E660" t="s">
        <v>10</v>
      </c>
      <c r="F660" t="s">
        <v>10</v>
      </c>
      <c r="G660" t="s">
        <v>10</v>
      </c>
      <c r="H660" s="2"/>
      <c r="O660" s="2"/>
      <c r="V660" s="2"/>
    </row>
    <row r="661" spans="1:22" x14ac:dyDescent="0.3">
      <c r="A661" s="2">
        <f t="shared" si="18"/>
        <v>28</v>
      </c>
      <c r="B661" t="s">
        <v>10</v>
      </c>
      <c r="C661" t="s">
        <v>10</v>
      </c>
      <c r="D661" t="s">
        <v>119</v>
      </c>
      <c r="E661" t="s">
        <v>10</v>
      </c>
      <c r="F661" t="s">
        <v>119</v>
      </c>
      <c r="G661" t="s">
        <v>119</v>
      </c>
      <c r="H661" s="2"/>
      <c r="O661" s="2"/>
      <c r="V661" s="2"/>
    </row>
    <row r="662" spans="1:22" x14ac:dyDescent="0.3">
      <c r="A662" s="2">
        <f t="shared" si="18"/>
        <v>29</v>
      </c>
      <c r="B662" t="s">
        <v>17</v>
      </c>
      <c r="C662" t="s">
        <v>10</v>
      </c>
      <c r="D662" t="s">
        <v>17</v>
      </c>
      <c r="E662" t="s">
        <v>18</v>
      </c>
      <c r="F662" t="s">
        <v>17</v>
      </c>
      <c r="G662" t="s">
        <v>17</v>
      </c>
      <c r="H662" s="2"/>
      <c r="O662" s="2"/>
      <c r="V662" s="2"/>
    </row>
    <row r="663" spans="1:22" x14ac:dyDescent="0.3">
      <c r="A663" s="2">
        <f t="shared" si="18"/>
        <v>30</v>
      </c>
      <c r="B663" t="s">
        <v>40</v>
      </c>
      <c r="C663" t="s">
        <v>10</v>
      </c>
      <c r="D663" t="s">
        <v>62</v>
      </c>
      <c r="E663" t="s">
        <v>125</v>
      </c>
      <c r="F663" t="s">
        <v>62</v>
      </c>
      <c r="G663" t="s">
        <v>455</v>
      </c>
      <c r="H663" s="2"/>
      <c r="O663" s="2"/>
      <c r="V663" s="2"/>
    </row>
    <row r="664" spans="1:22" x14ac:dyDescent="0.3">
      <c r="A664" s="2">
        <f t="shared" si="18"/>
        <v>31</v>
      </c>
      <c r="B664" t="s">
        <v>10</v>
      </c>
      <c r="C664" t="s">
        <v>37</v>
      </c>
      <c r="D664" t="s">
        <v>184</v>
      </c>
      <c r="E664" t="s">
        <v>10</v>
      </c>
      <c r="F664" t="s">
        <v>691</v>
      </c>
      <c r="G664" t="s">
        <v>184</v>
      </c>
      <c r="H664" s="2"/>
      <c r="O664" s="2"/>
      <c r="V664" s="2"/>
    </row>
    <row r="665" spans="1:22" x14ac:dyDescent="0.3">
      <c r="A665" s="2"/>
      <c r="H665" s="2"/>
      <c r="O665" s="2"/>
      <c r="V665" s="2"/>
    </row>
    <row r="666" spans="1:22" x14ac:dyDescent="0.3">
      <c r="A666" s="2"/>
      <c r="H666" s="2"/>
      <c r="O666" s="2"/>
      <c r="V666" s="2"/>
    </row>
    <row r="667" spans="1:22" x14ac:dyDescent="0.3">
      <c r="A667" s="2">
        <v>19</v>
      </c>
      <c r="B667" t="s">
        <v>692</v>
      </c>
      <c r="C667" t="s">
        <v>693</v>
      </c>
      <c r="D667" t="s">
        <v>694</v>
      </c>
      <c r="E667" t="s">
        <v>695</v>
      </c>
      <c r="H667" s="2"/>
      <c r="O667" s="2"/>
      <c r="V667" s="2"/>
    </row>
    <row r="668" spans="1:22" x14ac:dyDescent="0.3">
      <c r="A668" s="2">
        <v>0</v>
      </c>
      <c r="B668" t="s">
        <v>696</v>
      </c>
      <c r="C668" t="s">
        <v>697</v>
      </c>
      <c r="D668" t="s">
        <v>698</v>
      </c>
      <c r="E668" t="s">
        <v>699</v>
      </c>
      <c r="H668" s="2"/>
      <c r="O668" s="2"/>
      <c r="V668" s="2"/>
    </row>
    <row r="669" spans="1:22" x14ac:dyDescent="0.3">
      <c r="A669" s="2">
        <f>A668+1</f>
        <v>1</v>
      </c>
      <c r="B669" t="s">
        <v>311</v>
      </c>
      <c r="C669" t="s">
        <v>311</v>
      </c>
      <c r="D669" t="s">
        <v>433</v>
      </c>
      <c r="E669" t="s">
        <v>700</v>
      </c>
      <c r="H669" s="2"/>
      <c r="O669" s="2"/>
      <c r="V669" s="2"/>
    </row>
    <row r="670" spans="1:22" x14ac:dyDescent="0.3">
      <c r="A670" s="2">
        <f t="shared" ref="A670:A699" si="19">A669+1</f>
        <v>2</v>
      </c>
      <c r="B670" t="s">
        <v>124</v>
      </c>
      <c r="C670" t="s">
        <v>94</v>
      </c>
      <c r="D670" t="s">
        <v>635</v>
      </c>
      <c r="E670" t="s">
        <v>701</v>
      </c>
      <c r="H670" s="2"/>
      <c r="O670" s="2"/>
      <c r="V670" s="2"/>
    </row>
    <row r="671" spans="1:22" x14ac:dyDescent="0.3">
      <c r="A671" s="2">
        <f t="shared" si="19"/>
        <v>3</v>
      </c>
      <c r="B671" t="s">
        <v>11</v>
      </c>
      <c r="C671" t="s">
        <v>60</v>
      </c>
      <c r="D671" t="s">
        <v>11</v>
      </c>
      <c r="E671" t="s">
        <v>702</v>
      </c>
      <c r="H671" s="2"/>
      <c r="O671" s="2"/>
      <c r="V671" s="2"/>
    </row>
    <row r="672" spans="1:22" x14ac:dyDescent="0.3">
      <c r="A672" s="2">
        <f t="shared" si="19"/>
        <v>4</v>
      </c>
      <c r="B672" t="s">
        <v>22</v>
      </c>
      <c r="C672" t="s">
        <v>703</v>
      </c>
      <c r="D672" t="s">
        <v>704</v>
      </c>
      <c r="E672" t="s">
        <v>307</v>
      </c>
      <c r="H672" s="2"/>
      <c r="O672" s="2"/>
      <c r="V672" s="2"/>
    </row>
    <row r="673" spans="1:24" x14ac:dyDescent="0.3">
      <c r="A673" s="2">
        <f t="shared" si="19"/>
        <v>5</v>
      </c>
      <c r="B673" t="s">
        <v>182</v>
      </c>
      <c r="C673" t="s">
        <v>705</v>
      </c>
      <c r="D673" t="s">
        <v>182</v>
      </c>
      <c r="E673" t="s">
        <v>705</v>
      </c>
      <c r="H673" s="2"/>
      <c r="O673" s="2"/>
      <c r="V673" s="2"/>
    </row>
    <row r="674" spans="1:24" x14ac:dyDescent="0.3">
      <c r="A674" s="2">
        <f t="shared" si="19"/>
        <v>6</v>
      </c>
      <c r="B674" t="s">
        <v>116</v>
      </c>
      <c r="C674" t="s">
        <v>706</v>
      </c>
      <c r="D674" t="s">
        <v>707</v>
      </c>
      <c r="E674" t="s">
        <v>708</v>
      </c>
      <c r="H674" s="2"/>
      <c r="O674" s="2"/>
      <c r="V674" s="2"/>
    </row>
    <row r="675" spans="1:24" x14ac:dyDescent="0.3">
      <c r="A675" s="2">
        <f t="shared" si="19"/>
        <v>7</v>
      </c>
      <c r="B675" t="s">
        <v>40</v>
      </c>
      <c r="C675" t="s">
        <v>709</v>
      </c>
      <c r="D675" t="s">
        <v>710</v>
      </c>
      <c r="E675" t="s">
        <v>709</v>
      </c>
      <c r="H675" s="2"/>
      <c r="O675" s="2"/>
      <c r="V675" s="2"/>
    </row>
    <row r="676" spans="1:24" x14ac:dyDescent="0.3">
      <c r="A676" s="2">
        <f t="shared" si="19"/>
        <v>8</v>
      </c>
      <c r="B676" t="s">
        <v>493</v>
      </c>
      <c r="C676" t="s">
        <v>493</v>
      </c>
      <c r="D676" t="s">
        <v>267</v>
      </c>
      <c r="E676" t="s">
        <v>493</v>
      </c>
      <c r="H676" s="2"/>
      <c r="O676" s="2"/>
      <c r="V676" s="2"/>
    </row>
    <row r="677" spans="1:24" x14ac:dyDescent="0.3">
      <c r="A677" s="2">
        <f t="shared" si="19"/>
        <v>9</v>
      </c>
      <c r="B677" s="2" t="s">
        <v>511</v>
      </c>
      <c r="C677" s="2" t="s">
        <v>711</v>
      </c>
      <c r="D677" s="2" t="s">
        <v>711</v>
      </c>
      <c r="E677" s="2" t="s">
        <v>712</v>
      </c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3">
      <c r="A678" s="2">
        <f t="shared" si="19"/>
        <v>10</v>
      </c>
      <c r="B678" t="s">
        <v>46</v>
      </c>
      <c r="C678" t="s">
        <v>443</v>
      </c>
      <c r="D678" t="s">
        <v>559</v>
      </c>
      <c r="E678" t="s">
        <v>713</v>
      </c>
      <c r="H678" s="2"/>
      <c r="O678" s="2"/>
      <c r="V678" s="2"/>
    </row>
    <row r="679" spans="1:24" x14ac:dyDescent="0.3">
      <c r="A679" s="2">
        <f t="shared" si="19"/>
        <v>11</v>
      </c>
      <c r="B679" t="s">
        <v>185</v>
      </c>
      <c r="C679" t="s">
        <v>714</v>
      </c>
      <c r="D679" t="s">
        <v>715</v>
      </c>
      <c r="E679" t="s">
        <v>185</v>
      </c>
      <c r="H679" s="2"/>
      <c r="O679" s="2"/>
      <c r="V679" s="2"/>
    </row>
    <row r="680" spans="1:24" x14ac:dyDescent="0.3">
      <c r="A680" s="2">
        <f t="shared" si="19"/>
        <v>12</v>
      </c>
      <c r="B680" t="s">
        <v>250</v>
      </c>
      <c r="C680" t="s">
        <v>250</v>
      </c>
      <c r="D680" t="s">
        <v>250</v>
      </c>
      <c r="E680" t="s">
        <v>232</v>
      </c>
      <c r="H680" s="2"/>
      <c r="O680" s="2"/>
      <c r="V680" s="2"/>
    </row>
    <row r="681" spans="1:24" x14ac:dyDescent="0.3">
      <c r="A681" s="2">
        <f t="shared" si="19"/>
        <v>13</v>
      </c>
      <c r="B681" t="s">
        <v>475</v>
      </c>
      <c r="C681" t="s">
        <v>144</v>
      </c>
      <c r="D681" t="s">
        <v>716</v>
      </c>
      <c r="E681" t="s">
        <v>477</v>
      </c>
      <c r="H681" s="2"/>
      <c r="O681" s="2"/>
      <c r="V681" s="2"/>
    </row>
    <row r="682" spans="1:24" x14ac:dyDescent="0.3">
      <c r="A682" s="2">
        <f t="shared" si="19"/>
        <v>14</v>
      </c>
      <c r="B682" t="s">
        <v>151</v>
      </c>
      <c r="C682" t="s">
        <v>145</v>
      </c>
      <c r="D682" t="s">
        <v>478</v>
      </c>
      <c r="E682" t="s">
        <v>330</v>
      </c>
      <c r="H682" s="2"/>
      <c r="O682" s="2"/>
      <c r="V682" s="2"/>
    </row>
    <row r="683" spans="1:24" x14ac:dyDescent="0.3">
      <c r="A683" s="2">
        <f t="shared" si="19"/>
        <v>15</v>
      </c>
      <c r="B683" t="s">
        <v>230</v>
      </c>
      <c r="C683" t="s">
        <v>359</v>
      </c>
      <c r="D683" t="s">
        <v>717</v>
      </c>
      <c r="E683" t="s">
        <v>230</v>
      </c>
      <c r="H683" s="2"/>
      <c r="O683" s="2"/>
      <c r="V683" s="2"/>
    </row>
    <row r="684" spans="1:24" x14ac:dyDescent="0.3">
      <c r="A684" s="2">
        <f t="shared" si="19"/>
        <v>16</v>
      </c>
      <c r="B684" t="s">
        <v>75</v>
      </c>
      <c r="C684" t="s">
        <v>75</v>
      </c>
      <c r="D684" t="s">
        <v>76</v>
      </c>
      <c r="E684" t="s">
        <v>718</v>
      </c>
      <c r="H684" s="2"/>
      <c r="O684" s="2"/>
      <c r="V684" s="2"/>
    </row>
    <row r="685" spans="1:24" x14ac:dyDescent="0.3">
      <c r="A685" s="2">
        <f t="shared" si="19"/>
        <v>17</v>
      </c>
      <c r="B685" t="s">
        <v>10</v>
      </c>
      <c r="C685" t="s">
        <v>10</v>
      </c>
      <c r="D685" t="s">
        <v>196</v>
      </c>
      <c r="E685" t="s">
        <v>10</v>
      </c>
      <c r="H685" s="2"/>
      <c r="O685" s="2"/>
      <c r="V685" s="2"/>
    </row>
    <row r="686" spans="1:24" x14ac:dyDescent="0.3">
      <c r="A686" s="2">
        <f t="shared" si="19"/>
        <v>18</v>
      </c>
      <c r="B686" t="s">
        <v>22</v>
      </c>
      <c r="C686" t="s">
        <v>719</v>
      </c>
      <c r="D686" t="s">
        <v>720</v>
      </c>
      <c r="E686" t="s">
        <v>704</v>
      </c>
      <c r="H686" s="2"/>
      <c r="O686" s="2"/>
      <c r="V686" s="2"/>
    </row>
    <row r="687" spans="1:24" x14ac:dyDescent="0.3">
      <c r="A687" s="2">
        <f t="shared" si="19"/>
        <v>19</v>
      </c>
      <c r="B687" t="s">
        <v>7</v>
      </c>
      <c r="C687" t="s">
        <v>7</v>
      </c>
      <c r="D687" t="s">
        <v>7</v>
      </c>
      <c r="E687" t="s">
        <v>7</v>
      </c>
      <c r="H687" s="2"/>
      <c r="O687" s="2"/>
      <c r="V687" s="2"/>
    </row>
    <row r="688" spans="1:24" x14ac:dyDescent="0.3">
      <c r="A688" s="2">
        <f t="shared" si="19"/>
        <v>20</v>
      </c>
      <c r="B688" t="s">
        <v>721</v>
      </c>
      <c r="C688" t="s">
        <v>722</v>
      </c>
      <c r="D688" t="s">
        <v>184</v>
      </c>
      <c r="E688" t="s">
        <v>723</v>
      </c>
      <c r="H688" s="2"/>
      <c r="O688" s="2"/>
      <c r="V688" s="2"/>
    </row>
    <row r="689" spans="1:22" x14ac:dyDescent="0.3">
      <c r="A689" s="2">
        <f t="shared" si="19"/>
        <v>21</v>
      </c>
      <c r="B689" t="s">
        <v>10</v>
      </c>
      <c r="C689" t="s">
        <v>10</v>
      </c>
      <c r="D689" t="s">
        <v>10</v>
      </c>
      <c r="E689" t="s">
        <v>183</v>
      </c>
      <c r="H689" s="2"/>
      <c r="O689" s="2"/>
      <c r="V689" s="2"/>
    </row>
    <row r="690" spans="1:22" x14ac:dyDescent="0.3">
      <c r="A690" s="2">
        <f t="shared" si="19"/>
        <v>22</v>
      </c>
      <c r="B690" t="s">
        <v>182</v>
      </c>
      <c r="C690" t="s">
        <v>182</v>
      </c>
      <c r="D690" t="s">
        <v>724</v>
      </c>
      <c r="E690" t="s">
        <v>653</v>
      </c>
      <c r="H690" s="2"/>
      <c r="O690" s="2"/>
      <c r="V690" s="2"/>
    </row>
    <row r="691" spans="1:22" x14ac:dyDescent="0.3">
      <c r="A691" s="2">
        <f t="shared" si="19"/>
        <v>23</v>
      </c>
      <c r="B691" t="s">
        <v>10</v>
      </c>
      <c r="C691" t="s">
        <v>10</v>
      </c>
      <c r="D691" t="s">
        <v>18</v>
      </c>
      <c r="E691" t="s">
        <v>725</v>
      </c>
      <c r="H691" s="2"/>
      <c r="O691" s="2"/>
      <c r="V691" s="2"/>
    </row>
    <row r="692" spans="1:22" x14ac:dyDescent="0.3">
      <c r="A692" s="2">
        <f t="shared" si="19"/>
        <v>24</v>
      </c>
      <c r="B692" t="s">
        <v>109</v>
      </c>
      <c r="C692" t="s">
        <v>464</v>
      </c>
      <c r="D692" t="s">
        <v>726</v>
      </c>
      <c r="E692" t="s">
        <v>464</v>
      </c>
      <c r="H692" s="2"/>
      <c r="O692" s="2"/>
      <c r="V692" s="2"/>
    </row>
    <row r="693" spans="1:22" x14ac:dyDescent="0.3">
      <c r="A693" s="2">
        <f t="shared" si="19"/>
        <v>25</v>
      </c>
      <c r="B693" t="s">
        <v>17</v>
      </c>
      <c r="C693" t="s">
        <v>17</v>
      </c>
      <c r="D693" t="s">
        <v>17</v>
      </c>
      <c r="E693" t="s">
        <v>207</v>
      </c>
      <c r="H693" s="2"/>
      <c r="O693" s="2"/>
      <c r="V693" s="2"/>
    </row>
    <row r="694" spans="1:22" x14ac:dyDescent="0.3">
      <c r="A694" s="2">
        <f t="shared" si="19"/>
        <v>26</v>
      </c>
      <c r="B694" t="s">
        <v>237</v>
      </c>
      <c r="C694" t="s">
        <v>237</v>
      </c>
      <c r="D694" t="s">
        <v>237</v>
      </c>
      <c r="E694" t="s">
        <v>419</v>
      </c>
      <c r="H694" s="2"/>
      <c r="O694" s="2"/>
      <c r="V694" s="2"/>
    </row>
    <row r="695" spans="1:22" x14ac:dyDescent="0.3">
      <c r="A695" s="2">
        <f t="shared" si="19"/>
        <v>27</v>
      </c>
      <c r="B695" t="s">
        <v>46</v>
      </c>
      <c r="C695" t="s">
        <v>46</v>
      </c>
      <c r="D695" t="s">
        <v>46</v>
      </c>
      <c r="E695" t="s">
        <v>326</v>
      </c>
      <c r="H695" s="2"/>
      <c r="O695" s="2"/>
      <c r="V695" s="2"/>
    </row>
    <row r="696" spans="1:22" x14ac:dyDescent="0.3">
      <c r="A696" s="2">
        <f t="shared" si="19"/>
        <v>28</v>
      </c>
      <c r="B696" t="s">
        <v>242</v>
      </c>
      <c r="C696" t="s">
        <v>242</v>
      </c>
      <c r="D696" t="s">
        <v>142</v>
      </c>
      <c r="E696" t="s">
        <v>142</v>
      </c>
      <c r="H696" s="2"/>
      <c r="O696" s="2"/>
      <c r="V696" s="2"/>
    </row>
    <row r="697" spans="1:22" x14ac:dyDescent="0.3">
      <c r="A697" s="2">
        <f t="shared" si="19"/>
        <v>29</v>
      </c>
      <c r="B697" t="s">
        <v>292</v>
      </c>
      <c r="C697" t="s">
        <v>292</v>
      </c>
      <c r="D697" t="s">
        <v>292</v>
      </c>
      <c r="E697" t="s">
        <v>727</v>
      </c>
      <c r="H697" s="2"/>
      <c r="O697" s="2"/>
      <c r="V697" s="2"/>
    </row>
    <row r="698" spans="1:22" x14ac:dyDescent="0.3">
      <c r="A698" s="2">
        <f t="shared" si="19"/>
        <v>30</v>
      </c>
      <c r="B698" t="s">
        <v>17</v>
      </c>
      <c r="C698" t="s">
        <v>152</v>
      </c>
      <c r="D698" t="s">
        <v>17</v>
      </c>
      <c r="E698" t="s">
        <v>80</v>
      </c>
      <c r="H698" s="2"/>
      <c r="O698" s="2"/>
      <c r="V698" s="2"/>
    </row>
    <row r="699" spans="1:22" x14ac:dyDescent="0.3">
      <c r="A699" s="2">
        <f t="shared" si="19"/>
        <v>31</v>
      </c>
      <c r="B699" t="s">
        <v>524</v>
      </c>
      <c r="C699" t="s">
        <v>524</v>
      </c>
      <c r="D699" t="s">
        <v>524</v>
      </c>
      <c r="E699" t="s">
        <v>728</v>
      </c>
      <c r="H699" s="2"/>
      <c r="O699" s="2"/>
      <c r="V699" s="2"/>
    </row>
    <row r="700" spans="1:22" x14ac:dyDescent="0.3">
      <c r="A700" s="2"/>
      <c r="H700" s="2"/>
      <c r="O700" s="2"/>
      <c r="V700" s="2"/>
    </row>
    <row r="701" spans="1:22" x14ac:dyDescent="0.3">
      <c r="A701" s="2"/>
      <c r="H701" s="2"/>
      <c r="O701" s="2"/>
      <c r="V701" s="2"/>
    </row>
    <row r="702" spans="1:22" x14ac:dyDescent="0.3">
      <c r="A702" s="2">
        <v>20</v>
      </c>
      <c r="B702" s="3" t="s">
        <v>729</v>
      </c>
      <c r="C702" t="s">
        <v>730</v>
      </c>
      <c r="D702" t="s">
        <v>731</v>
      </c>
      <c r="E702" t="s">
        <v>732</v>
      </c>
      <c r="F702" t="s">
        <v>733</v>
      </c>
      <c r="G702" t="s">
        <v>734</v>
      </c>
      <c r="H702" s="2"/>
      <c r="O702" s="2"/>
      <c r="V702" s="2"/>
    </row>
    <row r="703" spans="1:22" x14ac:dyDescent="0.3">
      <c r="A703" s="2">
        <v>0</v>
      </c>
      <c r="B703" t="s">
        <v>18</v>
      </c>
      <c r="C703" t="s">
        <v>275</v>
      </c>
      <c r="D703" t="s">
        <v>479</v>
      </c>
      <c r="E703" t="s">
        <v>17</v>
      </c>
      <c r="F703" t="s">
        <v>735</v>
      </c>
      <c r="G703" t="s">
        <v>479</v>
      </c>
      <c r="H703" s="2"/>
      <c r="O703" s="2"/>
      <c r="V703" s="2"/>
    </row>
    <row r="704" spans="1:22" x14ac:dyDescent="0.3">
      <c r="A704" s="2">
        <f>A703+1</f>
        <v>1</v>
      </c>
      <c r="B704" t="s">
        <v>10</v>
      </c>
      <c r="C704" t="s">
        <v>116</v>
      </c>
      <c r="D704" t="s">
        <v>15</v>
      </c>
      <c r="E704" t="s">
        <v>39</v>
      </c>
      <c r="F704" t="s">
        <v>736</v>
      </c>
      <c r="G704" t="s">
        <v>737</v>
      </c>
      <c r="H704" s="2"/>
      <c r="O704" s="2"/>
      <c r="V704" s="2"/>
    </row>
    <row r="705" spans="1:24" x14ac:dyDescent="0.3">
      <c r="A705" s="2">
        <f t="shared" ref="A705:A734" si="20">A704+1</f>
        <v>2</v>
      </c>
      <c r="B705" t="s">
        <v>10</v>
      </c>
      <c r="C705" t="s">
        <v>71</v>
      </c>
      <c r="D705" t="s">
        <v>46</v>
      </c>
      <c r="E705" t="s">
        <v>171</v>
      </c>
      <c r="F705" t="s">
        <v>738</v>
      </c>
      <c r="G705" t="s">
        <v>739</v>
      </c>
      <c r="H705" s="2"/>
      <c r="O705" s="2"/>
      <c r="V705" s="2"/>
    </row>
    <row r="706" spans="1:24" x14ac:dyDescent="0.3">
      <c r="A706" s="2">
        <f t="shared" si="20"/>
        <v>3</v>
      </c>
      <c r="B706" t="s">
        <v>10</v>
      </c>
      <c r="C706" t="s">
        <v>164</v>
      </c>
      <c r="D706" t="s">
        <v>11</v>
      </c>
      <c r="E706" t="s">
        <v>10</v>
      </c>
      <c r="F706" t="s">
        <v>740</v>
      </c>
      <c r="G706" t="s">
        <v>11</v>
      </c>
      <c r="H706" s="2"/>
      <c r="O706" s="2"/>
      <c r="V706" s="2"/>
    </row>
    <row r="707" spans="1:24" x14ac:dyDescent="0.3">
      <c r="A707" s="2">
        <f t="shared" si="20"/>
        <v>4</v>
      </c>
      <c r="B707" t="s">
        <v>17</v>
      </c>
      <c r="C707" t="s">
        <v>17</v>
      </c>
      <c r="D707" t="s">
        <v>741</v>
      </c>
      <c r="E707" t="s">
        <v>742</v>
      </c>
      <c r="F707" t="s">
        <v>743</v>
      </c>
      <c r="G707" t="s">
        <v>744</v>
      </c>
      <c r="H707" s="2"/>
      <c r="O707" s="2"/>
      <c r="V707" s="2"/>
    </row>
    <row r="708" spans="1:24" x14ac:dyDescent="0.3">
      <c r="A708" s="2">
        <f t="shared" si="20"/>
        <v>5</v>
      </c>
      <c r="B708" t="s">
        <v>10</v>
      </c>
      <c r="C708" t="s">
        <v>121</v>
      </c>
      <c r="D708" t="s">
        <v>15</v>
      </c>
      <c r="E708" t="s">
        <v>17</v>
      </c>
      <c r="F708" t="s">
        <v>745</v>
      </c>
      <c r="G708" t="s">
        <v>146</v>
      </c>
      <c r="H708" s="2"/>
      <c r="O708" s="2"/>
      <c r="V708" s="2"/>
    </row>
    <row r="709" spans="1:24" x14ac:dyDescent="0.3">
      <c r="A709" s="2">
        <f t="shared" si="20"/>
        <v>6</v>
      </c>
      <c r="B709" s="2" t="s">
        <v>25</v>
      </c>
      <c r="C709" s="2" t="s">
        <v>93</v>
      </c>
      <c r="D709" s="2" t="s">
        <v>746</v>
      </c>
      <c r="E709" s="2" t="s">
        <v>22</v>
      </c>
      <c r="F709" s="2" t="s">
        <v>747</v>
      </c>
      <c r="G709" s="2" t="s">
        <v>748</v>
      </c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3">
      <c r="A710" s="2">
        <f t="shared" si="20"/>
        <v>7</v>
      </c>
      <c r="B710" t="s">
        <v>10</v>
      </c>
      <c r="C710" t="s">
        <v>118</v>
      </c>
      <c r="D710" t="s">
        <v>72</v>
      </c>
      <c r="E710" t="s">
        <v>10</v>
      </c>
      <c r="F710" t="s">
        <v>749</v>
      </c>
      <c r="G710" t="s">
        <v>72</v>
      </c>
      <c r="H710" s="2"/>
      <c r="O710" s="2"/>
      <c r="V710" s="2"/>
    </row>
    <row r="711" spans="1:24" x14ac:dyDescent="0.3">
      <c r="A711" s="2">
        <f t="shared" si="20"/>
        <v>8</v>
      </c>
      <c r="B711" t="s">
        <v>10</v>
      </c>
      <c r="C711" t="s">
        <v>17</v>
      </c>
      <c r="D711" t="s">
        <v>100</v>
      </c>
      <c r="E711" t="s">
        <v>184</v>
      </c>
      <c r="F711" t="s">
        <v>278</v>
      </c>
      <c r="G711" t="s">
        <v>750</v>
      </c>
      <c r="H711" s="2"/>
      <c r="O711" s="2"/>
      <c r="V711" s="2"/>
    </row>
    <row r="712" spans="1:24" x14ac:dyDescent="0.3">
      <c r="A712" s="2">
        <f t="shared" si="20"/>
        <v>9</v>
      </c>
      <c r="B712" t="s">
        <v>10</v>
      </c>
      <c r="C712" t="s">
        <v>48</v>
      </c>
      <c r="D712" t="s">
        <v>188</v>
      </c>
      <c r="E712" t="s">
        <v>10</v>
      </c>
      <c r="F712" t="s">
        <v>751</v>
      </c>
      <c r="G712" t="s">
        <v>188</v>
      </c>
      <c r="H712" s="2"/>
      <c r="O712" s="2"/>
      <c r="V712" s="2"/>
    </row>
    <row r="713" spans="1:24" x14ac:dyDescent="0.3">
      <c r="A713" s="2">
        <f t="shared" si="20"/>
        <v>10</v>
      </c>
      <c r="B713" t="s">
        <v>15</v>
      </c>
      <c r="C713" t="s">
        <v>300</v>
      </c>
      <c r="D713" t="s">
        <v>42</v>
      </c>
      <c r="E713" t="s">
        <v>584</v>
      </c>
      <c r="F713" t="s">
        <v>752</v>
      </c>
      <c r="G713" t="s">
        <v>753</v>
      </c>
      <c r="H713" s="2"/>
      <c r="O713" s="2"/>
      <c r="V713" s="2"/>
    </row>
    <row r="714" spans="1:24" x14ac:dyDescent="0.3">
      <c r="A714" s="2">
        <f t="shared" si="20"/>
        <v>11</v>
      </c>
      <c r="B714" t="s">
        <v>10</v>
      </c>
      <c r="C714" t="s">
        <v>17</v>
      </c>
      <c r="D714" t="s">
        <v>42</v>
      </c>
      <c r="E714" t="s">
        <v>17</v>
      </c>
      <c r="F714" t="s">
        <v>250</v>
      </c>
      <c r="G714" t="s">
        <v>250</v>
      </c>
      <c r="H714" s="2"/>
      <c r="O714" s="2"/>
      <c r="V714" s="2"/>
    </row>
    <row r="715" spans="1:24" x14ac:dyDescent="0.3">
      <c r="A715" s="2">
        <f t="shared" si="20"/>
        <v>12</v>
      </c>
      <c r="B715" t="s">
        <v>10</v>
      </c>
      <c r="C715" t="s">
        <v>10</v>
      </c>
      <c r="D715" t="s">
        <v>292</v>
      </c>
      <c r="E715" t="s">
        <v>31</v>
      </c>
      <c r="F715" t="s">
        <v>292</v>
      </c>
      <c r="G715" t="s">
        <v>754</v>
      </c>
      <c r="H715" s="2"/>
      <c r="O715" s="2"/>
      <c r="V715" s="2"/>
    </row>
    <row r="716" spans="1:24" x14ac:dyDescent="0.3">
      <c r="A716" s="2">
        <f t="shared" si="20"/>
        <v>13</v>
      </c>
      <c r="B716" t="s">
        <v>25</v>
      </c>
      <c r="C716" t="s">
        <v>25</v>
      </c>
      <c r="D716" t="s">
        <v>755</v>
      </c>
      <c r="E716" t="s">
        <v>22</v>
      </c>
      <c r="F716" t="s">
        <v>109</v>
      </c>
      <c r="G716" t="s">
        <v>756</v>
      </c>
      <c r="H716" s="2"/>
      <c r="O716" s="2"/>
      <c r="V716" s="2"/>
    </row>
    <row r="717" spans="1:24" x14ac:dyDescent="0.3">
      <c r="A717" s="2">
        <f t="shared" si="20"/>
        <v>14</v>
      </c>
      <c r="B717" t="s">
        <v>10</v>
      </c>
      <c r="C717" t="s">
        <v>121</v>
      </c>
      <c r="D717" t="s">
        <v>77</v>
      </c>
      <c r="E717" t="s">
        <v>34</v>
      </c>
      <c r="F717" t="s">
        <v>686</v>
      </c>
      <c r="G717" t="s">
        <v>757</v>
      </c>
      <c r="H717" s="2"/>
      <c r="O717" s="2"/>
      <c r="V717" s="2"/>
    </row>
    <row r="718" spans="1:24" x14ac:dyDescent="0.3">
      <c r="A718" s="2">
        <f t="shared" si="20"/>
        <v>15</v>
      </c>
      <c r="B718" t="s">
        <v>10</v>
      </c>
      <c r="C718" t="s">
        <v>17</v>
      </c>
      <c r="D718" t="s">
        <v>758</v>
      </c>
      <c r="E718" t="s">
        <v>35</v>
      </c>
      <c r="F718" t="s">
        <v>759</v>
      </c>
      <c r="G718" t="s">
        <v>760</v>
      </c>
      <c r="H718" s="2"/>
      <c r="O718" s="2"/>
      <c r="V718" s="2"/>
    </row>
    <row r="719" spans="1:24" x14ac:dyDescent="0.3">
      <c r="A719" s="2">
        <f t="shared" si="20"/>
        <v>16</v>
      </c>
      <c r="B719" t="s">
        <v>18</v>
      </c>
      <c r="C719" t="s">
        <v>129</v>
      </c>
      <c r="D719" t="s">
        <v>76</v>
      </c>
      <c r="E719" t="s">
        <v>17</v>
      </c>
      <c r="F719" t="s">
        <v>761</v>
      </c>
      <c r="G719" t="s">
        <v>76</v>
      </c>
      <c r="H719" s="2"/>
      <c r="O719" s="2"/>
      <c r="V719" s="2"/>
    </row>
    <row r="720" spans="1:24" x14ac:dyDescent="0.3">
      <c r="A720" s="2">
        <f t="shared" si="20"/>
        <v>17</v>
      </c>
      <c r="B720" t="s">
        <v>182</v>
      </c>
      <c r="C720" t="s">
        <v>10</v>
      </c>
      <c r="D720" t="s">
        <v>36</v>
      </c>
      <c r="E720" t="s">
        <v>762</v>
      </c>
      <c r="F720" t="s">
        <v>36</v>
      </c>
      <c r="G720" t="s">
        <v>763</v>
      </c>
      <c r="H720" s="2"/>
      <c r="O720" s="2"/>
      <c r="V720" s="2"/>
    </row>
    <row r="721" spans="1:22" x14ac:dyDescent="0.3">
      <c r="A721" s="2">
        <f t="shared" si="20"/>
        <v>18</v>
      </c>
      <c r="B721" t="s">
        <v>10</v>
      </c>
      <c r="C721" t="s">
        <v>10</v>
      </c>
      <c r="D721" t="s">
        <v>124</v>
      </c>
      <c r="E721" t="s">
        <v>36</v>
      </c>
      <c r="F721" t="s">
        <v>124</v>
      </c>
      <c r="G721" t="s">
        <v>764</v>
      </c>
      <c r="H721" s="2"/>
      <c r="O721" s="2"/>
      <c r="V721" s="2"/>
    </row>
    <row r="722" spans="1:22" x14ac:dyDescent="0.3">
      <c r="A722" s="2">
        <f t="shared" si="20"/>
        <v>19</v>
      </c>
      <c r="B722" t="s">
        <v>10</v>
      </c>
      <c r="C722" t="s">
        <v>10</v>
      </c>
      <c r="D722" t="s">
        <v>66</v>
      </c>
      <c r="E722" t="s">
        <v>39</v>
      </c>
      <c r="F722" t="s">
        <v>66</v>
      </c>
      <c r="G722" t="s">
        <v>765</v>
      </c>
      <c r="H722" s="2"/>
      <c r="O722" s="2"/>
      <c r="V722" s="2"/>
    </row>
    <row r="723" spans="1:22" x14ac:dyDescent="0.3">
      <c r="A723" s="2">
        <f t="shared" si="20"/>
        <v>20</v>
      </c>
      <c r="B723" t="s">
        <v>7</v>
      </c>
      <c r="C723" t="s">
        <v>7</v>
      </c>
      <c r="D723" t="s">
        <v>7</v>
      </c>
      <c r="E723" t="s">
        <v>7</v>
      </c>
      <c r="F723" t="s">
        <v>7</v>
      </c>
      <c r="G723" t="s">
        <v>7</v>
      </c>
      <c r="H723" s="2"/>
      <c r="O723" s="2"/>
      <c r="V723" s="2"/>
    </row>
    <row r="724" spans="1:22" x14ac:dyDescent="0.3">
      <c r="A724" s="2">
        <f t="shared" si="20"/>
        <v>21</v>
      </c>
      <c r="B724" t="s">
        <v>41</v>
      </c>
      <c r="C724" t="s">
        <v>41</v>
      </c>
      <c r="D724" t="s">
        <v>766</v>
      </c>
      <c r="E724" t="s">
        <v>35</v>
      </c>
      <c r="F724" t="s">
        <v>37</v>
      </c>
      <c r="G724" t="s">
        <v>767</v>
      </c>
      <c r="H724" s="2"/>
      <c r="O724" s="2"/>
      <c r="V724" s="2"/>
    </row>
    <row r="725" spans="1:22" x14ac:dyDescent="0.3">
      <c r="A725" s="2">
        <f t="shared" si="20"/>
        <v>22</v>
      </c>
      <c r="B725" t="s">
        <v>43</v>
      </c>
      <c r="C725" t="s">
        <v>43</v>
      </c>
      <c r="D725" t="s">
        <v>768</v>
      </c>
      <c r="E725" t="s">
        <v>15</v>
      </c>
      <c r="F725" t="s">
        <v>300</v>
      </c>
      <c r="G725" t="s">
        <v>769</v>
      </c>
      <c r="H725" s="2"/>
      <c r="O725" s="2"/>
      <c r="V725" s="2"/>
    </row>
    <row r="726" spans="1:22" x14ac:dyDescent="0.3">
      <c r="A726" s="2">
        <f t="shared" si="20"/>
        <v>23</v>
      </c>
      <c r="B726" t="s">
        <v>10</v>
      </c>
      <c r="C726" t="s">
        <v>10</v>
      </c>
      <c r="D726" t="s">
        <v>10</v>
      </c>
      <c r="E726" t="s">
        <v>17</v>
      </c>
      <c r="F726" t="s">
        <v>10</v>
      </c>
      <c r="G726" t="s">
        <v>18</v>
      </c>
      <c r="H726" s="2"/>
      <c r="O726" s="2"/>
      <c r="V726" s="2"/>
    </row>
    <row r="727" spans="1:22" x14ac:dyDescent="0.3">
      <c r="A727" s="2">
        <f t="shared" si="20"/>
        <v>24</v>
      </c>
      <c r="B727" t="s">
        <v>17</v>
      </c>
      <c r="C727" t="s">
        <v>10</v>
      </c>
      <c r="D727" t="s">
        <v>77</v>
      </c>
      <c r="E727" t="s">
        <v>18</v>
      </c>
      <c r="F727" t="s">
        <v>77</v>
      </c>
      <c r="G727" t="s">
        <v>77</v>
      </c>
      <c r="H727" s="2"/>
      <c r="O727" s="2"/>
      <c r="V727" s="2"/>
    </row>
    <row r="728" spans="1:22" x14ac:dyDescent="0.3">
      <c r="A728" s="2">
        <f t="shared" si="20"/>
        <v>25</v>
      </c>
      <c r="B728" t="s">
        <v>40</v>
      </c>
      <c r="C728" t="s">
        <v>10</v>
      </c>
      <c r="D728" t="s">
        <v>17</v>
      </c>
      <c r="E728" t="s">
        <v>41</v>
      </c>
      <c r="F728" t="s">
        <v>17</v>
      </c>
      <c r="G728" t="s">
        <v>17</v>
      </c>
      <c r="H728" s="2"/>
      <c r="O728" s="2"/>
      <c r="V728" s="2"/>
    </row>
    <row r="729" spans="1:22" x14ac:dyDescent="0.3">
      <c r="A729" s="2">
        <f t="shared" si="20"/>
        <v>26</v>
      </c>
      <c r="B729" t="s">
        <v>182</v>
      </c>
      <c r="C729" t="s">
        <v>46</v>
      </c>
      <c r="D729" t="s">
        <v>230</v>
      </c>
      <c r="E729" t="s">
        <v>770</v>
      </c>
      <c r="F729" t="s">
        <v>771</v>
      </c>
      <c r="G729" t="s">
        <v>771</v>
      </c>
      <c r="H729" s="2"/>
      <c r="O729" s="2"/>
      <c r="V729" s="2"/>
    </row>
    <row r="730" spans="1:22" x14ac:dyDescent="0.3">
      <c r="A730" s="2">
        <f t="shared" si="20"/>
        <v>27</v>
      </c>
      <c r="B730" t="s">
        <v>18</v>
      </c>
      <c r="C730" t="s">
        <v>18</v>
      </c>
      <c r="D730" t="s">
        <v>18</v>
      </c>
      <c r="E730" t="s">
        <v>17</v>
      </c>
      <c r="F730" t="s">
        <v>10</v>
      </c>
      <c r="G730" t="s">
        <v>18</v>
      </c>
      <c r="H730" s="2"/>
      <c r="O730" s="2"/>
      <c r="V730" s="2"/>
    </row>
    <row r="731" spans="1:22" x14ac:dyDescent="0.3">
      <c r="A731" s="2">
        <f t="shared" si="20"/>
        <v>28</v>
      </c>
      <c r="B731" t="s">
        <v>99</v>
      </c>
      <c r="C731" t="s">
        <v>99</v>
      </c>
      <c r="D731" t="s">
        <v>772</v>
      </c>
      <c r="E731" t="s">
        <v>48</v>
      </c>
      <c r="F731" t="s">
        <v>39</v>
      </c>
      <c r="G731" t="s">
        <v>773</v>
      </c>
      <c r="H731" s="2"/>
      <c r="O731" s="2"/>
      <c r="V731" s="2"/>
    </row>
    <row r="732" spans="1:22" x14ac:dyDescent="0.3">
      <c r="A732" s="2">
        <f t="shared" si="20"/>
        <v>29</v>
      </c>
      <c r="B732" t="s">
        <v>10</v>
      </c>
      <c r="C732" t="s">
        <v>10</v>
      </c>
      <c r="D732" t="s">
        <v>10</v>
      </c>
      <c r="E732" t="s">
        <v>10</v>
      </c>
      <c r="F732" t="s">
        <v>10</v>
      </c>
      <c r="G732" t="s">
        <v>10</v>
      </c>
      <c r="H732" s="2"/>
      <c r="O732" s="2"/>
      <c r="V732" s="2"/>
    </row>
    <row r="733" spans="1:22" x14ac:dyDescent="0.3">
      <c r="A733" s="2">
        <f t="shared" si="20"/>
        <v>30</v>
      </c>
      <c r="B733" t="s">
        <v>10</v>
      </c>
      <c r="C733" t="s">
        <v>10</v>
      </c>
      <c r="D733" t="s">
        <v>40</v>
      </c>
      <c r="E733" t="s">
        <v>10</v>
      </c>
      <c r="F733" t="s">
        <v>40</v>
      </c>
      <c r="G733" t="s">
        <v>40</v>
      </c>
      <c r="H733" s="2"/>
      <c r="O733" s="2"/>
      <c r="V733" s="2"/>
    </row>
    <row r="734" spans="1:22" x14ac:dyDescent="0.3">
      <c r="A734" s="2">
        <f t="shared" si="20"/>
        <v>31</v>
      </c>
      <c r="B734" t="s">
        <v>17</v>
      </c>
      <c r="C734" t="s">
        <v>10</v>
      </c>
      <c r="D734" t="s">
        <v>17</v>
      </c>
      <c r="E734" t="s">
        <v>18</v>
      </c>
      <c r="F734" t="s">
        <v>17</v>
      </c>
      <c r="G734" t="s">
        <v>17</v>
      </c>
      <c r="H734" s="2"/>
      <c r="O734" s="2"/>
      <c r="V734" s="2"/>
    </row>
    <row r="735" spans="1:22" x14ac:dyDescent="0.3">
      <c r="A735" s="2"/>
      <c r="H735" s="2"/>
      <c r="O735" s="2"/>
      <c r="V735" s="2"/>
    </row>
    <row r="736" spans="1:22" x14ac:dyDescent="0.3">
      <c r="A736" s="2"/>
      <c r="H736" s="2"/>
      <c r="O736" s="2"/>
      <c r="V736" s="2"/>
    </row>
    <row r="737" spans="1:24" x14ac:dyDescent="0.3">
      <c r="A737" s="2">
        <v>21</v>
      </c>
      <c r="B737" t="s">
        <v>774</v>
      </c>
      <c r="C737" t="s">
        <v>775</v>
      </c>
      <c r="D737" t="s">
        <v>776</v>
      </c>
      <c r="E737" t="s">
        <v>777</v>
      </c>
      <c r="H737" s="2"/>
      <c r="O737" s="2"/>
      <c r="V737" s="2"/>
    </row>
    <row r="738" spans="1:24" x14ac:dyDescent="0.3">
      <c r="A738" s="2">
        <v>0</v>
      </c>
      <c r="B738" t="s">
        <v>778</v>
      </c>
      <c r="C738" t="s">
        <v>779</v>
      </c>
      <c r="D738" t="s">
        <v>780</v>
      </c>
      <c r="E738" t="s">
        <v>779</v>
      </c>
      <c r="H738" s="2"/>
      <c r="O738" s="2"/>
      <c r="V738" s="2"/>
    </row>
    <row r="739" spans="1:24" x14ac:dyDescent="0.3">
      <c r="A739" s="2">
        <f>A738+1</f>
        <v>1</v>
      </c>
      <c r="B739" t="s">
        <v>42</v>
      </c>
      <c r="C739" t="s">
        <v>42</v>
      </c>
      <c r="D739" t="s">
        <v>42</v>
      </c>
      <c r="E739" t="s">
        <v>233</v>
      </c>
      <c r="H739" s="2"/>
      <c r="O739" s="2"/>
      <c r="V739" s="2"/>
    </row>
    <row r="740" spans="1:24" x14ac:dyDescent="0.3">
      <c r="A740" s="2">
        <f t="shared" ref="A740:A769" si="21">A739+1</f>
        <v>2</v>
      </c>
      <c r="B740" t="s">
        <v>781</v>
      </c>
      <c r="C740" t="s">
        <v>782</v>
      </c>
      <c r="D740" t="s">
        <v>663</v>
      </c>
      <c r="E740" t="s">
        <v>783</v>
      </c>
      <c r="H740" s="2"/>
      <c r="O740" s="2"/>
      <c r="V740" s="2"/>
    </row>
    <row r="741" spans="1:24" x14ac:dyDescent="0.3">
      <c r="A741" s="2">
        <f t="shared" si="21"/>
        <v>3</v>
      </c>
      <c r="B741" s="2" t="s">
        <v>15</v>
      </c>
      <c r="C741" s="2" t="s">
        <v>15</v>
      </c>
      <c r="D741" s="2" t="s">
        <v>146</v>
      </c>
      <c r="E741" s="2" t="s">
        <v>784</v>
      </c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3">
      <c r="A742" s="2">
        <f t="shared" si="21"/>
        <v>4</v>
      </c>
      <c r="B742" t="s">
        <v>124</v>
      </c>
      <c r="C742" t="s">
        <v>785</v>
      </c>
      <c r="D742" t="s">
        <v>664</v>
      </c>
      <c r="E742" t="s">
        <v>786</v>
      </c>
      <c r="H742" s="2"/>
      <c r="O742" s="2"/>
      <c r="V742" s="2"/>
    </row>
    <row r="743" spans="1:24" x14ac:dyDescent="0.3">
      <c r="A743" s="2">
        <f t="shared" si="21"/>
        <v>5</v>
      </c>
      <c r="B743" t="s">
        <v>75</v>
      </c>
      <c r="C743" t="s">
        <v>76</v>
      </c>
      <c r="D743" t="s">
        <v>75</v>
      </c>
      <c r="E743" t="s">
        <v>787</v>
      </c>
      <c r="H743" s="2"/>
      <c r="O743" s="2"/>
      <c r="V743" s="2"/>
    </row>
    <row r="744" spans="1:24" x14ac:dyDescent="0.3">
      <c r="A744" s="2">
        <f t="shared" si="21"/>
        <v>6</v>
      </c>
      <c r="B744" t="s">
        <v>230</v>
      </c>
      <c r="C744" t="s">
        <v>788</v>
      </c>
      <c r="D744" t="s">
        <v>789</v>
      </c>
      <c r="E744" t="s">
        <v>790</v>
      </c>
      <c r="H744" s="2"/>
      <c r="O744" s="2"/>
      <c r="V744" s="2"/>
    </row>
    <row r="745" spans="1:24" x14ac:dyDescent="0.3">
      <c r="A745" s="2">
        <f t="shared" si="21"/>
        <v>7</v>
      </c>
      <c r="B745" t="s">
        <v>791</v>
      </c>
      <c r="C745" t="s">
        <v>174</v>
      </c>
      <c r="D745" t="s">
        <v>37</v>
      </c>
      <c r="E745" t="s">
        <v>792</v>
      </c>
      <c r="H745" s="2"/>
      <c r="O745" s="2"/>
      <c r="V745" s="2"/>
    </row>
    <row r="746" spans="1:24" x14ac:dyDescent="0.3">
      <c r="A746" s="2">
        <f t="shared" si="21"/>
        <v>8</v>
      </c>
      <c r="B746" t="s">
        <v>66</v>
      </c>
      <c r="C746" t="s">
        <v>793</v>
      </c>
      <c r="D746" t="s">
        <v>794</v>
      </c>
      <c r="E746" t="s">
        <v>631</v>
      </c>
      <c r="H746" s="2"/>
      <c r="O746" s="2"/>
      <c r="V746" s="2"/>
    </row>
    <row r="747" spans="1:24" x14ac:dyDescent="0.3">
      <c r="A747" s="2">
        <f t="shared" si="21"/>
        <v>9</v>
      </c>
      <c r="B747" t="s">
        <v>30</v>
      </c>
      <c r="C747" t="s">
        <v>795</v>
      </c>
      <c r="D747" t="s">
        <v>126</v>
      </c>
      <c r="E747" t="s">
        <v>795</v>
      </c>
      <c r="H747" s="2"/>
      <c r="O747" s="2"/>
      <c r="V747" s="2"/>
    </row>
    <row r="748" spans="1:24" x14ac:dyDescent="0.3">
      <c r="A748" s="2">
        <f t="shared" si="21"/>
        <v>10</v>
      </c>
      <c r="B748" t="s">
        <v>796</v>
      </c>
      <c r="C748" t="s">
        <v>796</v>
      </c>
      <c r="D748" t="s">
        <v>797</v>
      </c>
      <c r="E748" t="s">
        <v>796</v>
      </c>
      <c r="H748" s="2"/>
      <c r="O748" s="2"/>
      <c r="V748" s="2"/>
    </row>
    <row r="749" spans="1:24" x14ac:dyDescent="0.3">
      <c r="A749" s="2">
        <f t="shared" si="21"/>
        <v>11</v>
      </c>
      <c r="B749" t="s">
        <v>438</v>
      </c>
      <c r="C749" t="s">
        <v>798</v>
      </c>
      <c r="D749" t="s">
        <v>622</v>
      </c>
      <c r="E749" t="s">
        <v>621</v>
      </c>
      <c r="H749" s="2"/>
      <c r="O749" s="2"/>
      <c r="V749" s="2"/>
    </row>
    <row r="750" spans="1:24" x14ac:dyDescent="0.3">
      <c r="A750" s="2">
        <f t="shared" si="21"/>
        <v>12</v>
      </c>
      <c r="B750" t="s">
        <v>406</v>
      </c>
      <c r="C750" t="s">
        <v>799</v>
      </c>
      <c r="D750" t="s">
        <v>800</v>
      </c>
      <c r="E750" t="s">
        <v>801</v>
      </c>
      <c r="H750" s="2"/>
      <c r="O750" s="2"/>
      <c r="V750" s="2"/>
    </row>
    <row r="751" spans="1:24" x14ac:dyDescent="0.3">
      <c r="A751" s="2">
        <f t="shared" si="21"/>
        <v>13</v>
      </c>
      <c r="B751" t="s">
        <v>115</v>
      </c>
      <c r="C751" t="s">
        <v>802</v>
      </c>
      <c r="D751" t="s">
        <v>803</v>
      </c>
      <c r="E751" t="s">
        <v>115</v>
      </c>
      <c r="H751" s="2"/>
      <c r="O751" s="2"/>
      <c r="V751" s="2"/>
    </row>
    <row r="752" spans="1:24" x14ac:dyDescent="0.3">
      <c r="A752" s="2">
        <f t="shared" si="21"/>
        <v>14</v>
      </c>
      <c r="B752" t="s">
        <v>348</v>
      </c>
      <c r="C752" t="s">
        <v>348</v>
      </c>
      <c r="D752" t="s">
        <v>348</v>
      </c>
      <c r="E752" t="s">
        <v>405</v>
      </c>
      <c r="H752" s="2"/>
      <c r="O752" s="2"/>
      <c r="V752" s="2"/>
    </row>
    <row r="753" spans="1:22" x14ac:dyDescent="0.3">
      <c r="A753" s="2">
        <f t="shared" si="21"/>
        <v>15</v>
      </c>
      <c r="B753" t="s">
        <v>544</v>
      </c>
      <c r="C753" t="s">
        <v>206</v>
      </c>
      <c r="D753" t="s">
        <v>804</v>
      </c>
      <c r="E753" t="s">
        <v>208</v>
      </c>
      <c r="H753" s="2"/>
      <c r="O753" s="2"/>
      <c r="V753" s="2"/>
    </row>
    <row r="754" spans="1:22" x14ac:dyDescent="0.3">
      <c r="A754" s="2">
        <f t="shared" si="21"/>
        <v>16</v>
      </c>
      <c r="B754" t="s">
        <v>193</v>
      </c>
      <c r="C754" t="s">
        <v>193</v>
      </c>
      <c r="D754" t="s">
        <v>329</v>
      </c>
      <c r="E754" t="s">
        <v>152</v>
      </c>
      <c r="H754" s="2"/>
      <c r="O754" s="2"/>
      <c r="V754" s="2"/>
    </row>
    <row r="755" spans="1:22" x14ac:dyDescent="0.3">
      <c r="A755" s="2">
        <f t="shared" si="21"/>
        <v>17</v>
      </c>
      <c r="B755" t="s">
        <v>72</v>
      </c>
      <c r="C755" t="s">
        <v>676</v>
      </c>
      <c r="D755" t="s">
        <v>805</v>
      </c>
      <c r="E755" t="s">
        <v>72</v>
      </c>
      <c r="H755" s="2"/>
      <c r="O755" s="2"/>
      <c r="V755" s="2"/>
    </row>
    <row r="756" spans="1:22" x14ac:dyDescent="0.3">
      <c r="A756" s="2">
        <f t="shared" si="21"/>
        <v>18</v>
      </c>
      <c r="B756" t="s">
        <v>20</v>
      </c>
      <c r="C756" t="s">
        <v>20</v>
      </c>
      <c r="D756" t="s">
        <v>343</v>
      </c>
      <c r="E756" t="s">
        <v>806</v>
      </c>
      <c r="H756" s="2"/>
      <c r="O756" s="2"/>
      <c r="V756" s="2"/>
    </row>
    <row r="757" spans="1:22" x14ac:dyDescent="0.3">
      <c r="A757" s="2">
        <f t="shared" si="21"/>
        <v>19</v>
      </c>
      <c r="B757" t="s">
        <v>10</v>
      </c>
      <c r="C757" t="s">
        <v>10</v>
      </c>
      <c r="D757" t="s">
        <v>99</v>
      </c>
      <c r="E757" t="s">
        <v>10</v>
      </c>
      <c r="H757" s="2"/>
      <c r="O757" s="2"/>
      <c r="V757" s="2"/>
    </row>
    <row r="758" spans="1:22" x14ac:dyDescent="0.3">
      <c r="A758" s="2">
        <f t="shared" si="21"/>
        <v>20</v>
      </c>
      <c r="B758" t="s">
        <v>22</v>
      </c>
      <c r="C758" t="s">
        <v>719</v>
      </c>
      <c r="D758" t="s">
        <v>807</v>
      </c>
      <c r="E758" t="s">
        <v>808</v>
      </c>
      <c r="H758" s="2"/>
      <c r="O758" s="2"/>
      <c r="V758" s="2"/>
    </row>
    <row r="759" spans="1:22" x14ac:dyDescent="0.3">
      <c r="A759" s="2">
        <f t="shared" si="21"/>
        <v>21</v>
      </c>
      <c r="B759" t="s">
        <v>7</v>
      </c>
      <c r="C759" t="s">
        <v>7</v>
      </c>
      <c r="D759" t="s">
        <v>7</v>
      </c>
      <c r="E759" t="s">
        <v>7</v>
      </c>
      <c r="H759" s="2"/>
      <c r="O759" s="2"/>
      <c r="V759" s="2"/>
    </row>
    <row r="760" spans="1:22" x14ac:dyDescent="0.3">
      <c r="A760" s="2">
        <f t="shared" si="21"/>
        <v>22</v>
      </c>
      <c r="B760" t="s">
        <v>809</v>
      </c>
      <c r="C760" t="s">
        <v>810</v>
      </c>
      <c r="D760" t="s">
        <v>19</v>
      </c>
      <c r="E760" t="s">
        <v>811</v>
      </c>
      <c r="H760" s="2"/>
      <c r="O760" s="2"/>
      <c r="V760" s="2"/>
    </row>
    <row r="761" spans="1:22" x14ac:dyDescent="0.3">
      <c r="A761" s="2">
        <f t="shared" si="21"/>
        <v>23</v>
      </c>
      <c r="B761" t="s">
        <v>10</v>
      </c>
      <c r="C761" t="s">
        <v>10</v>
      </c>
      <c r="D761" t="s">
        <v>10</v>
      </c>
      <c r="E761" t="s">
        <v>812</v>
      </c>
      <c r="H761" s="2"/>
      <c r="O761" s="2"/>
      <c r="V761" s="2"/>
    </row>
    <row r="762" spans="1:22" x14ac:dyDescent="0.3">
      <c r="A762" s="2">
        <f t="shared" si="21"/>
        <v>24</v>
      </c>
      <c r="B762" t="s">
        <v>118</v>
      </c>
      <c r="C762" t="s">
        <v>118</v>
      </c>
      <c r="D762" t="s">
        <v>813</v>
      </c>
      <c r="E762" t="s">
        <v>814</v>
      </c>
      <c r="H762" s="2"/>
      <c r="O762" s="2"/>
      <c r="V762" s="2"/>
    </row>
    <row r="763" spans="1:22" x14ac:dyDescent="0.3">
      <c r="A763" s="2">
        <f t="shared" si="21"/>
        <v>25</v>
      </c>
      <c r="B763" t="s">
        <v>10</v>
      </c>
      <c r="C763" t="s">
        <v>10</v>
      </c>
      <c r="D763" t="s">
        <v>18</v>
      </c>
      <c r="E763" t="s">
        <v>815</v>
      </c>
      <c r="H763" s="2"/>
      <c r="O763" s="2"/>
      <c r="V763" s="2"/>
    </row>
    <row r="764" spans="1:22" x14ac:dyDescent="0.3">
      <c r="A764" s="2">
        <f t="shared" si="21"/>
        <v>26</v>
      </c>
      <c r="B764" t="s">
        <v>109</v>
      </c>
      <c r="C764" t="s">
        <v>464</v>
      </c>
      <c r="D764" t="s">
        <v>816</v>
      </c>
      <c r="E764" t="s">
        <v>464</v>
      </c>
      <c r="H764" s="2"/>
      <c r="O764" s="2"/>
      <c r="V764" s="2"/>
    </row>
    <row r="765" spans="1:22" x14ac:dyDescent="0.3">
      <c r="A765" s="2">
        <f t="shared" si="21"/>
        <v>27</v>
      </c>
      <c r="B765" t="s">
        <v>17</v>
      </c>
      <c r="C765" t="s">
        <v>17</v>
      </c>
      <c r="D765" t="s">
        <v>17</v>
      </c>
      <c r="E765" t="s">
        <v>152</v>
      </c>
      <c r="H765" s="2"/>
      <c r="O765" s="2"/>
      <c r="V765" s="2"/>
    </row>
    <row r="766" spans="1:22" x14ac:dyDescent="0.3">
      <c r="A766" s="2">
        <f t="shared" si="21"/>
        <v>28</v>
      </c>
      <c r="B766" t="s">
        <v>62</v>
      </c>
      <c r="C766" t="s">
        <v>62</v>
      </c>
      <c r="D766" t="s">
        <v>62</v>
      </c>
      <c r="E766" t="s">
        <v>817</v>
      </c>
      <c r="H766" s="2"/>
      <c r="O766" s="2"/>
      <c r="V766" s="2"/>
    </row>
    <row r="767" spans="1:22" x14ac:dyDescent="0.3">
      <c r="A767" s="2">
        <f t="shared" si="21"/>
        <v>29</v>
      </c>
      <c r="B767" t="s">
        <v>42</v>
      </c>
      <c r="C767" t="s">
        <v>42</v>
      </c>
      <c r="D767" t="s">
        <v>42</v>
      </c>
      <c r="E767" t="s">
        <v>233</v>
      </c>
      <c r="H767" s="2"/>
      <c r="O767" s="2"/>
      <c r="V767" s="2"/>
    </row>
    <row r="768" spans="1:22" x14ac:dyDescent="0.3">
      <c r="A768" s="2">
        <f t="shared" si="21"/>
        <v>30</v>
      </c>
      <c r="B768" t="s">
        <v>242</v>
      </c>
      <c r="C768" t="s">
        <v>242</v>
      </c>
      <c r="D768" t="s">
        <v>142</v>
      </c>
      <c r="E768" t="s">
        <v>142</v>
      </c>
      <c r="H768" s="2"/>
      <c r="O768" s="2"/>
      <c r="V768" s="2"/>
    </row>
    <row r="769" spans="1:24" x14ac:dyDescent="0.3">
      <c r="A769" s="2">
        <f t="shared" si="21"/>
        <v>31</v>
      </c>
      <c r="B769" t="s">
        <v>224</v>
      </c>
      <c r="C769" t="s">
        <v>224</v>
      </c>
      <c r="D769" t="s">
        <v>224</v>
      </c>
      <c r="E769" t="s">
        <v>401</v>
      </c>
      <c r="H769" s="2"/>
      <c r="O769" s="2"/>
      <c r="V769" s="2"/>
    </row>
    <row r="770" spans="1:24" x14ac:dyDescent="0.3">
      <c r="A770" s="2"/>
      <c r="H770" s="2"/>
      <c r="O770" s="2"/>
      <c r="V770" s="2"/>
    </row>
    <row r="771" spans="1:24" x14ac:dyDescent="0.3">
      <c r="A771" s="2"/>
      <c r="H771" s="2"/>
      <c r="O771" s="2"/>
      <c r="V771" s="2"/>
    </row>
    <row r="772" spans="1:24" x14ac:dyDescent="0.3">
      <c r="A772" s="2">
        <v>22</v>
      </c>
      <c r="B772" s="3" t="s">
        <v>818</v>
      </c>
      <c r="C772" t="s">
        <v>819</v>
      </c>
      <c r="D772" t="s">
        <v>820</v>
      </c>
      <c r="E772" t="s">
        <v>821</v>
      </c>
      <c r="F772" t="s">
        <v>822</v>
      </c>
      <c r="G772" t="s">
        <v>823</v>
      </c>
      <c r="H772" s="2" t="s">
        <v>824</v>
      </c>
      <c r="I772" t="s">
        <v>825</v>
      </c>
      <c r="O772" s="2"/>
      <c r="V772" s="2"/>
    </row>
    <row r="773" spans="1:24" x14ac:dyDescent="0.3">
      <c r="A773" s="2">
        <v>0</v>
      </c>
      <c r="B773" s="2" t="s">
        <v>10</v>
      </c>
      <c r="C773" s="2" t="s">
        <v>171</v>
      </c>
      <c r="D773" s="2" t="s">
        <v>826</v>
      </c>
      <c r="E773" s="2" t="s">
        <v>57</v>
      </c>
      <c r="F773" s="2" t="s">
        <v>826</v>
      </c>
      <c r="G773" s="2" t="s">
        <v>827</v>
      </c>
      <c r="H773" s="2" t="s">
        <v>828</v>
      </c>
      <c r="I773" s="2" t="s">
        <v>829</v>
      </c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3">
      <c r="A774" s="2">
        <f>A773+1</f>
        <v>1</v>
      </c>
      <c r="B774" t="s">
        <v>10</v>
      </c>
      <c r="C774" t="s">
        <v>17</v>
      </c>
      <c r="D774" t="s">
        <v>37</v>
      </c>
      <c r="E774" t="s">
        <v>92</v>
      </c>
      <c r="F774" t="s">
        <v>37</v>
      </c>
      <c r="G774" t="s">
        <v>79</v>
      </c>
      <c r="H774" s="2" t="s">
        <v>830</v>
      </c>
      <c r="I774" t="s">
        <v>831</v>
      </c>
      <c r="O774" s="2"/>
      <c r="V774" s="2"/>
    </row>
    <row r="775" spans="1:24" x14ac:dyDescent="0.3">
      <c r="A775" s="2">
        <f t="shared" ref="A775:A804" si="22">A774+1</f>
        <v>2</v>
      </c>
      <c r="B775" t="s">
        <v>18</v>
      </c>
      <c r="C775" t="s">
        <v>275</v>
      </c>
      <c r="D775" t="s">
        <v>565</v>
      </c>
      <c r="E775" t="s">
        <v>17</v>
      </c>
      <c r="F775" t="s">
        <v>118</v>
      </c>
      <c r="G775" t="s">
        <v>832</v>
      </c>
      <c r="H775" s="2" t="s">
        <v>565</v>
      </c>
      <c r="I775" t="s">
        <v>833</v>
      </c>
      <c r="O775" s="2"/>
      <c r="V775" s="2"/>
    </row>
    <row r="776" spans="1:24" x14ac:dyDescent="0.3">
      <c r="A776" s="2">
        <f t="shared" si="22"/>
        <v>3</v>
      </c>
      <c r="B776" t="s">
        <v>10</v>
      </c>
      <c r="C776" t="s">
        <v>28</v>
      </c>
      <c r="D776" t="s">
        <v>39</v>
      </c>
      <c r="E776" t="s">
        <v>124</v>
      </c>
      <c r="F776" t="s">
        <v>39</v>
      </c>
      <c r="G776" t="s">
        <v>266</v>
      </c>
      <c r="H776" s="2" t="s">
        <v>834</v>
      </c>
      <c r="I776" t="s">
        <v>266</v>
      </c>
      <c r="O776" s="2"/>
      <c r="V776" s="2"/>
    </row>
    <row r="777" spans="1:24" x14ac:dyDescent="0.3">
      <c r="A777" s="2">
        <f t="shared" si="22"/>
        <v>4</v>
      </c>
      <c r="B777" t="s">
        <v>10</v>
      </c>
      <c r="C777" t="s">
        <v>116</v>
      </c>
      <c r="D777" t="s">
        <v>77</v>
      </c>
      <c r="E777" t="s">
        <v>30</v>
      </c>
      <c r="F777" t="s">
        <v>77</v>
      </c>
      <c r="G777" t="s">
        <v>835</v>
      </c>
      <c r="H777" s="2" t="s">
        <v>836</v>
      </c>
      <c r="I777" t="s">
        <v>837</v>
      </c>
      <c r="O777" s="2"/>
      <c r="V777" s="2"/>
    </row>
    <row r="778" spans="1:24" x14ac:dyDescent="0.3">
      <c r="A778" s="2">
        <f t="shared" si="22"/>
        <v>5</v>
      </c>
      <c r="B778" t="s">
        <v>10</v>
      </c>
      <c r="C778" t="s">
        <v>224</v>
      </c>
      <c r="D778" t="s">
        <v>75</v>
      </c>
      <c r="E778" t="s">
        <v>10</v>
      </c>
      <c r="F778" t="s">
        <v>75</v>
      </c>
      <c r="G778" t="s">
        <v>838</v>
      </c>
      <c r="H778" s="2" t="s">
        <v>75</v>
      </c>
      <c r="I778" t="s">
        <v>838</v>
      </c>
      <c r="O778" s="2"/>
      <c r="V778" s="2"/>
    </row>
    <row r="779" spans="1:24" x14ac:dyDescent="0.3">
      <c r="A779" s="2">
        <f t="shared" si="22"/>
        <v>6</v>
      </c>
      <c r="B779" t="s">
        <v>17</v>
      </c>
      <c r="C779" t="s">
        <v>17</v>
      </c>
      <c r="D779" t="s">
        <v>741</v>
      </c>
      <c r="E779" t="s">
        <v>146</v>
      </c>
      <c r="F779" t="s">
        <v>743</v>
      </c>
      <c r="G779" t="s">
        <v>743</v>
      </c>
      <c r="H779" s="2" t="s">
        <v>839</v>
      </c>
      <c r="I779" t="s">
        <v>743</v>
      </c>
      <c r="O779" s="2"/>
      <c r="V779" s="2"/>
    </row>
    <row r="780" spans="1:24" x14ac:dyDescent="0.3">
      <c r="A780" s="2">
        <f t="shared" si="22"/>
        <v>7</v>
      </c>
      <c r="B780" t="s">
        <v>10</v>
      </c>
      <c r="C780" t="s">
        <v>22</v>
      </c>
      <c r="D780" t="s">
        <v>72</v>
      </c>
      <c r="E780" t="s">
        <v>17</v>
      </c>
      <c r="F780" t="s">
        <v>72</v>
      </c>
      <c r="G780" t="s">
        <v>840</v>
      </c>
      <c r="H780" s="2" t="s">
        <v>676</v>
      </c>
      <c r="I780" t="s">
        <v>841</v>
      </c>
      <c r="O780" s="2"/>
      <c r="V780" s="2"/>
    </row>
    <row r="781" spans="1:24" x14ac:dyDescent="0.3">
      <c r="A781" s="2">
        <f t="shared" si="22"/>
        <v>8</v>
      </c>
      <c r="B781" t="s">
        <v>241</v>
      </c>
      <c r="C781" t="s">
        <v>842</v>
      </c>
      <c r="D781" t="s">
        <v>843</v>
      </c>
      <c r="E781" t="s">
        <v>39</v>
      </c>
      <c r="F781" t="s">
        <v>37</v>
      </c>
      <c r="G781" t="s">
        <v>844</v>
      </c>
      <c r="H781" s="2" t="s">
        <v>845</v>
      </c>
      <c r="I781" t="s">
        <v>846</v>
      </c>
      <c r="O781" s="2"/>
      <c r="V781" s="2"/>
    </row>
    <row r="782" spans="1:24" x14ac:dyDescent="0.3">
      <c r="A782" s="2">
        <f t="shared" si="22"/>
        <v>9</v>
      </c>
      <c r="B782" t="s">
        <v>10</v>
      </c>
      <c r="C782" t="s">
        <v>124</v>
      </c>
      <c r="D782" t="s">
        <v>77</v>
      </c>
      <c r="E782" t="s">
        <v>10</v>
      </c>
      <c r="F782" t="s">
        <v>77</v>
      </c>
      <c r="G782" t="s">
        <v>637</v>
      </c>
      <c r="H782" s="2" t="s">
        <v>77</v>
      </c>
      <c r="I782" t="s">
        <v>77</v>
      </c>
      <c r="O782" s="2"/>
      <c r="V782" s="2"/>
    </row>
    <row r="783" spans="1:24" x14ac:dyDescent="0.3">
      <c r="A783" s="2">
        <f t="shared" si="22"/>
        <v>10</v>
      </c>
      <c r="B783" t="s">
        <v>10</v>
      </c>
      <c r="C783" t="s">
        <v>17</v>
      </c>
      <c r="D783" t="s">
        <v>182</v>
      </c>
      <c r="E783" t="s">
        <v>44</v>
      </c>
      <c r="F783" t="s">
        <v>182</v>
      </c>
      <c r="G783" t="s">
        <v>506</v>
      </c>
      <c r="H783" s="2" t="s">
        <v>847</v>
      </c>
      <c r="I783" t="s">
        <v>848</v>
      </c>
      <c r="O783" s="2"/>
      <c r="V783" s="2"/>
    </row>
    <row r="784" spans="1:24" x14ac:dyDescent="0.3">
      <c r="A784" s="2">
        <f t="shared" si="22"/>
        <v>11</v>
      </c>
      <c r="B784" t="s">
        <v>10</v>
      </c>
      <c r="C784" t="s">
        <v>108</v>
      </c>
      <c r="D784" t="s">
        <v>20</v>
      </c>
      <c r="E784" t="s">
        <v>10</v>
      </c>
      <c r="F784" t="s">
        <v>20</v>
      </c>
      <c r="G784" t="s">
        <v>849</v>
      </c>
      <c r="H784" s="2" t="s">
        <v>20</v>
      </c>
      <c r="I784" t="s">
        <v>343</v>
      </c>
      <c r="O784" s="2"/>
      <c r="V784" s="2"/>
    </row>
    <row r="785" spans="1:22" x14ac:dyDescent="0.3">
      <c r="A785" s="2">
        <f t="shared" si="22"/>
        <v>12</v>
      </c>
      <c r="B785" t="s">
        <v>230</v>
      </c>
      <c r="C785" t="s">
        <v>15</v>
      </c>
      <c r="D785" t="s">
        <v>230</v>
      </c>
      <c r="E785" t="s">
        <v>850</v>
      </c>
      <c r="F785" t="s">
        <v>851</v>
      </c>
      <c r="G785" t="s">
        <v>852</v>
      </c>
      <c r="H785" s="2" t="s">
        <v>853</v>
      </c>
      <c r="I785" t="s">
        <v>854</v>
      </c>
      <c r="O785" s="2"/>
      <c r="V785" s="2"/>
    </row>
    <row r="786" spans="1:22" x14ac:dyDescent="0.3">
      <c r="A786" s="2">
        <f t="shared" si="22"/>
        <v>13</v>
      </c>
      <c r="B786" t="s">
        <v>10</v>
      </c>
      <c r="C786" t="s">
        <v>17</v>
      </c>
      <c r="D786" t="s">
        <v>39</v>
      </c>
      <c r="E786" t="s">
        <v>17</v>
      </c>
      <c r="F786" t="s">
        <v>39</v>
      </c>
      <c r="G786" t="s">
        <v>493</v>
      </c>
      <c r="H786" s="2" t="s">
        <v>493</v>
      </c>
      <c r="I786" t="s">
        <v>39</v>
      </c>
      <c r="O786" s="2"/>
      <c r="V786" s="2"/>
    </row>
    <row r="787" spans="1:22" x14ac:dyDescent="0.3">
      <c r="A787" s="2">
        <f t="shared" si="22"/>
        <v>14</v>
      </c>
      <c r="B787" t="s">
        <v>10</v>
      </c>
      <c r="C787" t="s">
        <v>10</v>
      </c>
      <c r="D787" t="s">
        <v>116</v>
      </c>
      <c r="E787" t="s">
        <v>110</v>
      </c>
      <c r="F787" t="s">
        <v>116</v>
      </c>
      <c r="G787" t="s">
        <v>116</v>
      </c>
      <c r="H787" s="2" t="s">
        <v>855</v>
      </c>
      <c r="I787" t="s">
        <v>856</v>
      </c>
      <c r="O787" s="2"/>
      <c r="V787" s="2"/>
    </row>
    <row r="788" spans="1:22" x14ac:dyDescent="0.3">
      <c r="A788" s="2">
        <f t="shared" si="22"/>
        <v>15</v>
      </c>
      <c r="B788" t="s">
        <v>114</v>
      </c>
      <c r="C788" t="s">
        <v>114</v>
      </c>
      <c r="D788" t="s">
        <v>857</v>
      </c>
      <c r="E788" t="s">
        <v>100</v>
      </c>
      <c r="F788" t="s">
        <v>81</v>
      </c>
      <c r="G788" t="s">
        <v>81</v>
      </c>
      <c r="H788" s="2" t="s">
        <v>857</v>
      </c>
      <c r="I788" t="s">
        <v>81</v>
      </c>
      <c r="O788" s="2"/>
      <c r="V788" s="2"/>
    </row>
    <row r="789" spans="1:22" x14ac:dyDescent="0.3">
      <c r="A789" s="2">
        <f t="shared" si="22"/>
        <v>16</v>
      </c>
      <c r="B789" t="s">
        <v>10</v>
      </c>
      <c r="C789" t="s">
        <v>100</v>
      </c>
      <c r="D789" t="s">
        <v>77</v>
      </c>
      <c r="E789" t="s">
        <v>115</v>
      </c>
      <c r="F789" t="s">
        <v>77</v>
      </c>
      <c r="G789" t="s">
        <v>102</v>
      </c>
      <c r="H789" s="2" t="s">
        <v>858</v>
      </c>
      <c r="I789" t="s">
        <v>638</v>
      </c>
      <c r="O789" s="2"/>
      <c r="V789" s="2"/>
    </row>
    <row r="790" spans="1:22" x14ac:dyDescent="0.3">
      <c r="A790" s="2">
        <f t="shared" si="22"/>
        <v>17</v>
      </c>
      <c r="B790" t="s">
        <v>10</v>
      </c>
      <c r="C790" t="s">
        <v>17</v>
      </c>
      <c r="D790" t="s">
        <v>781</v>
      </c>
      <c r="E790" t="s">
        <v>116</v>
      </c>
      <c r="F790" t="s">
        <v>781</v>
      </c>
      <c r="G790" t="s">
        <v>859</v>
      </c>
      <c r="H790" s="2" t="s">
        <v>860</v>
      </c>
      <c r="I790" t="s">
        <v>859</v>
      </c>
      <c r="O790" s="2"/>
      <c r="V790" s="2"/>
    </row>
    <row r="791" spans="1:22" x14ac:dyDescent="0.3">
      <c r="A791" s="2">
        <f t="shared" si="22"/>
        <v>18</v>
      </c>
      <c r="B791" t="s">
        <v>18</v>
      </c>
      <c r="C791" t="s">
        <v>464</v>
      </c>
      <c r="D791" t="s">
        <v>60</v>
      </c>
      <c r="E791" t="s">
        <v>17</v>
      </c>
      <c r="F791" t="s">
        <v>11</v>
      </c>
      <c r="G791" t="s">
        <v>861</v>
      </c>
      <c r="H791" s="2" t="s">
        <v>60</v>
      </c>
      <c r="I791" t="s">
        <v>862</v>
      </c>
      <c r="O791" s="2"/>
      <c r="V791" s="2"/>
    </row>
    <row r="792" spans="1:22" x14ac:dyDescent="0.3">
      <c r="A792" s="2">
        <f t="shared" si="22"/>
        <v>19</v>
      </c>
      <c r="B792" t="s">
        <v>69</v>
      </c>
      <c r="C792" t="s">
        <v>10</v>
      </c>
      <c r="D792" t="s">
        <v>292</v>
      </c>
      <c r="E792" t="s">
        <v>863</v>
      </c>
      <c r="F792" t="s">
        <v>864</v>
      </c>
      <c r="G792" t="s">
        <v>292</v>
      </c>
      <c r="H792" s="2" t="s">
        <v>865</v>
      </c>
      <c r="I792" t="s">
        <v>866</v>
      </c>
      <c r="O792" s="2"/>
      <c r="V792" s="2"/>
    </row>
    <row r="793" spans="1:22" x14ac:dyDescent="0.3">
      <c r="A793" s="2">
        <f t="shared" si="22"/>
        <v>20</v>
      </c>
      <c r="B793" t="s">
        <v>10</v>
      </c>
      <c r="C793" t="s">
        <v>10</v>
      </c>
      <c r="D793" t="s">
        <v>77</v>
      </c>
      <c r="E793" t="s">
        <v>116</v>
      </c>
      <c r="F793" t="s">
        <v>77</v>
      </c>
      <c r="G793" t="s">
        <v>77</v>
      </c>
      <c r="H793" s="2" t="s">
        <v>835</v>
      </c>
      <c r="I793" t="s">
        <v>867</v>
      </c>
      <c r="O793" s="2"/>
      <c r="V793" s="2"/>
    </row>
    <row r="794" spans="1:22" x14ac:dyDescent="0.3">
      <c r="A794" s="2">
        <f t="shared" si="22"/>
        <v>21</v>
      </c>
      <c r="B794" t="s">
        <v>10</v>
      </c>
      <c r="C794" t="s">
        <v>10</v>
      </c>
      <c r="D794" t="s">
        <v>66</v>
      </c>
      <c r="E794" t="s">
        <v>118</v>
      </c>
      <c r="F794" t="s">
        <v>66</v>
      </c>
      <c r="G794" t="s">
        <v>66</v>
      </c>
      <c r="H794" s="2" t="s">
        <v>868</v>
      </c>
      <c r="I794" t="s">
        <v>869</v>
      </c>
      <c r="O794" s="2"/>
      <c r="V794" s="2"/>
    </row>
    <row r="795" spans="1:22" x14ac:dyDescent="0.3">
      <c r="A795" s="2">
        <f t="shared" si="22"/>
        <v>22</v>
      </c>
      <c r="B795" t="s">
        <v>7</v>
      </c>
      <c r="C795" t="s">
        <v>7</v>
      </c>
      <c r="D795" t="s">
        <v>7</v>
      </c>
      <c r="E795" t="s">
        <v>7</v>
      </c>
      <c r="F795" t="s">
        <v>7</v>
      </c>
      <c r="G795" t="s">
        <v>7</v>
      </c>
      <c r="H795" s="2" t="s">
        <v>7</v>
      </c>
      <c r="I795" t="s">
        <v>7</v>
      </c>
      <c r="O795" s="2"/>
      <c r="V795" s="2"/>
    </row>
    <row r="796" spans="1:22" x14ac:dyDescent="0.3">
      <c r="A796" s="2">
        <f t="shared" si="22"/>
        <v>23</v>
      </c>
      <c r="B796" t="s">
        <v>120</v>
      </c>
      <c r="C796" t="s">
        <v>120</v>
      </c>
      <c r="D796" t="s">
        <v>556</v>
      </c>
      <c r="E796" t="s">
        <v>47</v>
      </c>
      <c r="F796" t="s">
        <v>118</v>
      </c>
      <c r="G796" t="s">
        <v>118</v>
      </c>
      <c r="H796" s="2" t="s">
        <v>870</v>
      </c>
      <c r="I796" t="s">
        <v>554</v>
      </c>
      <c r="O796" s="2"/>
      <c r="V796" s="2"/>
    </row>
    <row r="797" spans="1:22" x14ac:dyDescent="0.3">
      <c r="A797" s="2">
        <f t="shared" si="22"/>
        <v>24</v>
      </c>
      <c r="B797" t="s">
        <v>122</v>
      </c>
      <c r="C797" t="s">
        <v>122</v>
      </c>
      <c r="D797" t="s">
        <v>871</v>
      </c>
      <c r="E797" t="s">
        <v>15</v>
      </c>
      <c r="F797" t="s">
        <v>684</v>
      </c>
      <c r="G797" t="s">
        <v>684</v>
      </c>
      <c r="H797" s="2" t="s">
        <v>872</v>
      </c>
      <c r="I797" t="s">
        <v>873</v>
      </c>
      <c r="O797" s="2"/>
      <c r="V797" s="2"/>
    </row>
    <row r="798" spans="1:22" x14ac:dyDescent="0.3">
      <c r="A798" s="2">
        <f t="shared" si="22"/>
        <v>25</v>
      </c>
      <c r="B798" t="s">
        <v>10</v>
      </c>
      <c r="C798" t="s">
        <v>10</v>
      </c>
      <c r="D798" t="s">
        <v>10</v>
      </c>
      <c r="E798" t="s">
        <v>17</v>
      </c>
      <c r="F798" t="s">
        <v>10</v>
      </c>
      <c r="G798" t="s">
        <v>10</v>
      </c>
      <c r="H798" s="2" t="s">
        <v>18</v>
      </c>
      <c r="I798" t="s">
        <v>25</v>
      </c>
      <c r="O798" s="2"/>
      <c r="V798" s="2"/>
    </row>
    <row r="799" spans="1:22" x14ac:dyDescent="0.3">
      <c r="A799" s="2">
        <f t="shared" si="22"/>
        <v>26</v>
      </c>
      <c r="B799" t="s">
        <v>17</v>
      </c>
      <c r="C799" t="s">
        <v>10</v>
      </c>
      <c r="D799" t="s">
        <v>124</v>
      </c>
      <c r="E799" t="s">
        <v>18</v>
      </c>
      <c r="F799" t="s">
        <v>260</v>
      </c>
      <c r="G799" t="s">
        <v>124</v>
      </c>
      <c r="H799" s="2" t="s">
        <v>124</v>
      </c>
      <c r="I799" t="s">
        <v>260</v>
      </c>
      <c r="O799" s="2"/>
      <c r="V799" s="2"/>
    </row>
    <row r="800" spans="1:22" x14ac:dyDescent="0.3">
      <c r="A800" s="2">
        <f t="shared" si="22"/>
        <v>27</v>
      </c>
      <c r="B800" t="s">
        <v>35</v>
      </c>
      <c r="C800" t="s">
        <v>10</v>
      </c>
      <c r="D800" t="s">
        <v>17</v>
      </c>
      <c r="E800" t="s">
        <v>244</v>
      </c>
      <c r="F800" t="s">
        <v>874</v>
      </c>
      <c r="G800" t="s">
        <v>17</v>
      </c>
      <c r="H800" s="2" t="s">
        <v>17</v>
      </c>
      <c r="I800" t="s">
        <v>875</v>
      </c>
      <c r="O800" s="2"/>
      <c r="V800" s="2"/>
    </row>
    <row r="801" spans="1:24" x14ac:dyDescent="0.3">
      <c r="A801" s="2">
        <f t="shared" si="22"/>
        <v>28</v>
      </c>
      <c r="B801" t="s">
        <v>15</v>
      </c>
      <c r="C801" t="s">
        <v>69</v>
      </c>
      <c r="D801" t="s">
        <v>39</v>
      </c>
      <c r="E801" t="s">
        <v>876</v>
      </c>
      <c r="F801" t="s">
        <v>484</v>
      </c>
      <c r="G801" t="s">
        <v>877</v>
      </c>
      <c r="H801" s="2" t="s">
        <v>834</v>
      </c>
      <c r="I801" t="s">
        <v>194</v>
      </c>
      <c r="O801" s="2"/>
      <c r="V801" s="2"/>
    </row>
    <row r="802" spans="1:24" x14ac:dyDescent="0.3">
      <c r="A802" s="2">
        <f t="shared" si="22"/>
        <v>29</v>
      </c>
      <c r="B802" t="s">
        <v>18</v>
      </c>
      <c r="C802" t="s">
        <v>18</v>
      </c>
      <c r="D802" t="s">
        <v>18</v>
      </c>
      <c r="E802" t="s">
        <v>17</v>
      </c>
      <c r="F802" t="s">
        <v>10</v>
      </c>
      <c r="G802" t="s">
        <v>10</v>
      </c>
      <c r="H802" s="2" t="s">
        <v>18</v>
      </c>
      <c r="I802" t="s">
        <v>18</v>
      </c>
      <c r="O802" s="2"/>
      <c r="V802" s="2"/>
    </row>
    <row r="803" spans="1:24" x14ac:dyDescent="0.3">
      <c r="A803" s="2">
        <f t="shared" si="22"/>
        <v>30</v>
      </c>
      <c r="B803" t="s">
        <v>41</v>
      </c>
      <c r="C803" t="s">
        <v>41</v>
      </c>
      <c r="D803" t="s">
        <v>878</v>
      </c>
      <c r="E803" t="s">
        <v>30</v>
      </c>
      <c r="F803" t="s">
        <v>69</v>
      </c>
      <c r="G803" t="s">
        <v>69</v>
      </c>
      <c r="H803" s="2" t="s">
        <v>879</v>
      </c>
      <c r="I803" t="s">
        <v>69</v>
      </c>
      <c r="O803" s="2"/>
      <c r="V803" s="2"/>
    </row>
    <row r="804" spans="1:24" x14ac:dyDescent="0.3">
      <c r="A804" s="2">
        <f t="shared" si="22"/>
        <v>31</v>
      </c>
      <c r="B804" t="s">
        <v>10</v>
      </c>
      <c r="C804" t="s">
        <v>10</v>
      </c>
      <c r="D804" t="s">
        <v>10</v>
      </c>
      <c r="E804" t="s">
        <v>10</v>
      </c>
      <c r="F804" t="s">
        <v>10</v>
      </c>
      <c r="G804" t="s">
        <v>10</v>
      </c>
      <c r="H804" s="2" t="s">
        <v>10</v>
      </c>
      <c r="I804" t="s">
        <v>10</v>
      </c>
      <c r="O804" s="2"/>
      <c r="V804" s="2"/>
    </row>
    <row r="805" spans="1:24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3">
      <c r="A806" s="2"/>
      <c r="H806" s="2"/>
      <c r="O806" s="2"/>
      <c r="V806" s="2"/>
    </row>
    <row r="807" spans="1:24" x14ac:dyDescent="0.3">
      <c r="A807" s="2">
        <v>23</v>
      </c>
      <c r="B807" t="s">
        <v>880</v>
      </c>
      <c r="C807" t="s">
        <v>881</v>
      </c>
      <c r="D807" t="s">
        <v>882</v>
      </c>
      <c r="E807" t="s">
        <v>883</v>
      </c>
      <c r="F807" t="s">
        <v>884</v>
      </c>
      <c r="H807" s="2"/>
      <c r="O807" s="2"/>
      <c r="V807" s="2"/>
    </row>
    <row r="808" spans="1:24" x14ac:dyDescent="0.3">
      <c r="A808" s="2">
        <v>0</v>
      </c>
      <c r="B808" t="s">
        <v>182</v>
      </c>
      <c r="C808" t="s">
        <v>885</v>
      </c>
      <c r="D808" t="s">
        <v>146</v>
      </c>
      <c r="E808" t="s">
        <v>506</v>
      </c>
      <c r="F808" t="s">
        <v>451</v>
      </c>
      <c r="H808" s="2"/>
      <c r="O808" s="2"/>
      <c r="V808" s="2"/>
    </row>
    <row r="809" spans="1:24" x14ac:dyDescent="0.3">
      <c r="A809" s="2">
        <f>A808+1</f>
        <v>1</v>
      </c>
      <c r="B809" t="s">
        <v>48</v>
      </c>
      <c r="C809" t="s">
        <v>50</v>
      </c>
      <c r="D809" t="s">
        <v>886</v>
      </c>
      <c r="E809" t="s">
        <v>887</v>
      </c>
      <c r="F809" t="s">
        <v>888</v>
      </c>
      <c r="H809" s="2"/>
      <c r="O809" s="2"/>
      <c r="V809" s="2"/>
    </row>
    <row r="810" spans="1:24" x14ac:dyDescent="0.3">
      <c r="A810" s="2">
        <f t="shared" ref="A810:A839" si="23">A809+1</f>
        <v>2</v>
      </c>
      <c r="B810" t="s">
        <v>889</v>
      </c>
      <c r="C810" t="s">
        <v>890</v>
      </c>
      <c r="D810" t="s">
        <v>891</v>
      </c>
      <c r="E810" t="s">
        <v>892</v>
      </c>
      <c r="F810" t="s">
        <v>893</v>
      </c>
      <c r="H810" s="2"/>
      <c r="O810" s="2"/>
      <c r="V810" s="2"/>
    </row>
    <row r="811" spans="1:24" x14ac:dyDescent="0.3">
      <c r="A811" s="2">
        <f t="shared" si="23"/>
        <v>3</v>
      </c>
      <c r="B811" t="s">
        <v>311</v>
      </c>
      <c r="C811" t="s">
        <v>311</v>
      </c>
      <c r="D811" t="s">
        <v>311</v>
      </c>
      <c r="E811" t="s">
        <v>311</v>
      </c>
      <c r="F811" t="s">
        <v>894</v>
      </c>
      <c r="H811" s="2"/>
      <c r="O811" s="2"/>
      <c r="V811" s="2"/>
    </row>
    <row r="812" spans="1:24" x14ac:dyDescent="0.3">
      <c r="A812" s="2">
        <f t="shared" si="23"/>
        <v>4</v>
      </c>
      <c r="B812" t="s">
        <v>781</v>
      </c>
      <c r="C812" t="s">
        <v>895</v>
      </c>
      <c r="D812" t="s">
        <v>896</v>
      </c>
      <c r="E812" t="s">
        <v>897</v>
      </c>
      <c r="F812" t="s">
        <v>898</v>
      </c>
      <c r="H812" s="2"/>
      <c r="O812" s="2"/>
      <c r="V812" s="2"/>
    </row>
    <row r="813" spans="1:24" x14ac:dyDescent="0.3">
      <c r="A813" s="2">
        <f t="shared" si="23"/>
        <v>5</v>
      </c>
      <c r="B813" t="s">
        <v>124</v>
      </c>
      <c r="C813" t="s">
        <v>124</v>
      </c>
      <c r="D813" t="s">
        <v>208</v>
      </c>
      <c r="E813" t="s">
        <v>260</v>
      </c>
      <c r="F813" t="s">
        <v>899</v>
      </c>
      <c r="H813" s="2"/>
      <c r="O813" s="2"/>
      <c r="V813" s="2"/>
    </row>
    <row r="814" spans="1:24" x14ac:dyDescent="0.3">
      <c r="A814" s="2">
        <f t="shared" si="23"/>
        <v>6</v>
      </c>
      <c r="B814" t="s">
        <v>118</v>
      </c>
      <c r="C814" t="s">
        <v>900</v>
      </c>
      <c r="D814" t="s">
        <v>901</v>
      </c>
      <c r="E814" t="s">
        <v>902</v>
      </c>
      <c r="F814" t="s">
        <v>903</v>
      </c>
      <c r="H814" s="2"/>
      <c r="O814" s="2"/>
      <c r="V814" s="2"/>
    </row>
    <row r="815" spans="1:24" x14ac:dyDescent="0.3">
      <c r="A815" s="2">
        <f t="shared" si="23"/>
        <v>7</v>
      </c>
      <c r="B815" t="s">
        <v>119</v>
      </c>
      <c r="C815" t="s">
        <v>537</v>
      </c>
      <c r="D815" t="s">
        <v>438</v>
      </c>
      <c r="E815" t="s">
        <v>119</v>
      </c>
      <c r="F815" t="s">
        <v>904</v>
      </c>
      <c r="H815" s="2"/>
      <c r="O815" s="2"/>
      <c r="V815" s="2"/>
    </row>
    <row r="816" spans="1:24" x14ac:dyDescent="0.3">
      <c r="A816" s="2">
        <f t="shared" si="23"/>
        <v>8</v>
      </c>
      <c r="B816" t="s">
        <v>44</v>
      </c>
      <c r="C816" t="s">
        <v>905</v>
      </c>
      <c r="D816" t="s">
        <v>448</v>
      </c>
      <c r="E816" t="s">
        <v>906</v>
      </c>
      <c r="F816" t="s">
        <v>907</v>
      </c>
      <c r="H816" s="2"/>
      <c r="O816" s="2"/>
      <c r="V816" s="2"/>
    </row>
    <row r="817" spans="1:22" x14ac:dyDescent="0.3">
      <c r="A817" s="2">
        <f t="shared" si="23"/>
        <v>9</v>
      </c>
      <c r="B817" t="s">
        <v>876</v>
      </c>
      <c r="C817" t="s">
        <v>908</v>
      </c>
      <c r="D817" t="s">
        <v>143</v>
      </c>
      <c r="E817" t="s">
        <v>124</v>
      </c>
      <c r="F817" t="s">
        <v>909</v>
      </c>
      <c r="H817" s="2"/>
      <c r="O817" s="2"/>
      <c r="V817" s="2"/>
    </row>
    <row r="818" spans="1:22" x14ac:dyDescent="0.3">
      <c r="A818" s="2">
        <f t="shared" si="23"/>
        <v>10</v>
      </c>
      <c r="B818" t="s">
        <v>28</v>
      </c>
      <c r="C818" t="s">
        <v>398</v>
      </c>
      <c r="D818" t="s">
        <v>377</v>
      </c>
      <c r="E818" t="s">
        <v>910</v>
      </c>
      <c r="F818" t="s">
        <v>911</v>
      </c>
      <c r="H818" s="2"/>
      <c r="O818" s="2"/>
      <c r="V818" s="2"/>
    </row>
    <row r="819" spans="1:22" x14ac:dyDescent="0.3">
      <c r="A819" s="2">
        <f t="shared" si="23"/>
        <v>11</v>
      </c>
      <c r="B819" t="s">
        <v>11</v>
      </c>
      <c r="C819" t="s">
        <v>912</v>
      </c>
      <c r="D819" t="s">
        <v>632</v>
      </c>
      <c r="E819" t="s">
        <v>60</v>
      </c>
      <c r="F819" t="s">
        <v>912</v>
      </c>
      <c r="H819" s="2"/>
      <c r="O819" s="2"/>
      <c r="V819" s="2"/>
    </row>
    <row r="820" spans="1:22" x14ac:dyDescent="0.3">
      <c r="A820" s="2">
        <f t="shared" si="23"/>
        <v>12</v>
      </c>
      <c r="B820" t="s">
        <v>493</v>
      </c>
      <c r="C820" t="s">
        <v>493</v>
      </c>
      <c r="D820" t="s">
        <v>913</v>
      </c>
      <c r="E820" t="s">
        <v>914</v>
      </c>
      <c r="F820" t="s">
        <v>493</v>
      </c>
      <c r="H820" s="2"/>
      <c r="O820" s="2"/>
      <c r="V820" s="2"/>
    </row>
    <row r="821" spans="1:22" x14ac:dyDescent="0.3">
      <c r="A821" s="2">
        <f t="shared" si="23"/>
        <v>13</v>
      </c>
      <c r="B821" t="s">
        <v>673</v>
      </c>
      <c r="C821" t="s">
        <v>915</v>
      </c>
      <c r="D821" t="s">
        <v>916</v>
      </c>
      <c r="E821" t="s">
        <v>917</v>
      </c>
      <c r="F821" t="s">
        <v>918</v>
      </c>
      <c r="H821" s="2"/>
      <c r="O821" s="2"/>
      <c r="V821" s="2"/>
    </row>
    <row r="822" spans="1:22" x14ac:dyDescent="0.3">
      <c r="A822" s="2">
        <f t="shared" si="23"/>
        <v>14</v>
      </c>
      <c r="B822" t="s">
        <v>72</v>
      </c>
      <c r="C822" t="s">
        <v>919</v>
      </c>
      <c r="D822" t="s">
        <v>920</v>
      </c>
      <c r="E822" t="s">
        <v>921</v>
      </c>
      <c r="F822" t="s">
        <v>922</v>
      </c>
      <c r="H822" s="2"/>
      <c r="O822" s="2"/>
      <c r="V822" s="2"/>
    </row>
    <row r="823" spans="1:22" x14ac:dyDescent="0.3">
      <c r="A823" s="2">
        <f t="shared" si="23"/>
        <v>15</v>
      </c>
      <c r="B823" t="s">
        <v>242</v>
      </c>
      <c r="C823" t="s">
        <v>923</v>
      </c>
      <c r="D823" t="s">
        <v>244</v>
      </c>
      <c r="E823" t="s">
        <v>924</v>
      </c>
      <c r="F823" t="s">
        <v>242</v>
      </c>
      <c r="H823" s="2"/>
      <c r="O823" s="2"/>
      <c r="V823" s="2"/>
    </row>
    <row r="824" spans="1:22" x14ac:dyDescent="0.3">
      <c r="A824" s="2">
        <f t="shared" si="23"/>
        <v>16</v>
      </c>
      <c r="B824" t="s">
        <v>260</v>
      </c>
      <c r="C824" t="s">
        <v>260</v>
      </c>
      <c r="D824" t="s">
        <v>150</v>
      </c>
      <c r="E824" t="s">
        <v>260</v>
      </c>
      <c r="F824" t="s">
        <v>261</v>
      </c>
      <c r="H824" s="2"/>
      <c r="O824" s="2"/>
      <c r="V824" s="2"/>
    </row>
    <row r="825" spans="1:22" x14ac:dyDescent="0.3">
      <c r="A825" s="2">
        <f t="shared" si="23"/>
        <v>17</v>
      </c>
      <c r="B825" t="s">
        <v>925</v>
      </c>
      <c r="C825" t="s">
        <v>276</v>
      </c>
      <c r="D825" t="s">
        <v>68</v>
      </c>
      <c r="E825" t="s">
        <v>926</v>
      </c>
      <c r="F825" t="s">
        <v>927</v>
      </c>
      <c r="H825" s="2"/>
      <c r="O825" s="2"/>
      <c r="V825" s="2"/>
    </row>
    <row r="826" spans="1:22" x14ac:dyDescent="0.3">
      <c r="A826" s="2">
        <f t="shared" si="23"/>
        <v>18</v>
      </c>
      <c r="B826" t="s">
        <v>61</v>
      </c>
      <c r="C826" t="s">
        <v>277</v>
      </c>
      <c r="D826" t="s">
        <v>653</v>
      </c>
      <c r="E826" t="s">
        <v>549</v>
      </c>
      <c r="F826" t="s">
        <v>73</v>
      </c>
      <c r="H826" s="2"/>
      <c r="O826" s="2"/>
      <c r="V826" s="2"/>
    </row>
    <row r="827" spans="1:22" x14ac:dyDescent="0.3">
      <c r="A827" s="2">
        <f t="shared" si="23"/>
        <v>19</v>
      </c>
      <c r="B827" t="s">
        <v>22</v>
      </c>
      <c r="C827" t="s">
        <v>331</v>
      </c>
      <c r="D827" t="s">
        <v>370</v>
      </c>
      <c r="E827" t="s">
        <v>928</v>
      </c>
      <c r="F827" t="s">
        <v>22</v>
      </c>
      <c r="H827" s="2"/>
      <c r="O827" s="2"/>
      <c r="V827" s="2"/>
    </row>
    <row r="828" spans="1:22" x14ac:dyDescent="0.3">
      <c r="A828" s="2">
        <f t="shared" si="23"/>
        <v>20</v>
      </c>
      <c r="B828" t="s">
        <v>684</v>
      </c>
      <c r="C828" t="s">
        <v>684</v>
      </c>
      <c r="D828" t="s">
        <v>728</v>
      </c>
      <c r="E828" t="s">
        <v>929</v>
      </c>
      <c r="F828" t="s">
        <v>930</v>
      </c>
      <c r="H828" s="2"/>
      <c r="O828" s="2"/>
      <c r="V828" s="2"/>
    </row>
    <row r="829" spans="1:22" x14ac:dyDescent="0.3">
      <c r="A829" s="2">
        <f t="shared" si="23"/>
        <v>21</v>
      </c>
      <c r="B829" t="s">
        <v>10</v>
      </c>
      <c r="C829" t="s">
        <v>10</v>
      </c>
      <c r="D829" t="s">
        <v>244</v>
      </c>
      <c r="E829" t="s">
        <v>244</v>
      </c>
      <c r="F829" t="s">
        <v>10</v>
      </c>
      <c r="H829" s="2"/>
      <c r="O829" s="2"/>
      <c r="V829" s="2"/>
    </row>
    <row r="830" spans="1:22" x14ac:dyDescent="0.3">
      <c r="A830" s="2">
        <f t="shared" si="23"/>
        <v>22</v>
      </c>
      <c r="B830" t="s">
        <v>19</v>
      </c>
      <c r="C830" t="s">
        <v>410</v>
      </c>
      <c r="D830" t="s">
        <v>584</v>
      </c>
      <c r="E830" t="s">
        <v>931</v>
      </c>
      <c r="F830" t="s">
        <v>412</v>
      </c>
      <c r="H830" s="2"/>
      <c r="O830" s="2"/>
      <c r="V830" s="2"/>
    </row>
    <row r="831" spans="1:22" x14ac:dyDescent="0.3">
      <c r="A831" s="2">
        <f t="shared" si="23"/>
        <v>23</v>
      </c>
      <c r="B831" t="s">
        <v>7</v>
      </c>
      <c r="C831" t="s">
        <v>7</v>
      </c>
      <c r="D831" t="s">
        <v>7</v>
      </c>
      <c r="E831" t="s">
        <v>7</v>
      </c>
      <c r="F831" t="s">
        <v>7</v>
      </c>
      <c r="H831" s="2"/>
      <c r="O831" s="2"/>
      <c r="V831" s="2"/>
    </row>
    <row r="832" spans="1:22" x14ac:dyDescent="0.3">
      <c r="A832" s="2">
        <f t="shared" si="23"/>
        <v>24</v>
      </c>
      <c r="B832" t="s">
        <v>932</v>
      </c>
      <c r="C832" t="s">
        <v>788</v>
      </c>
      <c r="D832" t="s">
        <v>62</v>
      </c>
      <c r="E832" t="s">
        <v>230</v>
      </c>
      <c r="F832" t="s">
        <v>933</v>
      </c>
      <c r="H832" s="2"/>
      <c r="O832" s="2"/>
      <c r="V832" s="2"/>
    </row>
    <row r="833" spans="1:24" x14ac:dyDescent="0.3">
      <c r="A833" s="2">
        <f t="shared" si="23"/>
        <v>25</v>
      </c>
      <c r="B833" t="s">
        <v>10</v>
      </c>
      <c r="C833" t="s">
        <v>10</v>
      </c>
      <c r="D833" t="s">
        <v>383</v>
      </c>
      <c r="E833" t="s">
        <v>10</v>
      </c>
      <c r="F833" t="s">
        <v>812</v>
      </c>
      <c r="H833" s="2"/>
      <c r="O833" s="2"/>
      <c r="V833" s="2"/>
    </row>
    <row r="834" spans="1:24" x14ac:dyDescent="0.3">
      <c r="A834" s="2">
        <f t="shared" si="23"/>
        <v>26</v>
      </c>
      <c r="B834" t="s">
        <v>46</v>
      </c>
      <c r="C834" t="s">
        <v>46</v>
      </c>
      <c r="D834" t="s">
        <v>934</v>
      </c>
      <c r="E834" t="s">
        <v>935</v>
      </c>
      <c r="F834" t="s">
        <v>936</v>
      </c>
      <c r="H834" s="2"/>
      <c r="O834" s="2"/>
      <c r="V834" s="2"/>
    </row>
    <row r="835" spans="1:24" x14ac:dyDescent="0.3">
      <c r="A835" s="2">
        <f t="shared" si="23"/>
        <v>27</v>
      </c>
      <c r="B835" t="s">
        <v>10</v>
      </c>
      <c r="C835" t="s">
        <v>10</v>
      </c>
      <c r="D835" t="s">
        <v>927</v>
      </c>
      <c r="E835" t="s">
        <v>18</v>
      </c>
      <c r="F835" t="s">
        <v>488</v>
      </c>
      <c r="H835" s="2"/>
      <c r="O835" s="2"/>
      <c r="V835" s="2"/>
    </row>
    <row r="836" spans="1:24" x14ac:dyDescent="0.3">
      <c r="A836" s="2">
        <f t="shared" si="23"/>
        <v>28</v>
      </c>
      <c r="B836" t="s">
        <v>119</v>
      </c>
      <c r="C836" t="s">
        <v>537</v>
      </c>
      <c r="D836" t="s">
        <v>937</v>
      </c>
      <c r="E836" t="s">
        <v>938</v>
      </c>
      <c r="F836" t="s">
        <v>537</v>
      </c>
      <c r="H836" s="2"/>
      <c r="O836" s="2"/>
      <c r="V836" s="2"/>
    </row>
    <row r="837" spans="1:24" x14ac:dyDescent="0.3">
      <c r="A837" s="2">
        <f t="shared" si="23"/>
        <v>29</v>
      </c>
      <c r="B837" s="2" t="s">
        <v>17</v>
      </c>
      <c r="C837" s="2" t="s">
        <v>17</v>
      </c>
      <c r="D837" s="2" t="s">
        <v>311</v>
      </c>
      <c r="E837" s="2" t="s">
        <v>17</v>
      </c>
      <c r="F837" s="2" t="s">
        <v>327</v>
      </c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3">
      <c r="A838" s="2">
        <f t="shared" si="23"/>
        <v>30</v>
      </c>
      <c r="B838" t="s">
        <v>62</v>
      </c>
      <c r="C838" t="s">
        <v>62</v>
      </c>
      <c r="D838" t="s">
        <v>92</v>
      </c>
      <c r="E838" t="s">
        <v>62</v>
      </c>
      <c r="F838" t="s">
        <v>817</v>
      </c>
      <c r="H838" s="2"/>
      <c r="O838" s="2"/>
      <c r="V838" s="2"/>
    </row>
    <row r="839" spans="1:24" x14ac:dyDescent="0.3">
      <c r="A839" s="2">
        <f t="shared" si="23"/>
        <v>31</v>
      </c>
      <c r="B839" t="s">
        <v>184</v>
      </c>
      <c r="C839" t="s">
        <v>184</v>
      </c>
      <c r="D839" t="s">
        <v>15</v>
      </c>
      <c r="E839" t="s">
        <v>184</v>
      </c>
      <c r="F839" t="s">
        <v>520</v>
      </c>
      <c r="H839" s="2"/>
      <c r="O839" s="2"/>
      <c r="V839" s="2"/>
    </row>
    <row r="840" spans="1:24" x14ac:dyDescent="0.3">
      <c r="A840" s="2"/>
      <c r="H840" s="2"/>
      <c r="O840" s="2"/>
      <c r="V840" s="2"/>
    </row>
    <row r="841" spans="1:24" x14ac:dyDescent="0.3">
      <c r="A841" s="2"/>
      <c r="H841" s="2"/>
      <c r="O841" s="2"/>
      <c r="V841" s="2"/>
    </row>
    <row r="842" spans="1:24" x14ac:dyDescent="0.3">
      <c r="A842" s="2">
        <v>24</v>
      </c>
      <c r="B842" s="3" t="s">
        <v>939</v>
      </c>
      <c r="C842" t="s">
        <v>940</v>
      </c>
      <c r="D842" t="s">
        <v>941</v>
      </c>
      <c r="E842" t="s">
        <v>942</v>
      </c>
      <c r="F842" t="s">
        <v>943</v>
      </c>
      <c r="G842" t="s">
        <v>944</v>
      </c>
      <c r="H842" s="2" t="s">
        <v>945</v>
      </c>
      <c r="I842" t="s">
        <v>946</v>
      </c>
      <c r="O842" s="2"/>
      <c r="V842" s="2"/>
    </row>
    <row r="843" spans="1:24" x14ac:dyDescent="0.3">
      <c r="A843" s="2">
        <v>0</v>
      </c>
      <c r="B843" t="s">
        <v>10</v>
      </c>
      <c r="C843" t="s">
        <v>57</v>
      </c>
      <c r="D843" t="s">
        <v>947</v>
      </c>
      <c r="E843" t="s">
        <v>162</v>
      </c>
      <c r="F843" t="s">
        <v>947</v>
      </c>
      <c r="G843" t="s">
        <v>948</v>
      </c>
      <c r="H843" s="2" t="s">
        <v>949</v>
      </c>
      <c r="I843" t="s">
        <v>950</v>
      </c>
      <c r="O843" s="2"/>
      <c r="V843" s="2"/>
    </row>
    <row r="844" spans="1:24" x14ac:dyDescent="0.3">
      <c r="A844" s="2">
        <f>A843+1</f>
        <v>1</v>
      </c>
      <c r="B844" t="s">
        <v>10</v>
      </c>
      <c r="C844" t="s">
        <v>10</v>
      </c>
      <c r="D844" t="s">
        <v>177</v>
      </c>
      <c r="E844" t="s">
        <v>116</v>
      </c>
      <c r="F844" t="s">
        <v>177</v>
      </c>
      <c r="G844" t="s">
        <v>177</v>
      </c>
      <c r="H844" s="2" t="s">
        <v>392</v>
      </c>
      <c r="I844" t="s">
        <v>951</v>
      </c>
      <c r="O844" s="2"/>
      <c r="V844" s="2"/>
    </row>
    <row r="845" spans="1:24" x14ac:dyDescent="0.3">
      <c r="A845" s="2">
        <f t="shared" ref="A845:A874" si="24">A844+1</f>
        <v>2</v>
      </c>
      <c r="B845" t="s">
        <v>10</v>
      </c>
      <c r="C845" t="s">
        <v>20</v>
      </c>
      <c r="D845" t="s">
        <v>75</v>
      </c>
      <c r="E845" t="s">
        <v>162</v>
      </c>
      <c r="F845" t="s">
        <v>75</v>
      </c>
      <c r="G845" t="s">
        <v>952</v>
      </c>
      <c r="H845" s="2" t="s">
        <v>953</v>
      </c>
      <c r="I845" t="s">
        <v>954</v>
      </c>
      <c r="O845" s="2"/>
      <c r="V845" s="2"/>
    </row>
    <row r="846" spans="1:24" x14ac:dyDescent="0.3">
      <c r="A846" s="2">
        <f t="shared" si="24"/>
        <v>3</v>
      </c>
      <c r="B846" t="s">
        <v>10</v>
      </c>
      <c r="C846" t="s">
        <v>17</v>
      </c>
      <c r="D846" t="s">
        <v>22</v>
      </c>
      <c r="E846" t="s">
        <v>164</v>
      </c>
      <c r="F846" t="s">
        <v>22</v>
      </c>
      <c r="G846" t="s">
        <v>331</v>
      </c>
      <c r="H846" s="2" t="s">
        <v>955</v>
      </c>
      <c r="I846" t="s">
        <v>956</v>
      </c>
      <c r="O846" s="2"/>
      <c r="V846" s="2"/>
    </row>
    <row r="847" spans="1:24" x14ac:dyDescent="0.3">
      <c r="A847" s="2">
        <f t="shared" si="24"/>
        <v>4</v>
      </c>
      <c r="B847" t="s">
        <v>18</v>
      </c>
      <c r="C847" t="s">
        <v>160</v>
      </c>
      <c r="D847" t="s">
        <v>70</v>
      </c>
      <c r="E847" t="s">
        <v>17</v>
      </c>
      <c r="F847" t="s">
        <v>69</v>
      </c>
      <c r="G847" t="s">
        <v>957</v>
      </c>
      <c r="H847" s="2" t="s">
        <v>70</v>
      </c>
      <c r="I847" t="s">
        <v>958</v>
      </c>
      <c r="O847" s="2"/>
      <c r="V847" s="2"/>
    </row>
    <row r="848" spans="1:24" x14ac:dyDescent="0.3">
      <c r="A848" s="2">
        <f t="shared" si="24"/>
        <v>5</v>
      </c>
      <c r="B848" t="s">
        <v>10</v>
      </c>
      <c r="C848" t="s">
        <v>292</v>
      </c>
      <c r="D848" t="s">
        <v>39</v>
      </c>
      <c r="E848" t="s">
        <v>22</v>
      </c>
      <c r="F848" t="s">
        <v>39</v>
      </c>
      <c r="G848" t="s">
        <v>959</v>
      </c>
      <c r="H848" s="2" t="s">
        <v>960</v>
      </c>
      <c r="I848" t="s">
        <v>959</v>
      </c>
      <c r="O848" s="2"/>
      <c r="V848" s="2"/>
    </row>
    <row r="849" spans="1:22" x14ac:dyDescent="0.3">
      <c r="A849" s="2">
        <f t="shared" si="24"/>
        <v>6</v>
      </c>
      <c r="B849" t="s">
        <v>10</v>
      </c>
      <c r="C849" t="s">
        <v>185</v>
      </c>
      <c r="D849" t="s">
        <v>100</v>
      </c>
      <c r="E849" t="s">
        <v>188</v>
      </c>
      <c r="F849" t="s">
        <v>100</v>
      </c>
      <c r="G849" t="s">
        <v>961</v>
      </c>
      <c r="H849" s="2" t="s">
        <v>962</v>
      </c>
      <c r="I849" t="s">
        <v>963</v>
      </c>
      <c r="O849" s="2"/>
      <c r="V849" s="2"/>
    </row>
    <row r="850" spans="1:22" x14ac:dyDescent="0.3">
      <c r="A850" s="2">
        <f t="shared" si="24"/>
        <v>7</v>
      </c>
      <c r="B850" t="s">
        <v>10</v>
      </c>
      <c r="C850" t="s">
        <v>143</v>
      </c>
      <c r="D850" t="s">
        <v>57</v>
      </c>
      <c r="E850" t="s">
        <v>10</v>
      </c>
      <c r="F850" t="s">
        <v>57</v>
      </c>
      <c r="G850" t="s">
        <v>964</v>
      </c>
      <c r="H850" s="2" t="s">
        <v>57</v>
      </c>
      <c r="I850" t="s">
        <v>964</v>
      </c>
      <c r="O850" s="2"/>
      <c r="V850" s="2"/>
    </row>
    <row r="851" spans="1:22" x14ac:dyDescent="0.3">
      <c r="A851" s="2">
        <f t="shared" si="24"/>
        <v>8</v>
      </c>
      <c r="B851" t="s">
        <v>17</v>
      </c>
      <c r="C851" t="s">
        <v>17</v>
      </c>
      <c r="D851" t="s">
        <v>965</v>
      </c>
      <c r="E851" t="s">
        <v>150</v>
      </c>
      <c r="F851" t="s">
        <v>966</v>
      </c>
      <c r="G851" t="s">
        <v>966</v>
      </c>
      <c r="H851" s="2" t="s">
        <v>967</v>
      </c>
      <c r="I851" t="s">
        <v>966</v>
      </c>
      <c r="O851" s="2"/>
      <c r="V851" s="2"/>
    </row>
    <row r="852" spans="1:22" x14ac:dyDescent="0.3">
      <c r="A852" s="2">
        <f t="shared" si="24"/>
        <v>9</v>
      </c>
      <c r="B852" t="s">
        <v>10</v>
      </c>
      <c r="C852" t="s">
        <v>42</v>
      </c>
      <c r="D852" t="s">
        <v>77</v>
      </c>
      <c r="E852" t="s">
        <v>17</v>
      </c>
      <c r="F852" t="s">
        <v>77</v>
      </c>
      <c r="G852" t="s">
        <v>968</v>
      </c>
      <c r="H852" s="2" t="s">
        <v>150</v>
      </c>
      <c r="I852" t="s">
        <v>969</v>
      </c>
      <c r="O852" s="2"/>
      <c r="V852" s="2"/>
    </row>
    <row r="853" spans="1:22" x14ac:dyDescent="0.3">
      <c r="A853" s="2">
        <f t="shared" si="24"/>
        <v>10</v>
      </c>
      <c r="B853" t="s">
        <v>123</v>
      </c>
      <c r="C853" t="s">
        <v>763</v>
      </c>
      <c r="D853" t="s">
        <v>451</v>
      </c>
      <c r="E853" t="s">
        <v>46</v>
      </c>
      <c r="F853" t="s">
        <v>182</v>
      </c>
      <c r="G853" t="s">
        <v>653</v>
      </c>
      <c r="H853" s="2" t="s">
        <v>970</v>
      </c>
      <c r="I853" t="s">
        <v>971</v>
      </c>
      <c r="O853" s="2"/>
      <c r="V853" s="2"/>
    </row>
    <row r="854" spans="1:22" x14ac:dyDescent="0.3">
      <c r="A854" s="2">
        <f t="shared" si="24"/>
        <v>11</v>
      </c>
      <c r="B854" t="s">
        <v>10</v>
      </c>
      <c r="C854" t="s">
        <v>69</v>
      </c>
      <c r="D854" t="s">
        <v>124</v>
      </c>
      <c r="E854" t="s">
        <v>10</v>
      </c>
      <c r="F854" t="s">
        <v>124</v>
      </c>
      <c r="G854" t="s">
        <v>972</v>
      </c>
      <c r="H854" s="2" t="s">
        <v>124</v>
      </c>
      <c r="I854" t="s">
        <v>124</v>
      </c>
      <c r="O854" s="2"/>
      <c r="V854" s="2"/>
    </row>
    <row r="855" spans="1:22" x14ac:dyDescent="0.3">
      <c r="A855" s="2">
        <f t="shared" si="24"/>
        <v>12</v>
      </c>
      <c r="B855" t="s">
        <v>10</v>
      </c>
      <c r="C855" t="s">
        <v>17</v>
      </c>
      <c r="D855" t="s">
        <v>118</v>
      </c>
      <c r="E855" t="s">
        <v>44</v>
      </c>
      <c r="F855" t="s">
        <v>118</v>
      </c>
      <c r="G855" t="s">
        <v>565</v>
      </c>
      <c r="H855" s="2" t="s">
        <v>973</v>
      </c>
      <c r="I855" t="s">
        <v>974</v>
      </c>
      <c r="O855" s="2"/>
      <c r="V855" s="2"/>
    </row>
    <row r="856" spans="1:22" x14ac:dyDescent="0.3">
      <c r="A856" s="2">
        <f t="shared" si="24"/>
        <v>13</v>
      </c>
      <c r="B856" t="s">
        <v>10</v>
      </c>
      <c r="C856" t="s">
        <v>406</v>
      </c>
      <c r="D856" t="s">
        <v>826</v>
      </c>
      <c r="E856" t="s">
        <v>10</v>
      </c>
      <c r="F856" t="s">
        <v>826</v>
      </c>
      <c r="G856" t="s">
        <v>975</v>
      </c>
      <c r="H856" s="2" t="s">
        <v>826</v>
      </c>
      <c r="I856" t="s">
        <v>976</v>
      </c>
      <c r="O856" s="2"/>
      <c r="V856" s="2"/>
    </row>
    <row r="857" spans="1:22" x14ac:dyDescent="0.3">
      <c r="A857" s="2">
        <f t="shared" si="24"/>
        <v>14</v>
      </c>
      <c r="B857" t="s">
        <v>19</v>
      </c>
      <c r="C857" t="s">
        <v>184</v>
      </c>
      <c r="D857" t="s">
        <v>184</v>
      </c>
      <c r="E857" t="s">
        <v>977</v>
      </c>
      <c r="F857" t="s">
        <v>978</v>
      </c>
      <c r="G857" t="s">
        <v>979</v>
      </c>
      <c r="H857" s="2" t="s">
        <v>227</v>
      </c>
      <c r="I857" t="s">
        <v>980</v>
      </c>
      <c r="O857" s="2"/>
      <c r="V857" s="2"/>
    </row>
    <row r="858" spans="1:22" x14ac:dyDescent="0.3">
      <c r="A858" s="2">
        <f t="shared" si="24"/>
        <v>15</v>
      </c>
      <c r="B858" t="s">
        <v>10</v>
      </c>
      <c r="C858" t="s">
        <v>17</v>
      </c>
      <c r="D858" t="s">
        <v>22</v>
      </c>
      <c r="E858" t="s">
        <v>17</v>
      </c>
      <c r="F858" t="s">
        <v>22</v>
      </c>
      <c r="G858" t="s">
        <v>331</v>
      </c>
      <c r="H858" s="2" t="s">
        <v>331</v>
      </c>
      <c r="I858" t="s">
        <v>22</v>
      </c>
      <c r="O858" s="2"/>
      <c r="V858" s="2"/>
    </row>
    <row r="859" spans="1:22" x14ac:dyDescent="0.3">
      <c r="A859" s="2">
        <f t="shared" si="24"/>
        <v>16</v>
      </c>
      <c r="B859" t="s">
        <v>10</v>
      </c>
      <c r="C859" t="s">
        <v>10</v>
      </c>
      <c r="D859" t="s">
        <v>162</v>
      </c>
      <c r="E859" t="s">
        <v>179</v>
      </c>
      <c r="F859" t="s">
        <v>162</v>
      </c>
      <c r="G859" t="s">
        <v>162</v>
      </c>
      <c r="H859" s="2" t="s">
        <v>981</v>
      </c>
      <c r="I859" t="s">
        <v>982</v>
      </c>
      <c r="O859" s="2"/>
      <c r="V859" s="2"/>
    </row>
    <row r="860" spans="1:22" x14ac:dyDescent="0.3">
      <c r="A860" s="2">
        <f t="shared" si="24"/>
        <v>17</v>
      </c>
      <c r="B860" t="s">
        <v>183</v>
      </c>
      <c r="C860" t="s">
        <v>183</v>
      </c>
      <c r="D860" t="s">
        <v>983</v>
      </c>
      <c r="E860" t="s">
        <v>118</v>
      </c>
      <c r="F860" t="s">
        <v>47</v>
      </c>
      <c r="G860" t="s">
        <v>47</v>
      </c>
      <c r="H860" s="2" t="s">
        <v>984</v>
      </c>
      <c r="I860" t="s">
        <v>47</v>
      </c>
      <c r="O860" s="2"/>
      <c r="V860" s="2"/>
    </row>
    <row r="861" spans="1:22" x14ac:dyDescent="0.3">
      <c r="A861" s="2">
        <f t="shared" si="24"/>
        <v>18</v>
      </c>
      <c r="B861" t="s">
        <v>10</v>
      </c>
      <c r="C861" t="s">
        <v>15</v>
      </c>
      <c r="D861" t="s">
        <v>69</v>
      </c>
      <c r="E861" t="s">
        <v>164</v>
      </c>
      <c r="F861" t="s">
        <v>69</v>
      </c>
      <c r="G861" t="s">
        <v>985</v>
      </c>
      <c r="H861" s="2" t="s">
        <v>986</v>
      </c>
      <c r="I861" t="s">
        <v>987</v>
      </c>
      <c r="O861" s="2"/>
      <c r="V861" s="2"/>
    </row>
    <row r="862" spans="1:22" x14ac:dyDescent="0.3">
      <c r="A862" s="2">
        <f t="shared" si="24"/>
        <v>19</v>
      </c>
      <c r="B862" t="s">
        <v>10</v>
      </c>
      <c r="C862" t="s">
        <v>17</v>
      </c>
      <c r="D862" t="s">
        <v>988</v>
      </c>
      <c r="E862" t="s">
        <v>66</v>
      </c>
      <c r="F862" t="s">
        <v>988</v>
      </c>
      <c r="G862" t="s">
        <v>989</v>
      </c>
      <c r="H862" s="2" t="s">
        <v>990</v>
      </c>
      <c r="I862" t="s">
        <v>989</v>
      </c>
      <c r="O862" s="2"/>
      <c r="V862" s="2"/>
    </row>
    <row r="863" spans="1:22" x14ac:dyDescent="0.3">
      <c r="A863" s="2">
        <f t="shared" si="24"/>
        <v>20</v>
      </c>
      <c r="B863" t="s">
        <v>18</v>
      </c>
      <c r="C863" t="s">
        <v>464</v>
      </c>
      <c r="D863" t="s">
        <v>991</v>
      </c>
      <c r="E863" t="s">
        <v>17</v>
      </c>
      <c r="F863" t="s">
        <v>300</v>
      </c>
      <c r="G863" t="s">
        <v>992</v>
      </c>
      <c r="H863" s="2" t="s">
        <v>991</v>
      </c>
      <c r="I863" t="s">
        <v>993</v>
      </c>
      <c r="O863" s="2"/>
      <c r="V863" s="2"/>
    </row>
    <row r="864" spans="1:22" x14ac:dyDescent="0.3">
      <c r="A864" s="2">
        <f t="shared" si="24"/>
        <v>21</v>
      </c>
      <c r="B864" t="s">
        <v>121</v>
      </c>
      <c r="C864" t="s">
        <v>10</v>
      </c>
      <c r="D864" t="s">
        <v>224</v>
      </c>
      <c r="E864" t="s">
        <v>994</v>
      </c>
      <c r="F864" t="s">
        <v>402</v>
      </c>
      <c r="G864" t="s">
        <v>224</v>
      </c>
      <c r="H864" s="2" t="s">
        <v>995</v>
      </c>
      <c r="I864" t="s">
        <v>996</v>
      </c>
      <c r="O864" s="2"/>
      <c r="V864" s="2"/>
    </row>
    <row r="865" spans="1:24" x14ac:dyDescent="0.3">
      <c r="A865" s="2">
        <f t="shared" si="24"/>
        <v>22</v>
      </c>
      <c r="B865" t="s">
        <v>10</v>
      </c>
      <c r="C865" t="s">
        <v>10</v>
      </c>
      <c r="D865" t="s">
        <v>19</v>
      </c>
      <c r="E865" t="s">
        <v>185</v>
      </c>
      <c r="F865" t="s">
        <v>19</v>
      </c>
      <c r="G865" t="s">
        <v>19</v>
      </c>
      <c r="H865" s="2" t="s">
        <v>997</v>
      </c>
      <c r="I865" t="s">
        <v>998</v>
      </c>
      <c r="O865" s="2"/>
      <c r="V865" s="2"/>
    </row>
    <row r="866" spans="1:24" x14ac:dyDescent="0.3">
      <c r="A866" s="2">
        <f t="shared" si="24"/>
        <v>23</v>
      </c>
      <c r="B866" t="s">
        <v>10</v>
      </c>
      <c r="C866" t="s">
        <v>10</v>
      </c>
      <c r="D866" t="s">
        <v>115</v>
      </c>
      <c r="E866" t="s">
        <v>187</v>
      </c>
      <c r="F866" t="s">
        <v>115</v>
      </c>
      <c r="G866" t="s">
        <v>115</v>
      </c>
      <c r="H866" s="2" t="s">
        <v>999</v>
      </c>
      <c r="I866" t="s">
        <v>1000</v>
      </c>
      <c r="O866" s="2"/>
      <c r="V866" s="2"/>
    </row>
    <row r="867" spans="1:24" x14ac:dyDescent="0.3">
      <c r="A867" s="2">
        <f t="shared" si="24"/>
        <v>24</v>
      </c>
      <c r="B867" t="s">
        <v>7</v>
      </c>
      <c r="C867" t="s">
        <v>7</v>
      </c>
      <c r="D867" t="s">
        <v>7</v>
      </c>
      <c r="E867" t="s">
        <v>7</v>
      </c>
      <c r="F867" t="s">
        <v>7</v>
      </c>
      <c r="G867" t="s">
        <v>7</v>
      </c>
      <c r="H867" s="2" t="s">
        <v>7</v>
      </c>
      <c r="I867" t="s">
        <v>7</v>
      </c>
      <c r="O867" s="2"/>
      <c r="V867" s="2"/>
    </row>
    <row r="868" spans="1:24" x14ac:dyDescent="0.3">
      <c r="A868" s="2">
        <f t="shared" si="24"/>
        <v>25</v>
      </c>
      <c r="B868" t="s">
        <v>41</v>
      </c>
      <c r="C868" t="s">
        <v>41</v>
      </c>
      <c r="D868" t="s">
        <v>1001</v>
      </c>
      <c r="E868" t="s">
        <v>188</v>
      </c>
      <c r="F868" t="s">
        <v>184</v>
      </c>
      <c r="G868" t="s">
        <v>184</v>
      </c>
      <c r="H868" s="2" t="s">
        <v>1002</v>
      </c>
      <c r="I868" t="s">
        <v>1003</v>
      </c>
      <c r="O868" s="2"/>
      <c r="V868" s="2"/>
    </row>
    <row r="869" spans="1:24" x14ac:dyDescent="0.3">
      <c r="A869" s="2">
        <f t="shared" si="24"/>
        <v>26</v>
      </c>
      <c r="B869" s="2" t="s">
        <v>183</v>
      </c>
      <c r="C869" s="2" t="s">
        <v>183</v>
      </c>
      <c r="D869" s="2" t="s">
        <v>1004</v>
      </c>
      <c r="E869" s="2" t="s">
        <v>118</v>
      </c>
      <c r="F869" s="2" t="s">
        <v>167</v>
      </c>
      <c r="G869" s="2" t="s">
        <v>167</v>
      </c>
      <c r="H869" s="2" t="s">
        <v>1005</v>
      </c>
      <c r="I869" s="2" t="s">
        <v>1006</v>
      </c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3">
      <c r="A870" s="2">
        <f t="shared" si="24"/>
        <v>27</v>
      </c>
      <c r="B870" t="s">
        <v>10</v>
      </c>
      <c r="C870" t="s">
        <v>10</v>
      </c>
      <c r="D870" t="s">
        <v>10</v>
      </c>
      <c r="E870" t="s">
        <v>17</v>
      </c>
      <c r="F870" t="s">
        <v>10</v>
      </c>
      <c r="G870" t="s">
        <v>10</v>
      </c>
      <c r="H870" s="2" t="s">
        <v>18</v>
      </c>
      <c r="I870" t="s">
        <v>96</v>
      </c>
      <c r="O870" s="2"/>
      <c r="V870" s="2"/>
    </row>
    <row r="871" spans="1:24" x14ac:dyDescent="0.3">
      <c r="A871" s="2">
        <f t="shared" si="24"/>
        <v>28</v>
      </c>
      <c r="B871" t="s">
        <v>17</v>
      </c>
      <c r="C871" t="s">
        <v>10</v>
      </c>
      <c r="D871" t="s">
        <v>121</v>
      </c>
      <c r="E871" t="s">
        <v>18</v>
      </c>
      <c r="F871" t="s">
        <v>1007</v>
      </c>
      <c r="G871" t="s">
        <v>121</v>
      </c>
      <c r="H871" s="2" t="s">
        <v>121</v>
      </c>
      <c r="I871" t="s">
        <v>1007</v>
      </c>
      <c r="O871" s="2"/>
      <c r="V871" s="2"/>
    </row>
    <row r="872" spans="1:24" x14ac:dyDescent="0.3">
      <c r="A872" s="2">
        <f t="shared" si="24"/>
        <v>29</v>
      </c>
      <c r="B872" t="s">
        <v>40</v>
      </c>
      <c r="C872" t="s">
        <v>10</v>
      </c>
      <c r="D872" t="s">
        <v>17</v>
      </c>
      <c r="E872" t="s">
        <v>41</v>
      </c>
      <c r="F872" t="s">
        <v>125</v>
      </c>
      <c r="G872" t="s">
        <v>17</v>
      </c>
      <c r="H872" s="2" t="s">
        <v>17</v>
      </c>
      <c r="I872" t="s">
        <v>49</v>
      </c>
      <c r="O872" s="2"/>
      <c r="V872" s="2"/>
    </row>
    <row r="873" spans="1:24" x14ac:dyDescent="0.3">
      <c r="A873" s="2">
        <f t="shared" si="24"/>
        <v>30</v>
      </c>
      <c r="B873" t="s">
        <v>42</v>
      </c>
      <c r="C873" t="s">
        <v>118</v>
      </c>
      <c r="D873" t="s">
        <v>39</v>
      </c>
      <c r="E873" t="s">
        <v>598</v>
      </c>
      <c r="F873" t="s">
        <v>483</v>
      </c>
      <c r="G873" t="s">
        <v>1008</v>
      </c>
      <c r="H873" s="2" t="s">
        <v>1009</v>
      </c>
      <c r="I873" t="s">
        <v>1010</v>
      </c>
      <c r="O873" s="2"/>
      <c r="V873" s="2"/>
    </row>
    <row r="874" spans="1:24" x14ac:dyDescent="0.3">
      <c r="A874" s="2">
        <f t="shared" si="24"/>
        <v>31</v>
      </c>
      <c r="B874" t="s">
        <v>18</v>
      </c>
      <c r="C874" t="s">
        <v>18</v>
      </c>
      <c r="D874" t="s">
        <v>18</v>
      </c>
      <c r="E874" t="s">
        <v>17</v>
      </c>
      <c r="F874" t="s">
        <v>10</v>
      </c>
      <c r="G874" t="s">
        <v>10</v>
      </c>
      <c r="H874" s="2" t="s">
        <v>18</v>
      </c>
      <c r="I874" t="s">
        <v>18</v>
      </c>
      <c r="O874" s="2"/>
      <c r="V874" s="2"/>
    </row>
    <row r="875" spans="1:24" x14ac:dyDescent="0.3">
      <c r="A875" s="2"/>
      <c r="H875" s="2"/>
      <c r="O875" s="2"/>
      <c r="V875" s="2"/>
    </row>
    <row r="876" spans="1:24" x14ac:dyDescent="0.3">
      <c r="A876" s="2"/>
      <c r="H876" s="2"/>
      <c r="O876" s="2"/>
      <c r="V876" s="2"/>
    </row>
    <row r="877" spans="1:24" x14ac:dyDescent="0.3">
      <c r="A877" s="2">
        <v>25</v>
      </c>
      <c r="B877" t="s">
        <v>1011</v>
      </c>
      <c r="C877" t="s">
        <v>1012</v>
      </c>
      <c r="D877" t="s">
        <v>1013</v>
      </c>
      <c r="E877" t="s">
        <v>1014</v>
      </c>
      <c r="F877" t="s">
        <v>1015</v>
      </c>
      <c r="H877" s="2"/>
      <c r="O877" s="2"/>
      <c r="V877" s="2"/>
    </row>
    <row r="878" spans="1:24" x14ac:dyDescent="0.3">
      <c r="A878" s="2">
        <v>0</v>
      </c>
      <c r="B878" t="s">
        <v>383</v>
      </c>
      <c r="C878" t="s">
        <v>296</v>
      </c>
      <c r="D878" t="s">
        <v>697</v>
      </c>
      <c r="E878" t="s">
        <v>1016</v>
      </c>
      <c r="F878" t="s">
        <v>1017</v>
      </c>
      <c r="H878" s="2"/>
      <c r="O878" s="2"/>
      <c r="V878" s="2"/>
    </row>
    <row r="879" spans="1:24" x14ac:dyDescent="0.3">
      <c r="A879" s="2">
        <f>A878+1</f>
        <v>1</v>
      </c>
      <c r="B879" t="s">
        <v>15</v>
      </c>
      <c r="C879" t="s">
        <v>15</v>
      </c>
      <c r="D879" t="s">
        <v>1018</v>
      </c>
      <c r="E879" t="s">
        <v>1019</v>
      </c>
      <c r="F879" t="s">
        <v>1020</v>
      </c>
      <c r="H879" s="2"/>
      <c r="O879" s="2"/>
      <c r="V879" s="2"/>
    </row>
    <row r="880" spans="1:24" x14ac:dyDescent="0.3">
      <c r="A880" s="2">
        <f t="shared" ref="A880:A909" si="25">A879+1</f>
        <v>2</v>
      </c>
      <c r="B880" t="s">
        <v>46</v>
      </c>
      <c r="C880" t="s">
        <v>935</v>
      </c>
      <c r="D880" t="s">
        <v>260</v>
      </c>
      <c r="E880" t="s">
        <v>210</v>
      </c>
      <c r="F880" t="s">
        <v>1021</v>
      </c>
      <c r="H880" s="2"/>
      <c r="O880" s="2"/>
      <c r="V880" s="2"/>
    </row>
    <row r="881" spans="1:22" x14ac:dyDescent="0.3">
      <c r="A881" s="2">
        <f t="shared" si="25"/>
        <v>3</v>
      </c>
      <c r="B881" t="s">
        <v>11</v>
      </c>
      <c r="C881" t="s">
        <v>60</v>
      </c>
      <c r="D881" t="s">
        <v>1022</v>
      </c>
      <c r="E881" t="s">
        <v>1022</v>
      </c>
      <c r="F881" t="s">
        <v>1023</v>
      </c>
      <c r="H881" s="2"/>
      <c r="O881" s="2"/>
      <c r="V881" s="2"/>
    </row>
    <row r="882" spans="1:22" x14ac:dyDescent="0.3">
      <c r="A882" s="2">
        <f t="shared" si="25"/>
        <v>4</v>
      </c>
      <c r="B882" t="s">
        <v>1024</v>
      </c>
      <c r="C882" t="s">
        <v>1025</v>
      </c>
      <c r="D882" t="s">
        <v>1026</v>
      </c>
      <c r="E882" t="s">
        <v>1027</v>
      </c>
      <c r="F882" t="s">
        <v>1024</v>
      </c>
      <c r="H882" s="2"/>
      <c r="O882" s="2"/>
      <c r="V882" s="2"/>
    </row>
    <row r="883" spans="1:22" x14ac:dyDescent="0.3">
      <c r="A883" s="2">
        <f t="shared" si="25"/>
        <v>5</v>
      </c>
      <c r="B883" t="s">
        <v>15</v>
      </c>
      <c r="C883" t="s">
        <v>15</v>
      </c>
      <c r="D883" t="s">
        <v>182</v>
      </c>
      <c r="E883" t="s">
        <v>15</v>
      </c>
      <c r="F883" t="s">
        <v>762</v>
      </c>
      <c r="H883" s="2"/>
      <c r="O883" s="2"/>
      <c r="V883" s="2"/>
    </row>
    <row r="884" spans="1:22" x14ac:dyDescent="0.3">
      <c r="A884" s="2">
        <f t="shared" si="25"/>
        <v>6</v>
      </c>
      <c r="B884" t="s">
        <v>1028</v>
      </c>
      <c r="C884" t="s">
        <v>1029</v>
      </c>
      <c r="D884" t="s">
        <v>926</v>
      </c>
      <c r="E884" t="s">
        <v>1030</v>
      </c>
      <c r="F884" t="s">
        <v>1031</v>
      </c>
      <c r="H884" s="2"/>
      <c r="O884" s="2"/>
      <c r="V884" s="2"/>
    </row>
    <row r="885" spans="1:22" x14ac:dyDescent="0.3">
      <c r="A885" s="2">
        <f t="shared" si="25"/>
        <v>7</v>
      </c>
      <c r="B885" t="s">
        <v>72</v>
      </c>
      <c r="C885" t="s">
        <v>72</v>
      </c>
      <c r="D885" t="s">
        <v>710</v>
      </c>
      <c r="E885" t="s">
        <v>676</v>
      </c>
      <c r="F885" t="s">
        <v>1032</v>
      </c>
      <c r="H885" s="2"/>
      <c r="O885" s="2"/>
      <c r="V885" s="2"/>
    </row>
    <row r="886" spans="1:22" x14ac:dyDescent="0.3">
      <c r="A886" s="2">
        <f t="shared" si="25"/>
        <v>8</v>
      </c>
      <c r="B886" t="s">
        <v>100</v>
      </c>
      <c r="C886" t="s">
        <v>1033</v>
      </c>
      <c r="D886" t="s">
        <v>1034</v>
      </c>
      <c r="E886" t="s">
        <v>1035</v>
      </c>
      <c r="F886" t="s">
        <v>1035</v>
      </c>
      <c r="H886" s="2"/>
      <c r="O886" s="2"/>
      <c r="V886" s="2"/>
    </row>
    <row r="887" spans="1:22" x14ac:dyDescent="0.3">
      <c r="A887" s="2">
        <f t="shared" si="25"/>
        <v>9</v>
      </c>
      <c r="B887" t="s">
        <v>188</v>
      </c>
      <c r="C887" t="s">
        <v>333</v>
      </c>
      <c r="D887" t="s">
        <v>511</v>
      </c>
      <c r="E887" t="s">
        <v>188</v>
      </c>
      <c r="F887" t="s">
        <v>1036</v>
      </c>
      <c r="H887" s="2"/>
      <c r="O887" s="2"/>
      <c r="V887" s="2"/>
    </row>
    <row r="888" spans="1:22" x14ac:dyDescent="0.3">
      <c r="A888" s="2">
        <f t="shared" si="25"/>
        <v>10</v>
      </c>
      <c r="B888" t="s">
        <v>42</v>
      </c>
      <c r="C888" t="s">
        <v>1037</v>
      </c>
      <c r="D888" t="s">
        <v>1038</v>
      </c>
      <c r="E888" t="s">
        <v>1039</v>
      </c>
      <c r="F888" t="s">
        <v>1040</v>
      </c>
      <c r="H888" s="2"/>
      <c r="O888" s="2"/>
      <c r="V888" s="2"/>
    </row>
    <row r="889" spans="1:22" x14ac:dyDescent="0.3">
      <c r="A889" s="2">
        <f t="shared" si="25"/>
        <v>11</v>
      </c>
      <c r="B889" t="s">
        <v>232</v>
      </c>
      <c r="C889" t="s">
        <v>441</v>
      </c>
      <c r="D889" t="s">
        <v>185</v>
      </c>
      <c r="E889" t="s">
        <v>42</v>
      </c>
      <c r="F889" t="s">
        <v>514</v>
      </c>
      <c r="H889" s="2"/>
      <c r="O889" s="2"/>
      <c r="V889" s="2"/>
    </row>
    <row r="890" spans="1:22" x14ac:dyDescent="0.3">
      <c r="A890" s="2">
        <f t="shared" si="25"/>
        <v>12</v>
      </c>
      <c r="B890" t="s">
        <v>292</v>
      </c>
      <c r="C890" t="s">
        <v>1041</v>
      </c>
      <c r="D890" t="s">
        <v>1042</v>
      </c>
      <c r="E890" t="s">
        <v>1043</v>
      </c>
      <c r="F890" t="s">
        <v>1044</v>
      </c>
      <c r="H890" s="2"/>
      <c r="O890" s="2"/>
      <c r="V890" s="2"/>
    </row>
    <row r="891" spans="1:22" x14ac:dyDescent="0.3">
      <c r="A891" s="2">
        <f t="shared" si="25"/>
        <v>13</v>
      </c>
      <c r="B891" t="s">
        <v>109</v>
      </c>
      <c r="C891" t="s">
        <v>1045</v>
      </c>
      <c r="D891" t="s">
        <v>477</v>
      </c>
      <c r="E891" t="s">
        <v>464</v>
      </c>
      <c r="F891" t="s">
        <v>1045</v>
      </c>
      <c r="H891" s="2"/>
      <c r="O891" s="2"/>
      <c r="V891" s="2"/>
    </row>
    <row r="892" spans="1:22" x14ac:dyDescent="0.3">
      <c r="A892" s="2">
        <f t="shared" si="25"/>
        <v>14</v>
      </c>
      <c r="B892" t="s">
        <v>150</v>
      </c>
      <c r="C892" t="s">
        <v>150</v>
      </c>
      <c r="D892" t="s">
        <v>1046</v>
      </c>
      <c r="E892" t="s">
        <v>1047</v>
      </c>
      <c r="F892" t="s">
        <v>150</v>
      </c>
      <c r="H892" s="2"/>
      <c r="O892" s="2"/>
      <c r="V892" s="2"/>
    </row>
    <row r="893" spans="1:22" x14ac:dyDescent="0.3">
      <c r="A893" s="2">
        <f t="shared" si="25"/>
        <v>15</v>
      </c>
      <c r="B893" t="s">
        <v>758</v>
      </c>
      <c r="C893" t="s">
        <v>1048</v>
      </c>
      <c r="D893" t="s">
        <v>1049</v>
      </c>
      <c r="E893" t="s">
        <v>1050</v>
      </c>
      <c r="F893" t="s">
        <v>1051</v>
      </c>
      <c r="H893" s="2"/>
      <c r="O893" s="2"/>
      <c r="V893" s="2"/>
    </row>
    <row r="894" spans="1:22" x14ac:dyDescent="0.3">
      <c r="A894" s="2">
        <f t="shared" si="25"/>
        <v>16</v>
      </c>
      <c r="B894" t="s">
        <v>75</v>
      </c>
      <c r="C894" t="s">
        <v>1052</v>
      </c>
      <c r="D894" t="s">
        <v>1052</v>
      </c>
      <c r="E894" t="s">
        <v>1052</v>
      </c>
      <c r="F894" t="s">
        <v>1053</v>
      </c>
      <c r="H894" s="2"/>
      <c r="O894" s="2"/>
      <c r="V894" s="2"/>
    </row>
    <row r="895" spans="1:22" x14ac:dyDescent="0.3">
      <c r="A895" s="2">
        <f t="shared" si="25"/>
        <v>17</v>
      </c>
      <c r="B895" t="s">
        <v>36</v>
      </c>
      <c r="C895" t="s">
        <v>38</v>
      </c>
      <c r="D895" t="s">
        <v>488</v>
      </c>
      <c r="E895" t="s">
        <v>1054</v>
      </c>
      <c r="F895" t="s">
        <v>36</v>
      </c>
      <c r="H895" s="2"/>
      <c r="O895" s="2"/>
      <c r="V895" s="2"/>
    </row>
    <row r="896" spans="1:22" x14ac:dyDescent="0.3">
      <c r="A896" s="2">
        <f t="shared" si="25"/>
        <v>18</v>
      </c>
      <c r="B896" t="s">
        <v>260</v>
      </c>
      <c r="C896" t="s">
        <v>260</v>
      </c>
      <c r="D896" t="s">
        <v>331</v>
      </c>
      <c r="E896" t="s">
        <v>260</v>
      </c>
      <c r="F896" t="s">
        <v>916</v>
      </c>
      <c r="H896" s="2"/>
      <c r="O896" s="2"/>
      <c r="V896" s="2"/>
    </row>
    <row r="897" spans="1:24" x14ac:dyDescent="0.3">
      <c r="A897" s="2">
        <f t="shared" si="25"/>
        <v>19</v>
      </c>
      <c r="B897" t="s">
        <v>1055</v>
      </c>
      <c r="C897" t="s">
        <v>347</v>
      </c>
      <c r="D897" t="s">
        <v>74</v>
      </c>
      <c r="E897" t="s">
        <v>1056</v>
      </c>
      <c r="F897" t="s">
        <v>632</v>
      </c>
      <c r="H897" s="2"/>
      <c r="O897" s="2"/>
      <c r="V897" s="2"/>
    </row>
    <row r="898" spans="1:24" x14ac:dyDescent="0.3">
      <c r="A898" s="2">
        <f t="shared" si="25"/>
        <v>20</v>
      </c>
      <c r="B898" t="s">
        <v>139</v>
      </c>
      <c r="C898" t="s">
        <v>193</v>
      </c>
      <c r="D898" t="s">
        <v>1057</v>
      </c>
      <c r="E898" t="s">
        <v>1058</v>
      </c>
      <c r="F898" t="s">
        <v>145</v>
      </c>
      <c r="H898" s="2"/>
      <c r="O898" s="2"/>
      <c r="V898" s="2"/>
    </row>
    <row r="899" spans="1:24" x14ac:dyDescent="0.3">
      <c r="A899" s="2">
        <f t="shared" si="25"/>
        <v>21</v>
      </c>
      <c r="B899" t="s">
        <v>37</v>
      </c>
      <c r="C899" t="s">
        <v>79</v>
      </c>
      <c r="D899" t="s">
        <v>189</v>
      </c>
      <c r="E899" t="s">
        <v>1059</v>
      </c>
      <c r="F899" t="s">
        <v>37</v>
      </c>
      <c r="H899" s="2"/>
      <c r="O899" s="2"/>
      <c r="V899" s="2"/>
    </row>
    <row r="900" spans="1:24" x14ac:dyDescent="0.3">
      <c r="A900" s="2">
        <f t="shared" si="25"/>
        <v>22</v>
      </c>
      <c r="B900" t="s">
        <v>300</v>
      </c>
      <c r="C900" t="s">
        <v>300</v>
      </c>
      <c r="D900" t="s">
        <v>506</v>
      </c>
      <c r="E900" t="s">
        <v>991</v>
      </c>
      <c r="F900" t="s">
        <v>1060</v>
      </c>
      <c r="H900" s="2"/>
      <c r="O900" s="2"/>
      <c r="V900" s="2"/>
    </row>
    <row r="901" spans="1:24" x14ac:dyDescent="0.3">
      <c r="A901" s="2">
        <f t="shared" si="25"/>
        <v>23</v>
      </c>
      <c r="B901" s="2" t="s">
        <v>10</v>
      </c>
      <c r="C901" s="2" t="s">
        <v>10</v>
      </c>
      <c r="D901" s="2" t="s">
        <v>99</v>
      </c>
      <c r="E901" s="2" t="s">
        <v>99</v>
      </c>
      <c r="F901" s="2" t="s">
        <v>10</v>
      </c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3">
      <c r="A902" s="2">
        <f t="shared" si="25"/>
        <v>24</v>
      </c>
      <c r="B902" t="s">
        <v>77</v>
      </c>
      <c r="C902" t="s">
        <v>335</v>
      </c>
      <c r="D902" t="s">
        <v>474</v>
      </c>
      <c r="E902" t="s">
        <v>1061</v>
      </c>
      <c r="F902" t="s">
        <v>78</v>
      </c>
      <c r="H902" s="2"/>
      <c r="O902" s="2"/>
      <c r="V902" s="2"/>
    </row>
    <row r="903" spans="1:24" x14ac:dyDescent="0.3">
      <c r="A903" s="2">
        <f t="shared" si="25"/>
        <v>25</v>
      </c>
      <c r="B903" t="s">
        <v>7</v>
      </c>
      <c r="C903" t="s">
        <v>7</v>
      </c>
      <c r="D903" t="s">
        <v>7</v>
      </c>
      <c r="E903" t="s">
        <v>7</v>
      </c>
      <c r="F903" t="s">
        <v>7</v>
      </c>
      <c r="H903" s="2"/>
      <c r="O903" s="2"/>
      <c r="V903" s="2"/>
    </row>
    <row r="904" spans="1:24" x14ac:dyDescent="0.3">
      <c r="A904" s="2">
        <f t="shared" si="25"/>
        <v>26</v>
      </c>
      <c r="B904" t="s">
        <v>516</v>
      </c>
      <c r="C904" t="s">
        <v>789</v>
      </c>
      <c r="D904" t="s">
        <v>237</v>
      </c>
      <c r="E904" t="s">
        <v>230</v>
      </c>
      <c r="F904" t="s">
        <v>1062</v>
      </c>
      <c r="H904" s="2"/>
      <c r="O904" s="2"/>
      <c r="V904" s="2"/>
    </row>
    <row r="905" spans="1:24" x14ac:dyDescent="0.3">
      <c r="A905" s="2">
        <f t="shared" si="25"/>
        <v>27</v>
      </c>
      <c r="B905" t="s">
        <v>10</v>
      </c>
      <c r="C905" t="s">
        <v>10</v>
      </c>
      <c r="D905" t="s">
        <v>46</v>
      </c>
      <c r="E905" t="s">
        <v>10</v>
      </c>
      <c r="F905" t="s">
        <v>298</v>
      </c>
      <c r="H905" s="2"/>
      <c r="O905" s="2"/>
      <c r="V905" s="2"/>
    </row>
    <row r="906" spans="1:24" x14ac:dyDescent="0.3">
      <c r="A906" s="2">
        <f t="shared" si="25"/>
        <v>28</v>
      </c>
      <c r="B906" t="s">
        <v>39</v>
      </c>
      <c r="C906" t="s">
        <v>39</v>
      </c>
      <c r="D906" t="s">
        <v>1063</v>
      </c>
      <c r="E906" t="s">
        <v>834</v>
      </c>
      <c r="F906" t="s">
        <v>672</v>
      </c>
      <c r="H906" s="2"/>
      <c r="O906" s="2"/>
      <c r="V906" s="2"/>
    </row>
    <row r="907" spans="1:24" x14ac:dyDescent="0.3">
      <c r="A907" s="2">
        <f t="shared" si="25"/>
        <v>29</v>
      </c>
      <c r="B907" t="s">
        <v>10</v>
      </c>
      <c r="C907" t="s">
        <v>10</v>
      </c>
      <c r="D907" t="s">
        <v>1064</v>
      </c>
      <c r="E907" t="s">
        <v>18</v>
      </c>
      <c r="F907" t="s">
        <v>135</v>
      </c>
      <c r="H907" s="2"/>
      <c r="O907" s="2"/>
      <c r="V907" s="2"/>
    </row>
    <row r="908" spans="1:24" x14ac:dyDescent="0.3">
      <c r="A908" s="2">
        <f t="shared" si="25"/>
        <v>30</v>
      </c>
      <c r="B908" t="s">
        <v>40</v>
      </c>
      <c r="C908" t="s">
        <v>710</v>
      </c>
      <c r="D908" t="s">
        <v>239</v>
      </c>
      <c r="E908" t="s">
        <v>1065</v>
      </c>
      <c r="F908" t="s">
        <v>710</v>
      </c>
      <c r="H908" s="2"/>
      <c r="O908" s="2"/>
      <c r="V908" s="2"/>
    </row>
    <row r="909" spans="1:24" x14ac:dyDescent="0.3">
      <c r="A909" s="2">
        <f t="shared" si="25"/>
        <v>31</v>
      </c>
      <c r="B909" t="s">
        <v>17</v>
      </c>
      <c r="C909" t="s">
        <v>17</v>
      </c>
      <c r="D909" t="s">
        <v>524</v>
      </c>
      <c r="E909" t="s">
        <v>17</v>
      </c>
      <c r="F909" t="s">
        <v>1066</v>
      </c>
      <c r="H909" s="2"/>
      <c r="O909" s="2"/>
      <c r="V909" s="2"/>
    </row>
    <row r="910" spans="1:24" x14ac:dyDescent="0.3">
      <c r="A910" s="2"/>
      <c r="H910" s="2"/>
      <c r="O910" s="2"/>
      <c r="V910" s="2"/>
    </row>
    <row r="911" spans="1:24" x14ac:dyDescent="0.3">
      <c r="A911" s="2"/>
      <c r="H911" s="2"/>
      <c r="O911" s="2"/>
      <c r="V911" s="2"/>
    </row>
    <row r="912" spans="1:24" x14ac:dyDescent="0.3">
      <c r="A912" s="2">
        <v>26</v>
      </c>
      <c r="B912" s="3" t="s">
        <v>1067</v>
      </c>
      <c r="C912" t="s">
        <v>1068</v>
      </c>
      <c r="D912" t="s">
        <v>1069</v>
      </c>
      <c r="E912" t="s">
        <v>1070</v>
      </c>
      <c r="F912" t="s">
        <v>1071</v>
      </c>
      <c r="G912" t="s">
        <v>1072</v>
      </c>
      <c r="H912" s="2" t="s">
        <v>1073</v>
      </c>
      <c r="I912" t="s">
        <v>1074</v>
      </c>
      <c r="J912" t="s">
        <v>1075</v>
      </c>
      <c r="K912" t="s">
        <v>1076</v>
      </c>
      <c r="O912" s="2"/>
      <c r="V912" s="2"/>
    </row>
    <row r="913" spans="1:22" x14ac:dyDescent="0.3">
      <c r="A913" s="2">
        <v>0</v>
      </c>
      <c r="B913" t="s">
        <v>77</v>
      </c>
      <c r="C913" t="s">
        <v>124</v>
      </c>
      <c r="D913" t="s">
        <v>124</v>
      </c>
      <c r="E913" t="s">
        <v>46</v>
      </c>
      <c r="F913" t="s">
        <v>1077</v>
      </c>
      <c r="G913" t="s">
        <v>1078</v>
      </c>
      <c r="H913" s="2" t="s">
        <v>1021</v>
      </c>
      <c r="I913" t="s">
        <v>1079</v>
      </c>
      <c r="J913" t="s">
        <v>1080</v>
      </c>
      <c r="K913" t="s">
        <v>1021</v>
      </c>
      <c r="O913" s="2"/>
      <c r="V913" s="2"/>
    </row>
    <row r="914" spans="1:22" x14ac:dyDescent="0.3">
      <c r="A914" s="2">
        <f>A913+1</f>
        <v>1</v>
      </c>
      <c r="B914" t="s">
        <v>17</v>
      </c>
      <c r="C914" t="s">
        <v>10</v>
      </c>
      <c r="D914" t="s">
        <v>230</v>
      </c>
      <c r="E914" t="s">
        <v>171</v>
      </c>
      <c r="F914" t="s">
        <v>588</v>
      </c>
      <c r="G914" t="s">
        <v>129</v>
      </c>
      <c r="H914" s="2" t="s">
        <v>171</v>
      </c>
      <c r="I914" t="s">
        <v>1081</v>
      </c>
      <c r="J914" t="s">
        <v>1082</v>
      </c>
      <c r="K914" t="s">
        <v>1083</v>
      </c>
      <c r="O914" s="2"/>
      <c r="V914" s="2"/>
    </row>
    <row r="915" spans="1:22" x14ac:dyDescent="0.3">
      <c r="A915" s="2">
        <f t="shared" ref="A915:A944" si="26">A914+1</f>
        <v>2</v>
      </c>
      <c r="B915" t="s">
        <v>10</v>
      </c>
      <c r="C915" t="s">
        <v>108</v>
      </c>
      <c r="D915" t="s">
        <v>242</v>
      </c>
      <c r="E915" t="s">
        <v>1028</v>
      </c>
      <c r="F915" t="s">
        <v>28</v>
      </c>
      <c r="G915" t="s">
        <v>1028</v>
      </c>
      <c r="H915" s="2" t="s">
        <v>1084</v>
      </c>
      <c r="I915" t="s">
        <v>1085</v>
      </c>
      <c r="J915" t="s">
        <v>1086</v>
      </c>
      <c r="K915" t="s">
        <v>1087</v>
      </c>
      <c r="O915" s="2"/>
      <c r="V915" s="2"/>
    </row>
    <row r="916" spans="1:22" x14ac:dyDescent="0.3">
      <c r="A916" s="2">
        <f t="shared" si="26"/>
        <v>3</v>
      </c>
      <c r="B916" t="s">
        <v>10</v>
      </c>
      <c r="C916" t="s">
        <v>10</v>
      </c>
      <c r="D916" t="s">
        <v>119</v>
      </c>
      <c r="E916" t="s">
        <v>109</v>
      </c>
      <c r="F916" t="s">
        <v>28</v>
      </c>
      <c r="G916" t="s">
        <v>109</v>
      </c>
      <c r="H916" s="2" t="s">
        <v>109</v>
      </c>
      <c r="I916" t="s">
        <v>361</v>
      </c>
      <c r="J916" t="s">
        <v>1088</v>
      </c>
      <c r="K916" t="s">
        <v>1089</v>
      </c>
      <c r="O916" s="2"/>
      <c r="V916" s="2"/>
    </row>
    <row r="917" spans="1:22" x14ac:dyDescent="0.3">
      <c r="A917" s="2">
        <f t="shared" si="26"/>
        <v>4</v>
      </c>
      <c r="B917" t="s">
        <v>10</v>
      </c>
      <c r="C917" t="s">
        <v>119</v>
      </c>
      <c r="D917" t="s">
        <v>308</v>
      </c>
      <c r="E917" t="s">
        <v>48</v>
      </c>
      <c r="F917" t="s">
        <v>35</v>
      </c>
      <c r="G917" t="s">
        <v>48</v>
      </c>
      <c r="H917" s="2" t="s">
        <v>1090</v>
      </c>
      <c r="I917" t="s">
        <v>1091</v>
      </c>
      <c r="J917" t="s">
        <v>1092</v>
      </c>
      <c r="K917" t="s">
        <v>1093</v>
      </c>
      <c r="O917" s="2"/>
      <c r="V917" s="2"/>
    </row>
    <row r="918" spans="1:22" x14ac:dyDescent="0.3">
      <c r="A918" s="2">
        <f t="shared" si="26"/>
        <v>5</v>
      </c>
      <c r="B918" t="s">
        <v>10</v>
      </c>
      <c r="C918" t="s">
        <v>17</v>
      </c>
      <c r="D918" t="s">
        <v>40</v>
      </c>
      <c r="E918" t="s">
        <v>77</v>
      </c>
      <c r="F918" t="s">
        <v>224</v>
      </c>
      <c r="G918" t="s">
        <v>77</v>
      </c>
      <c r="H918" s="2" t="s">
        <v>150</v>
      </c>
      <c r="I918" t="s">
        <v>363</v>
      </c>
      <c r="J918" t="s">
        <v>1094</v>
      </c>
      <c r="K918" t="s">
        <v>1095</v>
      </c>
      <c r="O918" s="2"/>
      <c r="V918" s="2"/>
    </row>
    <row r="919" spans="1:22" x14ac:dyDescent="0.3">
      <c r="A919" s="2">
        <f t="shared" si="26"/>
        <v>6</v>
      </c>
      <c r="B919" t="s">
        <v>18</v>
      </c>
      <c r="C919" t="s">
        <v>1096</v>
      </c>
      <c r="D919" t="s">
        <v>208</v>
      </c>
      <c r="E919" t="s">
        <v>260</v>
      </c>
      <c r="F919" t="s">
        <v>17</v>
      </c>
      <c r="G919" t="s">
        <v>124</v>
      </c>
      <c r="H919" s="2" t="s">
        <v>1097</v>
      </c>
      <c r="I919" t="s">
        <v>208</v>
      </c>
      <c r="J919" t="s">
        <v>260</v>
      </c>
      <c r="K919" t="s">
        <v>899</v>
      </c>
      <c r="O919" s="2"/>
      <c r="V919" s="2"/>
    </row>
    <row r="920" spans="1:22" x14ac:dyDescent="0.3">
      <c r="A920" s="2">
        <f t="shared" si="26"/>
        <v>7</v>
      </c>
      <c r="B920" t="s">
        <v>10</v>
      </c>
      <c r="C920" t="s">
        <v>15</v>
      </c>
      <c r="D920" t="s">
        <v>143</v>
      </c>
      <c r="E920" t="s">
        <v>15</v>
      </c>
      <c r="F920" t="s">
        <v>184</v>
      </c>
      <c r="G920" t="s">
        <v>15</v>
      </c>
      <c r="H920" s="2" t="s">
        <v>1098</v>
      </c>
      <c r="I920" t="s">
        <v>1099</v>
      </c>
      <c r="J920" t="s">
        <v>1100</v>
      </c>
      <c r="K920" t="s">
        <v>1101</v>
      </c>
      <c r="O920" s="2"/>
      <c r="V920" s="2"/>
    </row>
    <row r="921" spans="1:22" x14ac:dyDescent="0.3">
      <c r="A921" s="2">
        <f t="shared" si="26"/>
        <v>8</v>
      </c>
      <c r="B921" t="s">
        <v>10</v>
      </c>
      <c r="C921" t="s">
        <v>36</v>
      </c>
      <c r="D921" t="s">
        <v>124</v>
      </c>
      <c r="E921" t="s">
        <v>19</v>
      </c>
      <c r="F921" t="s">
        <v>406</v>
      </c>
      <c r="G921" t="s">
        <v>19</v>
      </c>
      <c r="H921" s="2" t="s">
        <v>998</v>
      </c>
      <c r="I921" t="s">
        <v>446</v>
      </c>
      <c r="J921" t="s">
        <v>1102</v>
      </c>
      <c r="K921" t="s">
        <v>1103</v>
      </c>
      <c r="O921" s="2"/>
      <c r="V921" s="2"/>
    </row>
    <row r="922" spans="1:22" x14ac:dyDescent="0.3">
      <c r="A922" s="2">
        <f t="shared" si="26"/>
        <v>9</v>
      </c>
      <c r="B922" t="s">
        <v>10</v>
      </c>
      <c r="C922" t="s">
        <v>224</v>
      </c>
      <c r="D922" t="s">
        <v>224</v>
      </c>
      <c r="E922" t="s">
        <v>48</v>
      </c>
      <c r="F922" t="s">
        <v>10</v>
      </c>
      <c r="G922" t="s">
        <v>48</v>
      </c>
      <c r="H922" s="2" t="s">
        <v>1104</v>
      </c>
      <c r="I922" t="s">
        <v>224</v>
      </c>
      <c r="J922" t="s">
        <v>48</v>
      </c>
      <c r="K922" t="s">
        <v>1104</v>
      </c>
      <c r="O922" s="2"/>
      <c r="V922" s="2"/>
    </row>
    <row r="923" spans="1:22" x14ac:dyDescent="0.3">
      <c r="A923" s="2">
        <f t="shared" si="26"/>
        <v>10</v>
      </c>
      <c r="B923" t="s">
        <v>17</v>
      </c>
      <c r="C923" t="s">
        <v>17</v>
      </c>
      <c r="D923" t="s">
        <v>17</v>
      </c>
      <c r="E923" t="s">
        <v>379</v>
      </c>
      <c r="F923" t="s">
        <v>742</v>
      </c>
      <c r="G923" t="s">
        <v>382</v>
      </c>
      <c r="H923" s="2" t="s">
        <v>382</v>
      </c>
      <c r="I923" t="s">
        <v>328</v>
      </c>
      <c r="J923" t="s">
        <v>1105</v>
      </c>
      <c r="K923" t="s">
        <v>382</v>
      </c>
      <c r="O923" s="2"/>
      <c r="V923" s="2"/>
    </row>
    <row r="924" spans="1:22" x14ac:dyDescent="0.3">
      <c r="A924" s="2">
        <f t="shared" si="26"/>
        <v>11</v>
      </c>
      <c r="B924" t="s">
        <v>10</v>
      </c>
      <c r="C924" t="s">
        <v>124</v>
      </c>
      <c r="D924" t="s">
        <v>22</v>
      </c>
      <c r="E924" t="s">
        <v>77</v>
      </c>
      <c r="F924" t="s">
        <v>17</v>
      </c>
      <c r="G924" t="s">
        <v>77</v>
      </c>
      <c r="H924" s="2" t="s">
        <v>637</v>
      </c>
      <c r="I924" t="s">
        <v>331</v>
      </c>
      <c r="J924" t="s">
        <v>150</v>
      </c>
      <c r="K924" t="s">
        <v>1106</v>
      </c>
      <c r="O924" s="2"/>
      <c r="V924" s="2"/>
    </row>
    <row r="925" spans="1:22" x14ac:dyDescent="0.3">
      <c r="A925" s="2">
        <f t="shared" si="26"/>
        <v>12</v>
      </c>
      <c r="B925" t="s">
        <v>573</v>
      </c>
      <c r="C925" t="s">
        <v>1107</v>
      </c>
      <c r="D925" t="s">
        <v>1108</v>
      </c>
      <c r="E925" t="s">
        <v>1109</v>
      </c>
      <c r="F925" t="s">
        <v>121</v>
      </c>
      <c r="G925" t="s">
        <v>947</v>
      </c>
      <c r="H925" s="2" t="s">
        <v>1110</v>
      </c>
      <c r="I925" t="s">
        <v>1111</v>
      </c>
      <c r="J925" t="s">
        <v>1112</v>
      </c>
      <c r="K925" t="s">
        <v>1113</v>
      </c>
      <c r="O925" s="2"/>
      <c r="V925" s="2"/>
    </row>
    <row r="926" spans="1:22" x14ac:dyDescent="0.3">
      <c r="A926" s="2">
        <f t="shared" si="26"/>
        <v>13</v>
      </c>
      <c r="B926" t="s">
        <v>10</v>
      </c>
      <c r="C926" t="s">
        <v>37</v>
      </c>
      <c r="D926" t="s">
        <v>10</v>
      </c>
      <c r="E926" t="s">
        <v>124</v>
      </c>
      <c r="F926" t="s">
        <v>10</v>
      </c>
      <c r="G926" t="s">
        <v>124</v>
      </c>
      <c r="H926" s="2" t="s">
        <v>635</v>
      </c>
      <c r="I926" t="s">
        <v>10</v>
      </c>
      <c r="J926" t="s">
        <v>124</v>
      </c>
      <c r="K926" t="s">
        <v>124</v>
      </c>
      <c r="O926" s="2"/>
      <c r="V926" s="2"/>
    </row>
    <row r="927" spans="1:22" x14ac:dyDescent="0.3">
      <c r="A927" s="2">
        <f t="shared" si="26"/>
        <v>14</v>
      </c>
      <c r="B927" t="s">
        <v>10</v>
      </c>
      <c r="C927" t="s">
        <v>17</v>
      </c>
      <c r="D927" t="s">
        <v>118</v>
      </c>
      <c r="E927" t="s">
        <v>44</v>
      </c>
      <c r="F927" t="s">
        <v>121</v>
      </c>
      <c r="G927" t="s">
        <v>44</v>
      </c>
      <c r="H927" s="2" t="s">
        <v>796</v>
      </c>
      <c r="I927" t="s">
        <v>553</v>
      </c>
      <c r="J927" t="s">
        <v>1114</v>
      </c>
      <c r="K927" t="s">
        <v>1115</v>
      </c>
      <c r="O927" s="2"/>
      <c r="V927" s="2"/>
    </row>
    <row r="928" spans="1:22" x14ac:dyDescent="0.3">
      <c r="A928" s="2">
        <f t="shared" si="26"/>
        <v>15</v>
      </c>
      <c r="B928" t="s">
        <v>10</v>
      </c>
      <c r="C928" t="s">
        <v>20</v>
      </c>
      <c r="D928" t="s">
        <v>17</v>
      </c>
      <c r="E928" t="s">
        <v>72</v>
      </c>
      <c r="F928" t="s">
        <v>10</v>
      </c>
      <c r="G928" t="s">
        <v>72</v>
      </c>
      <c r="H928" s="2" t="s">
        <v>1116</v>
      </c>
      <c r="I928" t="s">
        <v>17</v>
      </c>
      <c r="J928" t="s">
        <v>72</v>
      </c>
      <c r="K928" t="s">
        <v>676</v>
      </c>
      <c r="O928" s="2"/>
      <c r="V928" s="2"/>
    </row>
    <row r="929" spans="1:24" x14ac:dyDescent="0.3">
      <c r="A929" s="2">
        <f t="shared" si="26"/>
        <v>16</v>
      </c>
      <c r="B929" t="s">
        <v>182</v>
      </c>
      <c r="C929" t="s">
        <v>124</v>
      </c>
      <c r="D929" t="s">
        <v>118</v>
      </c>
      <c r="E929" t="s">
        <v>1117</v>
      </c>
      <c r="F929" t="s">
        <v>1118</v>
      </c>
      <c r="G929" t="s">
        <v>1119</v>
      </c>
      <c r="H929" s="2" t="s">
        <v>1120</v>
      </c>
      <c r="I929" t="s">
        <v>555</v>
      </c>
      <c r="J929" t="s">
        <v>1121</v>
      </c>
      <c r="K929" t="s">
        <v>1122</v>
      </c>
      <c r="O929" s="2"/>
      <c r="V929" s="2"/>
    </row>
    <row r="930" spans="1:24" x14ac:dyDescent="0.3">
      <c r="A930" s="2">
        <f t="shared" si="26"/>
        <v>17</v>
      </c>
      <c r="B930" t="s">
        <v>10</v>
      </c>
      <c r="C930" t="s">
        <v>17</v>
      </c>
      <c r="D930" t="s">
        <v>10</v>
      </c>
      <c r="E930" t="s">
        <v>182</v>
      </c>
      <c r="F930" t="s">
        <v>17</v>
      </c>
      <c r="G930" t="s">
        <v>182</v>
      </c>
      <c r="H930" s="2" t="s">
        <v>506</v>
      </c>
      <c r="I930" t="s">
        <v>18</v>
      </c>
      <c r="J930" t="s">
        <v>506</v>
      </c>
      <c r="K930" t="s">
        <v>182</v>
      </c>
      <c r="O930" s="2"/>
      <c r="V930" s="2"/>
    </row>
    <row r="931" spans="1:24" x14ac:dyDescent="0.3">
      <c r="A931" s="2">
        <f t="shared" si="26"/>
        <v>18</v>
      </c>
      <c r="B931" t="s">
        <v>10</v>
      </c>
      <c r="C931" t="s">
        <v>10</v>
      </c>
      <c r="D931" t="s">
        <v>46</v>
      </c>
      <c r="E931" t="s">
        <v>28</v>
      </c>
      <c r="F931" t="s">
        <v>237</v>
      </c>
      <c r="G931" t="s">
        <v>28</v>
      </c>
      <c r="H931" s="2" t="s">
        <v>28</v>
      </c>
      <c r="I931" t="s">
        <v>1123</v>
      </c>
      <c r="J931" t="s">
        <v>1124</v>
      </c>
      <c r="K931" t="s">
        <v>911</v>
      </c>
      <c r="O931" s="2"/>
      <c r="V931" s="2"/>
    </row>
    <row r="932" spans="1:24" x14ac:dyDescent="0.3">
      <c r="A932" s="2">
        <f t="shared" si="26"/>
        <v>19</v>
      </c>
      <c r="B932" t="s">
        <v>241</v>
      </c>
      <c r="C932" t="s">
        <v>241</v>
      </c>
      <c r="D932" t="s">
        <v>241</v>
      </c>
      <c r="E932" t="s">
        <v>1125</v>
      </c>
      <c r="F932" t="s">
        <v>124</v>
      </c>
      <c r="G932" t="s">
        <v>20</v>
      </c>
      <c r="H932" s="2" t="s">
        <v>20</v>
      </c>
      <c r="I932" t="s">
        <v>518</v>
      </c>
      <c r="J932" t="s">
        <v>1126</v>
      </c>
      <c r="K932" t="s">
        <v>20</v>
      </c>
      <c r="O932" s="2"/>
      <c r="V932" s="2"/>
    </row>
    <row r="933" spans="1:24" x14ac:dyDescent="0.3">
      <c r="A933" s="2">
        <f t="shared" si="26"/>
        <v>20</v>
      </c>
      <c r="B933" s="2" t="s">
        <v>10</v>
      </c>
      <c r="C933" s="2" t="s">
        <v>15</v>
      </c>
      <c r="D933" s="2" t="s">
        <v>48</v>
      </c>
      <c r="E933" s="2" t="s">
        <v>44</v>
      </c>
      <c r="F933" s="2" t="s">
        <v>242</v>
      </c>
      <c r="G933" s="2" t="s">
        <v>44</v>
      </c>
      <c r="H933" s="2" t="s">
        <v>1127</v>
      </c>
      <c r="I933" s="2" t="s">
        <v>1128</v>
      </c>
      <c r="J933" s="2" t="s">
        <v>342</v>
      </c>
      <c r="K933" s="2" t="s">
        <v>1129</v>
      </c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3">
      <c r="A934" s="2">
        <f t="shared" si="26"/>
        <v>21</v>
      </c>
      <c r="B934" t="s">
        <v>10</v>
      </c>
      <c r="C934" t="s">
        <v>17</v>
      </c>
      <c r="D934" t="s">
        <v>17</v>
      </c>
      <c r="E934" t="s">
        <v>438</v>
      </c>
      <c r="F934" t="s">
        <v>66</v>
      </c>
      <c r="G934" t="s">
        <v>438</v>
      </c>
      <c r="H934" s="2" t="s">
        <v>586</v>
      </c>
      <c r="I934" t="s">
        <v>1130</v>
      </c>
      <c r="J934" t="s">
        <v>587</v>
      </c>
      <c r="K934" t="s">
        <v>586</v>
      </c>
      <c r="O934" s="2"/>
      <c r="V934" s="2"/>
    </row>
    <row r="935" spans="1:24" x14ac:dyDescent="0.3">
      <c r="A935" s="2">
        <f t="shared" si="26"/>
        <v>22</v>
      </c>
      <c r="B935" t="s">
        <v>18</v>
      </c>
      <c r="C935" t="s">
        <v>251</v>
      </c>
      <c r="D935" t="s">
        <v>382</v>
      </c>
      <c r="E935" t="s">
        <v>676</v>
      </c>
      <c r="F935" t="s">
        <v>17</v>
      </c>
      <c r="G935" t="s">
        <v>72</v>
      </c>
      <c r="H935" s="2" t="s">
        <v>677</v>
      </c>
      <c r="I935" t="s">
        <v>382</v>
      </c>
      <c r="J935" t="s">
        <v>676</v>
      </c>
      <c r="K935" t="s">
        <v>1131</v>
      </c>
      <c r="O935" s="2"/>
      <c r="V935" s="2"/>
    </row>
    <row r="936" spans="1:24" x14ac:dyDescent="0.3">
      <c r="A936" s="2">
        <f t="shared" si="26"/>
        <v>23</v>
      </c>
      <c r="B936" t="s">
        <v>230</v>
      </c>
      <c r="C936" t="s">
        <v>10</v>
      </c>
      <c r="D936" t="s">
        <v>383</v>
      </c>
      <c r="E936" t="s">
        <v>164</v>
      </c>
      <c r="F936" t="s">
        <v>1132</v>
      </c>
      <c r="G936" t="s">
        <v>1133</v>
      </c>
      <c r="H936" s="2" t="s">
        <v>164</v>
      </c>
      <c r="I936" t="s">
        <v>1134</v>
      </c>
      <c r="J936" t="s">
        <v>1135</v>
      </c>
      <c r="K936" t="s">
        <v>1136</v>
      </c>
      <c r="O936" s="2"/>
      <c r="V936" s="2"/>
    </row>
    <row r="937" spans="1:24" x14ac:dyDescent="0.3">
      <c r="A937" s="2">
        <f t="shared" si="26"/>
        <v>24</v>
      </c>
      <c r="B937" t="s">
        <v>10</v>
      </c>
      <c r="C937" t="s">
        <v>10</v>
      </c>
      <c r="D937" t="s">
        <v>185</v>
      </c>
      <c r="E937" t="s">
        <v>77</v>
      </c>
      <c r="F937" t="s">
        <v>185</v>
      </c>
      <c r="G937" t="s">
        <v>77</v>
      </c>
      <c r="H937" s="2" t="s">
        <v>77</v>
      </c>
      <c r="I937" t="s">
        <v>1137</v>
      </c>
      <c r="J937" t="s">
        <v>1138</v>
      </c>
      <c r="K937" t="s">
        <v>1138</v>
      </c>
      <c r="O937" s="2"/>
      <c r="V937" s="2"/>
    </row>
    <row r="938" spans="1:24" x14ac:dyDescent="0.3">
      <c r="A938" s="2">
        <f t="shared" si="26"/>
        <v>25</v>
      </c>
      <c r="B938" t="s">
        <v>10</v>
      </c>
      <c r="C938" t="s">
        <v>10</v>
      </c>
      <c r="D938" t="s">
        <v>162</v>
      </c>
      <c r="E938" t="s">
        <v>162</v>
      </c>
      <c r="F938" t="s">
        <v>19</v>
      </c>
      <c r="G938" t="s">
        <v>162</v>
      </c>
      <c r="H938" s="2" t="s">
        <v>162</v>
      </c>
      <c r="I938" t="s">
        <v>1139</v>
      </c>
      <c r="J938" t="s">
        <v>1139</v>
      </c>
      <c r="K938" t="s">
        <v>1140</v>
      </c>
      <c r="O938" s="2"/>
      <c r="V938" s="2"/>
    </row>
    <row r="939" spans="1:24" x14ac:dyDescent="0.3">
      <c r="A939" s="2">
        <f t="shared" si="26"/>
        <v>26</v>
      </c>
      <c r="B939" t="s">
        <v>7</v>
      </c>
      <c r="C939" t="s">
        <v>7</v>
      </c>
      <c r="D939" t="s">
        <v>7</v>
      </c>
      <c r="E939" t="s">
        <v>7</v>
      </c>
      <c r="F939" t="s">
        <v>7</v>
      </c>
      <c r="G939" t="s">
        <v>7</v>
      </c>
      <c r="H939" s="2" t="s">
        <v>7</v>
      </c>
      <c r="I939" t="s">
        <v>7</v>
      </c>
      <c r="J939" t="s">
        <v>7</v>
      </c>
      <c r="K939" t="s">
        <v>7</v>
      </c>
      <c r="O939" s="2"/>
      <c r="V939" s="2"/>
    </row>
    <row r="940" spans="1:24" x14ac:dyDescent="0.3">
      <c r="A940" s="2">
        <f t="shared" si="26"/>
        <v>27</v>
      </c>
      <c r="B940" t="s">
        <v>244</v>
      </c>
      <c r="C940" t="s">
        <v>244</v>
      </c>
      <c r="D940" t="s">
        <v>1141</v>
      </c>
      <c r="E940" t="s">
        <v>1142</v>
      </c>
      <c r="F940" t="s">
        <v>167</v>
      </c>
      <c r="G940" t="s">
        <v>69</v>
      </c>
      <c r="H940" s="2" t="s">
        <v>69</v>
      </c>
      <c r="I940" t="s">
        <v>1143</v>
      </c>
      <c r="J940" t="s">
        <v>1144</v>
      </c>
      <c r="K940" t="s">
        <v>1145</v>
      </c>
      <c r="O940" s="2"/>
      <c r="V940" s="2"/>
    </row>
    <row r="941" spans="1:24" x14ac:dyDescent="0.3">
      <c r="A941" s="2">
        <f t="shared" si="26"/>
        <v>28</v>
      </c>
      <c r="B941" t="s">
        <v>123</v>
      </c>
      <c r="C941" t="s">
        <v>123</v>
      </c>
      <c r="D941" t="s">
        <v>1146</v>
      </c>
      <c r="E941" t="s">
        <v>872</v>
      </c>
      <c r="F941" t="s">
        <v>19</v>
      </c>
      <c r="G941" t="s">
        <v>684</v>
      </c>
      <c r="H941" s="2" t="s">
        <v>684</v>
      </c>
      <c r="I941" t="s">
        <v>93</v>
      </c>
      <c r="J941" t="s">
        <v>1147</v>
      </c>
      <c r="K941" t="s">
        <v>1148</v>
      </c>
      <c r="O941" s="2"/>
      <c r="V941" s="2"/>
    </row>
    <row r="942" spans="1:24" x14ac:dyDescent="0.3">
      <c r="A942" s="2">
        <f t="shared" si="26"/>
        <v>29</v>
      </c>
      <c r="B942" t="s">
        <v>10</v>
      </c>
      <c r="C942" t="s">
        <v>10</v>
      </c>
      <c r="D942" t="s">
        <v>230</v>
      </c>
      <c r="E942" t="s">
        <v>10</v>
      </c>
      <c r="F942" t="s">
        <v>17</v>
      </c>
      <c r="G942" t="s">
        <v>10</v>
      </c>
      <c r="H942" s="2" t="s">
        <v>10</v>
      </c>
      <c r="I942" t="s">
        <v>359</v>
      </c>
      <c r="J942" t="s">
        <v>18</v>
      </c>
      <c r="K942" t="s">
        <v>573</v>
      </c>
      <c r="O942" s="2"/>
      <c r="V942" s="2"/>
    </row>
    <row r="943" spans="1:24" x14ac:dyDescent="0.3">
      <c r="A943" s="2">
        <f t="shared" si="26"/>
        <v>30</v>
      </c>
      <c r="B943" t="s">
        <v>17</v>
      </c>
      <c r="C943" t="s">
        <v>10</v>
      </c>
      <c r="D943" t="s">
        <v>17</v>
      </c>
      <c r="E943" t="s">
        <v>383</v>
      </c>
      <c r="F943" t="s">
        <v>18</v>
      </c>
      <c r="G943" t="s">
        <v>479</v>
      </c>
      <c r="H943" s="2" t="s">
        <v>383</v>
      </c>
      <c r="I943" t="s">
        <v>17</v>
      </c>
      <c r="J943" t="s">
        <v>383</v>
      </c>
      <c r="K943" t="s">
        <v>479</v>
      </c>
      <c r="O943" s="2"/>
      <c r="V943" s="2"/>
    </row>
    <row r="944" spans="1:24" x14ac:dyDescent="0.3">
      <c r="A944" s="2">
        <f t="shared" si="26"/>
        <v>31</v>
      </c>
      <c r="B944" t="s">
        <v>20</v>
      </c>
      <c r="C944" t="s">
        <v>10</v>
      </c>
      <c r="D944" t="s">
        <v>167</v>
      </c>
      <c r="E944" t="s">
        <v>17</v>
      </c>
      <c r="F944" t="s">
        <v>21</v>
      </c>
      <c r="G944" t="s">
        <v>32</v>
      </c>
      <c r="H944" s="2" t="s">
        <v>17</v>
      </c>
      <c r="I944" t="s">
        <v>167</v>
      </c>
      <c r="J944" t="s">
        <v>17</v>
      </c>
      <c r="K944" t="s">
        <v>875</v>
      </c>
      <c r="O944" s="2"/>
      <c r="V944" s="2"/>
    </row>
    <row r="945" spans="1:22" x14ac:dyDescent="0.3">
      <c r="A945" s="2"/>
      <c r="H945" s="2"/>
      <c r="O945" s="2"/>
      <c r="V945" s="2"/>
    </row>
    <row r="946" spans="1:22" x14ac:dyDescent="0.3">
      <c r="A946" s="2"/>
      <c r="H946" s="2"/>
      <c r="O946" s="2"/>
      <c r="V946" s="2"/>
    </row>
    <row r="947" spans="1:22" x14ac:dyDescent="0.3">
      <c r="A947" s="2">
        <v>27</v>
      </c>
      <c r="B947" t="s">
        <v>1149</v>
      </c>
      <c r="C947" t="s">
        <v>1150</v>
      </c>
      <c r="D947" t="s">
        <v>1151</v>
      </c>
      <c r="E947" t="s">
        <v>1152</v>
      </c>
      <c r="F947" t="s">
        <v>1153</v>
      </c>
      <c r="H947" s="2"/>
      <c r="O947" s="2"/>
      <c r="V947" s="2"/>
    </row>
    <row r="948" spans="1:22" x14ac:dyDescent="0.3">
      <c r="A948" s="2">
        <v>0</v>
      </c>
      <c r="B948" t="s">
        <v>976</v>
      </c>
      <c r="C948" t="s">
        <v>976</v>
      </c>
      <c r="D948" t="s">
        <v>1154</v>
      </c>
      <c r="E948" t="s">
        <v>1155</v>
      </c>
      <c r="F948" t="s">
        <v>1156</v>
      </c>
      <c r="H948" s="2"/>
      <c r="O948" s="2"/>
      <c r="V948" s="2"/>
    </row>
    <row r="949" spans="1:22" x14ac:dyDescent="0.3">
      <c r="A949" s="2">
        <f>A948+1</f>
        <v>1</v>
      </c>
      <c r="B949" t="s">
        <v>37</v>
      </c>
      <c r="C949" t="s">
        <v>845</v>
      </c>
      <c r="D949" t="s">
        <v>1157</v>
      </c>
      <c r="E949" t="s">
        <v>1158</v>
      </c>
      <c r="F949" t="s">
        <v>598</v>
      </c>
      <c r="H949" s="2"/>
      <c r="O949" s="2"/>
      <c r="V949" s="2"/>
    </row>
    <row r="950" spans="1:22" x14ac:dyDescent="0.3">
      <c r="A950" s="2">
        <f t="shared" ref="A950:A979" si="27">A949+1</f>
        <v>2</v>
      </c>
      <c r="B950" t="s">
        <v>118</v>
      </c>
      <c r="C950" t="s">
        <v>557</v>
      </c>
      <c r="D950" t="s">
        <v>1159</v>
      </c>
      <c r="E950" t="s">
        <v>1160</v>
      </c>
      <c r="F950" t="s">
        <v>1161</v>
      </c>
      <c r="H950" s="2"/>
      <c r="O950" s="2"/>
      <c r="V950" s="2"/>
    </row>
    <row r="951" spans="1:22" x14ac:dyDescent="0.3">
      <c r="A951" s="2">
        <f t="shared" si="27"/>
        <v>3</v>
      </c>
      <c r="B951" t="s">
        <v>39</v>
      </c>
      <c r="C951" t="s">
        <v>39</v>
      </c>
      <c r="D951" t="s">
        <v>1162</v>
      </c>
      <c r="E951" t="s">
        <v>1163</v>
      </c>
      <c r="F951" t="s">
        <v>484</v>
      </c>
      <c r="H951" s="2"/>
      <c r="O951" s="2"/>
      <c r="V951" s="2"/>
    </row>
    <row r="952" spans="1:22" x14ac:dyDescent="0.3">
      <c r="A952" s="2">
        <f t="shared" si="27"/>
        <v>4</v>
      </c>
      <c r="B952" t="s">
        <v>77</v>
      </c>
      <c r="C952" t="s">
        <v>1164</v>
      </c>
      <c r="D952" t="s">
        <v>260</v>
      </c>
      <c r="E952" t="s">
        <v>150</v>
      </c>
      <c r="F952" t="s">
        <v>637</v>
      </c>
      <c r="H952" s="2"/>
      <c r="O952" s="2"/>
      <c r="V952" s="2"/>
    </row>
    <row r="953" spans="1:22" x14ac:dyDescent="0.3">
      <c r="A953" s="2">
        <f t="shared" si="27"/>
        <v>5</v>
      </c>
      <c r="B953" t="s">
        <v>75</v>
      </c>
      <c r="C953" t="s">
        <v>76</v>
      </c>
      <c r="D953" t="s">
        <v>718</v>
      </c>
      <c r="E953" t="s">
        <v>718</v>
      </c>
      <c r="F953" t="s">
        <v>1053</v>
      </c>
      <c r="H953" s="2"/>
      <c r="O953" s="2"/>
      <c r="V953" s="2"/>
    </row>
    <row r="954" spans="1:22" x14ac:dyDescent="0.3">
      <c r="A954" s="2">
        <f t="shared" si="27"/>
        <v>6</v>
      </c>
      <c r="B954" t="s">
        <v>744</v>
      </c>
      <c r="C954" t="s">
        <v>1024</v>
      </c>
      <c r="D954" t="s">
        <v>516</v>
      </c>
      <c r="E954" t="s">
        <v>1165</v>
      </c>
      <c r="F954" t="s">
        <v>1166</v>
      </c>
      <c r="H954" s="2"/>
      <c r="O954" s="2"/>
      <c r="V954" s="2"/>
    </row>
    <row r="955" spans="1:22" x14ac:dyDescent="0.3">
      <c r="A955" s="2">
        <f t="shared" si="27"/>
        <v>7</v>
      </c>
      <c r="B955" t="s">
        <v>72</v>
      </c>
      <c r="C955" t="s">
        <v>72</v>
      </c>
      <c r="D955" t="s">
        <v>37</v>
      </c>
      <c r="E955" t="s">
        <v>72</v>
      </c>
      <c r="F955" t="s">
        <v>805</v>
      </c>
      <c r="H955" s="2"/>
      <c r="O955" s="2"/>
      <c r="V955" s="2"/>
    </row>
    <row r="956" spans="1:22" x14ac:dyDescent="0.3">
      <c r="A956" s="2">
        <f t="shared" si="27"/>
        <v>8</v>
      </c>
      <c r="B956" t="s">
        <v>37</v>
      </c>
      <c r="C956" t="s">
        <v>791</v>
      </c>
      <c r="D956" t="s">
        <v>1167</v>
      </c>
      <c r="E956" t="s">
        <v>1168</v>
      </c>
      <c r="F956" t="s">
        <v>1169</v>
      </c>
      <c r="H956" s="2"/>
      <c r="O956" s="2"/>
      <c r="V956" s="2"/>
    </row>
    <row r="957" spans="1:22" x14ac:dyDescent="0.3">
      <c r="A957" s="2">
        <f t="shared" si="27"/>
        <v>9</v>
      </c>
      <c r="B957" t="s">
        <v>77</v>
      </c>
      <c r="C957" t="s">
        <v>77</v>
      </c>
      <c r="D957" t="s">
        <v>126</v>
      </c>
      <c r="E957" t="s">
        <v>150</v>
      </c>
      <c r="F957" t="s">
        <v>836</v>
      </c>
      <c r="H957" s="2"/>
      <c r="O957" s="2"/>
      <c r="V957" s="2"/>
    </row>
    <row r="958" spans="1:22" x14ac:dyDescent="0.3">
      <c r="A958" s="2">
        <f t="shared" si="27"/>
        <v>10</v>
      </c>
      <c r="B958" t="s">
        <v>182</v>
      </c>
      <c r="C958" t="s">
        <v>639</v>
      </c>
      <c r="D958" t="s">
        <v>1170</v>
      </c>
      <c r="E958" t="s">
        <v>970</v>
      </c>
      <c r="F958" t="s">
        <v>847</v>
      </c>
      <c r="H958" s="2"/>
      <c r="O958" s="2"/>
      <c r="V958" s="2"/>
    </row>
    <row r="959" spans="1:22" x14ac:dyDescent="0.3">
      <c r="A959" s="2">
        <f t="shared" si="27"/>
        <v>11</v>
      </c>
      <c r="B959" t="s">
        <v>20</v>
      </c>
      <c r="C959" t="s">
        <v>343</v>
      </c>
      <c r="D959" t="s">
        <v>438</v>
      </c>
      <c r="E959" t="s">
        <v>20</v>
      </c>
      <c r="F959" t="s">
        <v>1171</v>
      </c>
      <c r="H959" s="2"/>
      <c r="O959" s="2"/>
      <c r="V959" s="2"/>
    </row>
    <row r="960" spans="1:22" x14ac:dyDescent="0.3">
      <c r="A960" s="2">
        <f t="shared" si="27"/>
        <v>12</v>
      </c>
      <c r="B960" t="s">
        <v>230</v>
      </c>
      <c r="C960" t="s">
        <v>1172</v>
      </c>
      <c r="D960" t="s">
        <v>551</v>
      </c>
      <c r="E960" t="s">
        <v>1173</v>
      </c>
      <c r="F960" t="s">
        <v>1174</v>
      </c>
      <c r="H960" s="2"/>
      <c r="O960" s="2"/>
      <c r="V960" s="2"/>
    </row>
    <row r="961" spans="1:24" x14ac:dyDescent="0.3">
      <c r="A961" s="2">
        <f t="shared" si="27"/>
        <v>13</v>
      </c>
      <c r="B961" t="s">
        <v>194</v>
      </c>
      <c r="C961" t="s">
        <v>960</v>
      </c>
      <c r="D961" t="s">
        <v>115</v>
      </c>
      <c r="E961" t="s">
        <v>39</v>
      </c>
      <c r="F961" t="s">
        <v>1175</v>
      </c>
      <c r="H961" s="2"/>
      <c r="O961" s="2"/>
      <c r="V961" s="2"/>
    </row>
    <row r="962" spans="1:24" x14ac:dyDescent="0.3">
      <c r="A962" s="2">
        <f t="shared" si="27"/>
        <v>14</v>
      </c>
      <c r="B962" t="s">
        <v>116</v>
      </c>
      <c r="C962" t="s">
        <v>1176</v>
      </c>
      <c r="D962" t="s">
        <v>227</v>
      </c>
      <c r="E962" t="s">
        <v>1177</v>
      </c>
      <c r="F962" t="s">
        <v>1178</v>
      </c>
      <c r="H962" s="2"/>
      <c r="O962" s="2"/>
      <c r="V962" s="2"/>
    </row>
    <row r="963" spans="1:24" x14ac:dyDescent="0.3">
      <c r="A963" s="2">
        <f t="shared" si="27"/>
        <v>15</v>
      </c>
      <c r="B963" t="s">
        <v>81</v>
      </c>
      <c r="C963" t="s">
        <v>617</v>
      </c>
      <c r="D963" t="s">
        <v>208</v>
      </c>
      <c r="E963" t="s">
        <v>1096</v>
      </c>
      <c r="F963" t="s">
        <v>617</v>
      </c>
      <c r="H963" s="2"/>
      <c r="O963" s="2"/>
      <c r="V963" s="2"/>
    </row>
    <row r="964" spans="1:24" x14ac:dyDescent="0.3">
      <c r="A964" s="2">
        <f t="shared" si="27"/>
        <v>16</v>
      </c>
      <c r="B964" t="s">
        <v>150</v>
      </c>
      <c r="C964" t="s">
        <v>150</v>
      </c>
      <c r="D964" t="s">
        <v>1179</v>
      </c>
      <c r="E964" t="s">
        <v>1180</v>
      </c>
      <c r="F964" t="s">
        <v>150</v>
      </c>
      <c r="H964" s="2"/>
      <c r="O964" s="2"/>
      <c r="V964" s="2"/>
    </row>
    <row r="965" spans="1:24" x14ac:dyDescent="0.3">
      <c r="A965" s="2">
        <f t="shared" si="27"/>
        <v>17</v>
      </c>
      <c r="B965" s="2" t="s">
        <v>781</v>
      </c>
      <c r="C965" s="2" t="s">
        <v>1181</v>
      </c>
      <c r="D965" s="2" t="s">
        <v>749</v>
      </c>
      <c r="E965" s="2" t="s">
        <v>1182</v>
      </c>
      <c r="F965" s="2" t="s">
        <v>1183</v>
      </c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3">
      <c r="A966" s="2">
        <f t="shared" si="27"/>
        <v>18</v>
      </c>
      <c r="B966" t="s">
        <v>11</v>
      </c>
      <c r="C966" t="s">
        <v>1184</v>
      </c>
      <c r="D966" t="s">
        <v>1185</v>
      </c>
      <c r="E966" t="s">
        <v>740</v>
      </c>
      <c r="F966" t="s">
        <v>1186</v>
      </c>
      <c r="H966" s="2"/>
      <c r="O966" s="2"/>
      <c r="V966" s="2"/>
    </row>
    <row r="967" spans="1:24" x14ac:dyDescent="0.3">
      <c r="A967" s="2">
        <f t="shared" si="27"/>
        <v>19</v>
      </c>
      <c r="B967" t="s">
        <v>292</v>
      </c>
      <c r="C967" t="s">
        <v>1187</v>
      </c>
      <c r="D967" t="s">
        <v>270</v>
      </c>
      <c r="E967" t="s">
        <v>1188</v>
      </c>
      <c r="F967" t="s">
        <v>292</v>
      </c>
      <c r="H967" s="2"/>
      <c r="O967" s="2"/>
      <c r="V967" s="2"/>
    </row>
    <row r="968" spans="1:24" x14ac:dyDescent="0.3">
      <c r="A968" s="2">
        <f t="shared" si="27"/>
        <v>20</v>
      </c>
      <c r="B968" t="s">
        <v>150</v>
      </c>
      <c r="C968" t="s">
        <v>150</v>
      </c>
      <c r="D968" t="s">
        <v>331</v>
      </c>
      <c r="E968" t="s">
        <v>150</v>
      </c>
      <c r="F968" t="s">
        <v>1106</v>
      </c>
      <c r="H968" s="2"/>
      <c r="O968" s="2"/>
      <c r="V968" s="2"/>
    </row>
    <row r="969" spans="1:24" x14ac:dyDescent="0.3">
      <c r="A969" s="2">
        <f t="shared" si="27"/>
        <v>21</v>
      </c>
      <c r="B969" t="s">
        <v>1055</v>
      </c>
      <c r="C969" t="s">
        <v>421</v>
      </c>
      <c r="D969" t="s">
        <v>145</v>
      </c>
      <c r="E969" t="s">
        <v>1189</v>
      </c>
      <c r="F969" t="s">
        <v>632</v>
      </c>
      <c r="H969" s="2"/>
      <c r="O969" s="2"/>
      <c r="V969" s="2"/>
    </row>
    <row r="970" spans="1:24" x14ac:dyDescent="0.3">
      <c r="A970" s="2">
        <f t="shared" si="27"/>
        <v>22</v>
      </c>
      <c r="B970" t="s">
        <v>139</v>
      </c>
      <c r="C970" t="s">
        <v>68</v>
      </c>
      <c r="D970" t="s">
        <v>997</v>
      </c>
      <c r="E970" t="s">
        <v>633</v>
      </c>
      <c r="F970" t="s">
        <v>328</v>
      </c>
      <c r="H970" s="2"/>
      <c r="O970" s="2"/>
      <c r="V970" s="2"/>
    </row>
    <row r="971" spans="1:24" x14ac:dyDescent="0.3">
      <c r="A971" s="2">
        <f t="shared" si="27"/>
        <v>23</v>
      </c>
      <c r="B971" t="s">
        <v>118</v>
      </c>
      <c r="C971" t="s">
        <v>565</v>
      </c>
      <c r="D971" t="s">
        <v>1190</v>
      </c>
      <c r="E971" t="s">
        <v>1191</v>
      </c>
      <c r="F971" t="s">
        <v>118</v>
      </c>
      <c r="H971" s="2"/>
      <c r="O971" s="2"/>
      <c r="V971" s="2"/>
    </row>
    <row r="972" spans="1:24" x14ac:dyDescent="0.3">
      <c r="A972" s="2">
        <f t="shared" si="27"/>
        <v>24</v>
      </c>
      <c r="B972" t="s">
        <v>684</v>
      </c>
      <c r="C972" t="s">
        <v>684</v>
      </c>
      <c r="D972" t="s">
        <v>565</v>
      </c>
      <c r="E972" t="s">
        <v>929</v>
      </c>
      <c r="F972" t="s">
        <v>1192</v>
      </c>
      <c r="H972" s="2"/>
      <c r="O972" s="2"/>
      <c r="V972" s="2"/>
    </row>
    <row r="973" spans="1:24" x14ac:dyDescent="0.3">
      <c r="A973" s="2">
        <f t="shared" si="27"/>
        <v>25</v>
      </c>
      <c r="B973" t="s">
        <v>10</v>
      </c>
      <c r="C973" t="s">
        <v>10</v>
      </c>
      <c r="D973" t="s">
        <v>373</v>
      </c>
      <c r="E973" t="s">
        <v>373</v>
      </c>
      <c r="F973" t="s">
        <v>10</v>
      </c>
      <c r="H973" s="2"/>
      <c r="O973" s="2"/>
      <c r="V973" s="2"/>
    </row>
    <row r="974" spans="1:24" x14ac:dyDescent="0.3">
      <c r="A974" s="2">
        <f t="shared" si="27"/>
        <v>26</v>
      </c>
      <c r="B974" t="s">
        <v>124</v>
      </c>
      <c r="C974" t="s">
        <v>664</v>
      </c>
      <c r="D974" t="s">
        <v>1193</v>
      </c>
      <c r="E974" t="s">
        <v>1194</v>
      </c>
      <c r="F974" t="s">
        <v>149</v>
      </c>
      <c r="H974" s="2"/>
      <c r="O974" s="2"/>
      <c r="V974" s="2"/>
    </row>
    <row r="975" spans="1:24" x14ac:dyDescent="0.3">
      <c r="A975" s="2">
        <f t="shared" si="27"/>
        <v>27</v>
      </c>
      <c r="B975" t="s">
        <v>7</v>
      </c>
      <c r="C975" t="s">
        <v>7</v>
      </c>
      <c r="D975" t="s">
        <v>7</v>
      </c>
      <c r="E975" t="s">
        <v>7</v>
      </c>
      <c r="F975" t="s">
        <v>7</v>
      </c>
      <c r="H975" s="2"/>
      <c r="O975" s="2"/>
      <c r="V975" s="2"/>
    </row>
    <row r="976" spans="1:24" x14ac:dyDescent="0.3">
      <c r="A976" s="2">
        <f t="shared" si="27"/>
        <v>28</v>
      </c>
      <c r="B976" t="s">
        <v>772</v>
      </c>
      <c r="C976" t="s">
        <v>773</v>
      </c>
      <c r="D976" t="s">
        <v>62</v>
      </c>
      <c r="E976" t="s">
        <v>39</v>
      </c>
      <c r="F976" t="s">
        <v>267</v>
      </c>
      <c r="H976" s="2"/>
      <c r="O976" s="2"/>
      <c r="V976" s="2"/>
    </row>
    <row r="977" spans="1:22" x14ac:dyDescent="0.3">
      <c r="A977" s="2">
        <f t="shared" si="27"/>
        <v>29</v>
      </c>
      <c r="B977" t="s">
        <v>10</v>
      </c>
      <c r="C977" t="s">
        <v>10</v>
      </c>
      <c r="D977" t="s">
        <v>42</v>
      </c>
      <c r="E977" t="s">
        <v>10</v>
      </c>
      <c r="F977" t="s">
        <v>43</v>
      </c>
      <c r="H977" s="2"/>
      <c r="O977" s="2"/>
      <c r="V977" s="2"/>
    </row>
    <row r="978" spans="1:22" x14ac:dyDescent="0.3">
      <c r="A978" s="2">
        <f t="shared" si="27"/>
        <v>30</v>
      </c>
      <c r="B978" t="s">
        <v>69</v>
      </c>
      <c r="C978" t="s">
        <v>69</v>
      </c>
      <c r="D978" t="s">
        <v>1195</v>
      </c>
      <c r="E978" t="s">
        <v>1196</v>
      </c>
      <c r="F978" t="s">
        <v>1197</v>
      </c>
      <c r="H978" s="2"/>
      <c r="O978" s="2"/>
      <c r="V978" s="2"/>
    </row>
    <row r="979" spans="1:22" x14ac:dyDescent="0.3">
      <c r="A979" s="2">
        <f t="shared" si="27"/>
        <v>31</v>
      </c>
      <c r="B979" t="s">
        <v>10</v>
      </c>
      <c r="C979" t="s">
        <v>10</v>
      </c>
      <c r="D979" t="s">
        <v>403</v>
      </c>
      <c r="E979" t="s">
        <v>18</v>
      </c>
      <c r="F979" t="s">
        <v>59</v>
      </c>
      <c r="H979" s="2"/>
      <c r="O979" s="2"/>
      <c r="V979" s="2"/>
    </row>
    <row r="980" spans="1:22" x14ac:dyDescent="0.3">
      <c r="A980" s="2"/>
      <c r="H980" s="2"/>
      <c r="O980" s="2"/>
      <c r="V980" s="2"/>
    </row>
    <row r="981" spans="1:22" x14ac:dyDescent="0.3">
      <c r="A981" s="2"/>
      <c r="H981" s="2"/>
      <c r="O981" s="2"/>
      <c r="V981" s="2"/>
    </row>
    <row r="982" spans="1:22" x14ac:dyDescent="0.3">
      <c r="A982" s="2">
        <v>28</v>
      </c>
      <c r="B982" t="s">
        <v>1198</v>
      </c>
      <c r="C982" t="s">
        <v>1199</v>
      </c>
      <c r="D982" t="s">
        <v>1200</v>
      </c>
      <c r="E982" t="s">
        <v>1201</v>
      </c>
      <c r="F982" t="s">
        <v>1202</v>
      </c>
      <c r="G982" t="s">
        <v>1203</v>
      </c>
      <c r="H982" s="2" t="s">
        <v>1204</v>
      </c>
      <c r="I982" t="s">
        <v>1205</v>
      </c>
      <c r="J982" t="s">
        <v>1206</v>
      </c>
      <c r="K982" t="s">
        <v>1207</v>
      </c>
      <c r="O982" s="2"/>
      <c r="V982" s="2"/>
    </row>
    <row r="983" spans="1:22" x14ac:dyDescent="0.3">
      <c r="A983" s="2">
        <v>0</v>
      </c>
      <c r="B983" t="s">
        <v>17</v>
      </c>
      <c r="C983" t="s">
        <v>42</v>
      </c>
      <c r="D983" t="s">
        <v>15</v>
      </c>
      <c r="E983" t="s">
        <v>15</v>
      </c>
      <c r="F983" t="s">
        <v>403</v>
      </c>
      <c r="G983" t="s">
        <v>146</v>
      </c>
      <c r="H983" s="2" t="s">
        <v>262</v>
      </c>
      <c r="I983" t="s">
        <v>1208</v>
      </c>
      <c r="J983" t="s">
        <v>1208</v>
      </c>
      <c r="K983" t="s">
        <v>1098</v>
      </c>
      <c r="O983" s="2"/>
      <c r="V983" s="2"/>
    </row>
    <row r="984" spans="1:22" x14ac:dyDescent="0.3">
      <c r="A984" s="2">
        <f>A983+1</f>
        <v>1</v>
      </c>
      <c r="B984" t="s">
        <v>11</v>
      </c>
      <c r="C984" t="s">
        <v>17</v>
      </c>
      <c r="D984" t="s">
        <v>187</v>
      </c>
      <c r="E984" t="s">
        <v>826</v>
      </c>
      <c r="F984" t="s">
        <v>1209</v>
      </c>
      <c r="G984" t="s">
        <v>1210</v>
      </c>
      <c r="H984" s="2" t="s">
        <v>976</v>
      </c>
      <c r="I984" t="s">
        <v>1211</v>
      </c>
      <c r="J984" t="s">
        <v>1212</v>
      </c>
      <c r="K984" t="s">
        <v>1213</v>
      </c>
      <c r="O984" s="2"/>
      <c r="V984" s="2"/>
    </row>
    <row r="985" spans="1:22" x14ac:dyDescent="0.3">
      <c r="A985" s="2">
        <f t="shared" ref="A985:A1014" si="28">A984+1</f>
        <v>2</v>
      </c>
      <c r="B985" t="s">
        <v>15</v>
      </c>
      <c r="C985" t="s">
        <v>37</v>
      </c>
      <c r="D985" t="s">
        <v>19</v>
      </c>
      <c r="E985" t="s">
        <v>69</v>
      </c>
      <c r="F985" t="s">
        <v>1214</v>
      </c>
      <c r="G985" t="s">
        <v>985</v>
      </c>
      <c r="H985" s="2" t="s">
        <v>1196</v>
      </c>
      <c r="I985" t="s">
        <v>1215</v>
      </c>
      <c r="J985" t="s">
        <v>1216</v>
      </c>
      <c r="K985" t="s">
        <v>590</v>
      </c>
      <c r="O985" s="2"/>
      <c r="V985" s="2"/>
    </row>
    <row r="986" spans="1:22" x14ac:dyDescent="0.3">
      <c r="A986" s="2">
        <f t="shared" si="28"/>
        <v>3</v>
      </c>
      <c r="B986" t="s">
        <v>17</v>
      </c>
      <c r="C986" t="s">
        <v>10</v>
      </c>
      <c r="D986" t="s">
        <v>311</v>
      </c>
      <c r="E986" t="s">
        <v>171</v>
      </c>
      <c r="F986" t="s">
        <v>588</v>
      </c>
      <c r="G986" t="s">
        <v>129</v>
      </c>
      <c r="H986" s="2" t="s">
        <v>171</v>
      </c>
      <c r="I986" t="s">
        <v>1217</v>
      </c>
      <c r="J986" t="s">
        <v>1082</v>
      </c>
      <c r="K986" t="s">
        <v>1218</v>
      </c>
      <c r="O986" s="2"/>
      <c r="V986" s="2"/>
    </row>
    <row r="987" spans="1:22" x14ac:dyDescent="0.3">
      <c r="A987" s="2">
        <f t="shared" si="28"/>
        <v>4</v>
      </c>
      <c r="B987" t="s">
        <v>10</v>
      </c>
      <c r="C987" t="s">
        <v>57</v>
      </c>
      <c r="D987" t="s">
        <v>81</v>
      </c>
      <c r="E987" t="s">
        <v>947</v>
      </c>
      <c r="F987" t="s">
        <v>171</v>
      </c>
      <c r="G987" t="s">
        <v>947</v>
      </c>
      <c r="H987" s="2" t="s">
        <v>948</v>
      </c>
      <c r="I987" t="s">
        <v>1219</v>
      </c>
      <c r="J987" t="s">
        <v>1220</v>
      </c>
      <c r="K987" t="s">
        <v>1221</v>
      </c>
      <c r="O987" s="2"/>
      <c r="V987" s="2"/>
    </row>
    <row r="988" spans="1:22" x14ac:dyDescent="0.3">
      <c r="A988" s="2">
        <f t="shared" si="28"/>
        <v>5</v>
      </c>
      <c r="B988" t="s">
        <v>10</v>
      </c>
      <c r="C988" t="s">
        <v>10</v>
      </c>
      <c r="D988" t="s">
        <v>35</v>
      </c>
      <c r="E988" t="s">
        <v>684</v>
      </c>
      <c r="F988" t="s">
        <v>292</v>
      </c>
      <c r="G988" t="s">
        <v>684</v>
      </c>
      <c r="H988" s="2" t="s">
        <v>684</v>
      </c>
      <c r="I988" t="s">
        <v>435</v>
      </c>
      <c r="J988" t="s">
        <v>1222</v>
      </c>
      <c r="K988" t="s">
        <v>1223</v>
      </c>
      <c r="O988" s="2"/>
      <c r="V988" s="2"/>
    </row>
    <row r="989" spans="1:22" x14ac:dyDescent="0.3">
      <c r="A989" s="2">
        <f t="shared" si="28"/>
        <v>6</v>
      </c>
      <c r="B989" t="s">
        <v>10</v>
      </c>
      <c r="C989" t="s">
        <v>11</v>
      </c>
      <c r="D989" t="s">
        <v>436</v>
      </c>
      <c r="E989" t="s">
        <v>11</v>
      </c>
      <c r="F989" t="s">
        <v>109</v>
      </c>
      <c r="G989" t="s">
        <v>11</v>
      </c>
      <c r="H989" s="2" t="s">
        <v>1023</v>
      </c>
      <c r="I989" t="s">
        <v>1224</v>
      </c>
      <c r="J989" t="s">
        <v>861</v>
      </c>
      <c r="K989" t="s">
        <v>1225</v>
      </c>
      <c r="O989" s="2"/>
      <c r="V989" s="2"/>
    </row>
    <row r="990" spans="1:22" x14ac:dyDescent="0.3">
      <c r="A990" s="2">
        <f t="shared" si="28"/>
        <v>7</v>
      </c>
      <c r="B990" t="s">
        <v>17</v>
      </c>
      <c r="C990" t="s">
        <v>17</v>
      </c>
      <c r="D990" t="s">
        <v>438</v>
      </c>
      <c r="E990" t="s">
        <v>230</v>
      </c>
      <c r="F990" t="s">
        <v>477</v>
      </c>
      <c r="G990" t="s">
        <v>359</v>
      </c>
      <c r="H990" s="2" t="s">
        <v>359</v>
      </c>
      <c r="I990" t="s">
        <v>439</v>
      </c>
      <c r="J990" t="s">
        <v>1226</v>
      </c>
      <c r="K990" t="s">
        <v>1227</v>
      </c>
      <c r="O990" s="2"/>
      <c r="V990" s="2"/>
    </row>
    <row r="991" spans="1:22" x14ac:dyDescent="0.3">
      <c r="A991" s="2">
        <f t="shared" si="28"/>
        <v>8</v>
      </c>
      <c r="B991" t="s">
        <v>221</v>
      </c>
      <c r="C991" t="s">
        <v>455</v>
      </c>
      <c r="D991" t="s">
        <v>440</v>
      </c>
      <c r="E991" t="s">
        <v>250</v>
      </c>
      <c r="F991" t="s">
        <v>1228</v>
      </c>
      <c r="G991" t="s">
        <v>1229</v>
      </c>
      <c r="H991" s="2" t="s">
        <v>1230</v>
      </c>
      <c r="I991" t="s">
        <v>440</v>
      </c>
      <c r="J991" t="s">
        <v>250</v>
      </c>
      <c r="K991" t="s">
        <v>1231</v>
      </c>
      <c r="O991" s="2"/>
      <c r="V991" s="2"/>
    </row>
    <row r="992" spans="1:22" x14ac:dyDescent="0.3">
      <c r="A992" s="2">
        <f t="shared" si="28"/>
        <v>9</v>
      </c>
      <c r="B992" t="s">
        <v>10</v>
      </c>
      <c r="C992" t="s">
        <v>42</v>
      </c>
      <c r="D992" t="s">
        <v>143</v>
      </c>
      <c r="E992" t="s">
        <v>37</v>
      </c>
      <c r="F992" t="s">
        <v>383</v>
      </c>
      <c r="G992" t="s">
        <v>37</v>
      </c>
      <c r="H992" s="2" t="s">
        <v>598</v>
      </c>
      <c r="I992" t="s">
        <v>1232</v>
      </c>
      <c r="J992" t="s">
        <v>1233</v>
      </c>
      <c r="K992" t="s">
        <v>792</v>
      </c>
      <c r="O992" s="2"/>
      <c r="V992" s="2"/>
    </row>
    <row r="993" spans="1:24" x14ac:dyDescent="0.3">
      <c r="A993" s="2">
        <f t="shared" si="28"/>
        <v>10</v>
      </c>
      <c r="B993" t="s">
        <v>10</v>
      </c>
      <c r="C993" t="s">
        <v>164</v>
      </c>
      <c r="D993" t="s">
        <v>46</v>
      </c>
      <c r="E993" t="s">
        <v>77</v>
      </c>
      <c r="F993" t="s">
        <v>100</v>
      </c>
      <c r="G993" t="s">
        <v>77</v>
      </c>
      <c r="H993" s="2" t="s">
        <v>1234</v>
      </c>
      <c r="I993" t="s">
        <v>713</v>
      </c>
      <c r="J993" t="s">
        <v>102</v>
      </c>
      <c r="K993" t="s">
        <v>1235</v>
      </c>
      <c r="O993" s="2"/>
      <c r="V993" s="2"/>
    </row>
    <row r="994" spans="1:24" x14ac:dyDescent="0.3">
      <c r="A994" s="2">
        <f t="shared" si="28"/>
        <v>11</v>
      </c>
      <c r="B994" t="s">
        <v>10</v>
      </c>
      <c r="C994" t="s">
        <v>66</v>
      </c>
      <c r="D994" t="s">
        <v>66</v>
      </c>
      <c r="E994" t="s">
        <v>75</v>
      </c>
      <c r="F994" t="s">
        <v>10</v>
      </c>
      <c r="G994" t="s">
        <v>75</v>
      </c>
      <c r="H994" s="2" t="s">
        <v>1236</v>
      </c>
      <c r="I994" t="s">
        <v>66</v>
      </c>
      <c r="J994" t="s">
        <v>75</v>
      </c>
      <c r="K994" t="s">
        <v>1236</v>
      </c>
      <c r="O994" s="2"/>
      <c r="V994" s="2"/>
    </row>
    <row r="995" spans="1:24" x14ac:dyDescent="0.3">
      <c r="A995" s="2">
        <f t="shared" si="28"/>
        <v>12</v>
      </c>
      <c r="B995" t="s">
        <v>17</v>
      </c>
      <c r="C995" t="s">
        <v>17</v>
      </c>
      <c r="D995" t="s">
        <v>17</v>
      </c>
      <c r="E995" t="s">
        <v>1237</v>
      </c>
      <c r="F995" t="s">
        <v>493</v>
      </c>
      <c r="G995" t="s">
        <v>1238</v>
      </c>
      <c r="H995" s="2" t="s">
        <v>1238</v>
      </c>
      <c r="I995" t="s">
        <v>207</v>
      </c>
      <c r="J995" t="s">
        <v>1239</v>
      </c>
      <c r="K995" t="s">
        <v>1238</v>
      </c>
      <c r="O995" s="2"/>
      <c r="V995" s="2"/>
    </row>
    <row r="996" spans="1:24" x14ac:dyDescent="0.3">
      <c r="A996" s="2">
        <f t="shared" si="28"/>
        <v>13</v>
      </c>
      <c r="B996" t="s">
        <v>10</v>
      </c>
      <c r="C996" t="s">
        <v>69</v>
      </c>
      <c r="D996" t="s">
        <v>124</v>
      </c>
      <c r="E996" t="s">
        <v>118</v>
      </c>
      <c r="F996" t="s">
        <v>17</v>
      </c>
      <c r="G996" t="s">
        <v>118</v>
      </c>
      <c r="H996" s="2" t="s">
        <v>1240</v>
      </c>
      <c r="I996" t="s">
        <v>260</v>
      </c>
      <c r="J996" t="s">
        <v>565</v>
      </c>
      <c r="K996" t="s">
        <v>1241</v>
      </c>
      <c r="O996" s="2"/>
      <c r="V996" s="2"/>
    </row>
    <row r="997" spans="1:24" x14ac:dyDescent="0.3">
      <c r="A997" s="2">
        <f t="shared" si="28"/>
        <v>14</v>
      </c>
      <c r="B997" s="2" t="s">
        <v>25</v>
      </c>
      <c r="C997" s="2" t="s">
        <v>1242</v>
      </c>
      <c r="D997" s="2" t="s">
        <v>1243</v>
      </c>
      <c r="E997" s="2" t="s">
        <v>848</v>
      </c>
      <c r="F997" s="2" t="s">
        <v>46</v>
      </c>
      <c r="G997" s="2" t="s">
        <v>182</v>
      </c>
      <c r="H997" s="2" t="s">
        <v>1244</v>
      </c>
      <c r="I997" s="2" t="s">
        <v>1245</v>
      </c>
      <c r="J997" s="2" t="s">
        <v>970</v>
      </c>
      <c r="K997" s="2" t="s">
        <v>1246</v>
      </c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3">
      <c r="A998" s="2">
        <f t="shared" si="28"/>
        <v>15</v>
      </c>
      <c r="B998" t="s">
        <v>10</v>
      </c>
      <c r="C998" t="s">
        <v>72</v>
      </c>
      <c r="D998" t="s">
        <v>10</v>
      </c>
      <c r="E998" t="s">
        <v>69</v>
      </c>
      <c r="F998" t="s">
        <v>10</v>
      </c>
      <c r="G998" t="s">
        <v>69</v>
      </c>
      <c r="H998" s="2" t="s">
        <v>1247</v>
      </c>
      <c r="I998" t="s">
        <v>10</v>
      </c>
      <c r="J998" t="s">
        <v>69</v>
      </c>
      <c r="K998" t="s">
        <v>69</v>
      </c>
      <c r="O998" s="2"/>
      <c r="V998" s="2"/>
    </row>
    <row r="999" spans="1:24" x14ac:dyDescent="0.3">
      <c r="A999" s="2">
        <f t="shared" si="28"/>
        <v>16</v>
      </c>
      <c r="B999" t="s">
        <v>10</v>
      </c>
      <c r="C999" t="s">
        <v>17</v>
      </c>
      <c r="D999" t="s">
        <v>77</v>
      </c>
      <c r="E999" t="s">
        <v>524</v>
      </c>
      <c r="F999" t="s">
        <v>22</v>
      </c>
      <c r="G999" t="s">
        <v>524</v>
      </c>
      <c r="H999" s="2" t="s">
        <v>728</v>
      </c>
      <c r="I999" t="s">
        <v>1106</v>
      </c>
      <c r="J999" t="s">
        <v>1248</v>
      </c>
      <c r="K999" t="s">
        <v>1249</v>
      </c>
      <c r="O999" s="2"/>
      <c r="V999" s="2"/>
    </row>
    <row r="1000" spans="1:24" x14ac:dyDescent="0.3">
      <c r="A1000" s="2">
        <f t="shared" si="28"/>
        <v>17</v>
      </c>
      <c r="B1000" t="s">
        <v>10</v>
      </c>
      <c r="C1000" t="s">
        <v>75</v>
      </c>
      <c r="D1000" t="s">
        <v>17</v>
      </c>
      <c r="E1000" t="s">
        <v>167</v>
      </c>
      <c r="F1000" t="s">
        <v>10</v>
      </c>
      <c r="G1000" t="s">
        <v>167</v>
      </c>
      <c r="H1000" s="2" t="s">
        <v>1250</v>
      </c>
      <c r="I1000" t="s">
        <v>17</v>
      </c>
      <c r="J1000" t="s">
        <v>167</v>
      </c>
      <c r="K1000" t="s">
        <v>422</v>
      </c>
      <c r="O1000" s="2"/>
      <c r="V1000" s="2"/>
    </row>
    <row r="1001" spans="1:24" x14ac:dyDescent="0.3">
      <c r="A1001" s="2">
        <f t="shared" si="28"/>
        <v>18</v>
      </c>
      <c r="B1001" t="s">
        <v>37</v>
      </c>
      <c r="C1001" t="s">
        <v>77</v>
      </c>
      <c r="D1001" t="s">
        <v>182</v>
      </c>
      <c r="E1001" t="s">
        <v>37</v>
      </c>
      <c r="F1001" t="s">
        <v>1251</v>
      </c>
      <c r="G1001" t="s">
        <v>258</v>
      </c>
      <c r="H1001" s="2" t="s">
        <v>1168</v>
      </c>
      <c r="I1001" t="s">
        <v>522</v>
      </c>
      <c r="J1001" t="s">
        <v>1252</v>
      </c>
      <c r="K1001" t="s">
        <v>1253</v>
      </c>
      <c r="O1001" s="2"/>
      <c r="V1001" s="2"/>
    </row>
    <row r="1002" spans="1:24" x14ac:dyDescent="0.3">
      <c r="A1002" s="2">
        <f t="shared" si="28"/>
        <v>19</v>
      </c>
      <c r="B1002" t="s">
        <v>10</v>
      </c>
      <c r="C1002" t="s">
        <v>17</v>
      </c>
      <c r="D1002" t="s">
        <v>10</v>
      </c>
      <c r="E1002" t="s">
        <v>230</v>
      </c>
      <c r="F1002" t="s">
        <v>17</v>
      </c>
      <c r="G1002" t="s">
        <v>230</v>
      </c>
      <c r="H1002" s="2" t="s">
        <v>359</v>
      </c>
      <c r="I1002" t="s">
        <v>18</v>
      </c>
      <c r="J1002" t="s">
        <v>359</v>
      </c>
      <c r="K1002" t="s">
        <v>230</v>
      </c>
      <c r="O1002" s="2"/>
      <c r="V1002" s="2"/>
    </row>
    <row r="1003" spans="1:24" x14ac:dyDescent="0.3">
      <c r="A1003" s="2">
        <f t="shared" si="28"/>
        <v>20</v>
      </c>
      <c r="B1003" t="s">
        <v>10</v>
      </c>
      <c r="C1003" t="s">
        <v>10</v>
      </c>
      <c r="D1003" t="s">
        <v>524</v>
      </c>
      <c r="E1003" t="s">
        <v>28</v>
      </c>
      <c r="F1003" t="s">
        <v>308</v>
      </c>
      <c r="G1003" t="s">
        <v>28</v>
      </c>
      <c r="H1003" s="2" t="s">
        <v>28</v>
      </c>
      <c r="I1003" t="s">
        <v>1254</v>
      </c>
      <c r="J1003" t="s">
        <v>1255</v>
      </c>
      <c r="K1003" t="s">
        <v>1256</v>
      </c>
      <c r="O1003" s="2"/>
      <c r="V1003" s="2"/>
    </row>
    <row r="1004" spans="1:24" x14ac:dyDescent="0.3">
      <c r="A1004" s="2">
        <f t="shared" si="28"/>
        <v>21</v>
      </c>
      <c r="B1004" t="s">
        <v>122</v>
      </c>
      <c r="C1004" t="s">
        <v>122</v>
      </c>
      <c r="D1004" t="s">
        <v>122</v>
      </c>
      <c r="E1004" t="s">
        <v>1257</v>
      </c>
      <c r="F1004" t="s">
        <v>182</v>
      </c>
      <c r="G1004" t="s">
        <v>30</v>
      </c>
      <c r="H1004" s="2" t="s">
        <v>30</v>
      </c>
      <c r="I1004" t="s">
        <v>183</v>
      </c>
      <c r="J1004" t="s">
        <v>1258</v>
      </c>
      <c r="K1004" t="s">
        <v>30</v>
      </c>
      <c r="O1004" s="2"/>
      <c r="V1004" s="2"/>
    </row>
    <row r="1005" spans="1:24" x14ac:dyDescent="0.3">
      <c r="A1005" s="2">
        <f t="shared" si="28"/>
        <v>22</v>
      </c>
      <c r="B1005" t="s">
        <v>10</v>
      </c>
      <c r="C1005" t="s">
        <v>37</v>
      </c>
      <c r="D1005" t="s">
        <v>30</v>
      </c>
      <c r="E1005" t="s">
        <v>124</v>
      </c>
      <c r="F1005" t="s">
        <v>36</v>
      </c>
      <c r="G1005" t="s">
        <v>124</v>
      </c>
      <c r="H1005" s="2" t="s">
        <v>635</v>
      </c>
      <c r="I1005" t="s">
        <v>1259</v>
      </c>
      <c r="J1005" t="s">
        <v>764</v>
      </c>
      <c r="K1005" t="s">
        <v>1260</v>
      </c>
      <c r="O1005" s="2"/>
      <c r="V1005" s="2"/>
    </row>
    <row r="1006" spans="1:24" x14ac:dyDescent="0.3">
      <c r="A1006" s="2">
        <f t="shared" si="28"/>
        <v>23</v>
      </c>
      <c r="B1006" t="s">
        <v>10</v>
      </c>
      <c r="C1006" t="s">
        <v>17</v>
      </c>
      <c r="D1006" t="s">
        <v>17</v>
      </c>
      <c r="E1006" t="s">
        <v>308</v>
      </c>
      <c r="F1006" t="s">
        <v>115</v>
      </c>
      <c r="G1006" t="s">
        <v>308</v>
      </c>
      <c r="H1006" s="2" t="s">
        <v>309</v>
      </c>
      <c r="I1006" t="s">
        <v>329</v>
      </c>
      <c r="J1006" t="s">
        <v>1261</v>
      </c>
      <c r="K1006" t="s">
        <v>309</v>
      </c>
      <c r="O1006" s="2"/>
      <c r="V1006" s="2"/>
    </row>
    <row r="1007" spans="1:24" x14ac:dyDescent="0.3">
      <c r="A1007" s="2">
        <f t="shared" si="28"/>
        <v>24</v>
      </c>
      <c r="B1007" t="s">
        <v>18</v>
      </c>
      <c r="C1007" t="s">
        <v>1096</v>
      </c>
      <c r="D1007" t="s">
        <v>455</v>
      </c>
      <c r="E1007" t="s">
        <v>50</v>
      </c>
      <c r="F1007" t="s">
        <v>17</v>
      </c>
      <c r="G1007" t="s">
        <v>48</v>
      </c>
      <c r="H1007" s="2" t="s">
        <v>1262</v>
      </c>
      <c r="I1007" t="s">
        <v>455</v>
      </c>
      <c r="J1007" t="s">
        <v>50</v>
      </c>
      <c r="K1007" t="s">
        <v>1263</v>
      </c>
      <c r="O1007" s="2"/>
      <c r="V1007" s="2"/>
    </row>
    <row r="1008" spans="1:24" x14ac:dyDescent="0.3">
      <c r="A1008" s="2">
        <f t="shared" si="28"/>
        <v>25</v>
      </c>
      <c r="B1008" t="s">
        <v>44</v>
      </c>
      <c r="C1008" t="s">
        <v>10</v>
      </c>
      <c r="D1008" t="s">
        <v>383</v>
      </c>
      <c r="E1008" t="s">
        <v>224</v>
      </c>
      <c r="F1008" t="s">
        <v>1264</v>
      </c>
      <c r="G1008" t="s">
        <v>1265</v>
      </c>
      <c r="H1008" s="2" t="s">
        <v>224</v>
      </c>
      <c r="I1008" t="s">
        <v>1266</v>
      </c>
      <c r="J1008" t="s">
        <v>1267</v>
      </c>
      <c r="K1008" t="s">
        <v>1268</v>
      </c>
      <c r="O1008" s="2"/>
      <c r="V1008" s="2"/>
    </row>
    <row r="1009" spans="1:22" x14ac:dyDescent="0.3">
      <c r="A1009" s="2">
        <f t="shared" si="28"/>
        <v>26</v>
      </c>
      <c r="B1009" t="s">
        <v>10</v>
      </c>
      <c r="C1009" t="s">
        <v>10</v>
      </c>
      <c r="D1009" t="s">
        <v>242</v>
      </c>
      <c r="E1009" t="s">
        <v>46</v>
      </c>
      <c r="F1009" t="s">
        <v>36</v>
      </c>
      <c r="G1009" t="s">
        <v>46</v>
      </c>
      <c r="H1009" s="2" t="s">
        <v>46</v>
      </c>
      <c r="I1009" t="s">
        <v>1269</v>
      </c>
      <c r="J1009" t="s">
        <v>443</v>
      </c>
      <c r="K1009" t="s">
        <v>936</v>
      </c>
      <c r="O1009" s="2"/>
      <c r="V1009" s="2"/>
    </row>
    <row r="1010" spans="1:22" x14ac:dyDescent="0.3">
      <c r="A1010" s="2">
        <f t="shared" si="28"/>
        <v>27</v>
      </c>
      <c r="B1010" t="s">
        <v>10</v>
      </c>
      <c r="C1010" t="s">
        <v>10</v>
      </c>
      <c r="D1010" t="s">
        <v>116</v>
      </c>
      <c r="E1010" t="s">
        <v>116</v>
      </c>
      <c r="F1010" t="s">
        <v>311</v>
      </c>
      <c r="G1010" t="s">
        <v>116</v>
      </c>
      <c r="H1010" s="2" t="s">
        <v>116</v>
      </c>
      <c r="I1010" t="s">
        <v>1270</v>
      </c>
      <c r="J1010" t="s">
        <v>1270</v>
      </c>
      <c r="K1010" t="s">
        <v>1271</v>
      </c>
      <c r="O1010" s="2"/>
      <c r="V1010" s="2"/>
    </row>
    <row r="1011" spans="1:22" x14ac:dyDescent="0.3">
      <c r="A1011" s="2">
        <f t="shared" si="28"/>
        <v>28</v>
      </c>
      <c r="B1011" t="s">
        <v>7</v>
      </c>
      <c r="C1011" t="s">
        <v>7</v>
      </c>
      <c r="D1011" t="s">
        <v>7</v>
      </c>
      <c r="E1011" t="s">
        <v>7</v>
      </c>
      <c r="F1011" t="s">
        <v>7</v>
      </c>
      <c r="G1011" t="s">
        <v>7</v>
      </c>
      <c r="H1011" s="2" t="s">
        <v>7</v>
      </c>
      <c r="I1011" t="s">
        <v>7</v>
      </c>
      <c r="J1011" t="s">
        <v>7</v>
      </c>
      <c r="K1011" t="s">
        <v>7</v>
      </c>
      <c r="O1011" s="2"/>
      <c r="V1011" s="2"/>
    </row>
    <row r="1012" spans="1:22" x14ac:dyDescent="0.3">
      <c r="A1012" s="2">
        <f t="shared" si="28"/>
        <v>29</v>
      </c>
      <c r="B1012" t="s">
        <v>41</v>
      </c>
      <c r="C1012" t="s">
        <v>41</v>
      </c>
      <c r="D1012" t="s">
        <v>1272</v>
      </c>
      <c r="E1012" t="s">
        <v>1273</v>
      </c>
      <c r="F1012" t="s">
        <v>47</v>
      </c>
      <c r="G1012" t="s">
        <v>124</v>
      </c>
      <c r="H1012" s="2" t="s">
        <v>124</v>
      </c>
      <c r="I1012" t="s">
        <v>1274</v>
      </c>
      <c r="J1012" t="s">
        <v>445</v>
      </c>
      <c r="K1012" t="s">
        <v>1275</v>
      </c>
      <c r="O1012" s="2"/>
      <c r="V1012" s="2"/>
    </row>
    <row r="1013" spans="1:22" x14ac:dyDescent="0.3">
      <c r="A1013" s="2">
        <f t="shared" si="28"/>
        <v>30</v>
      </c>
      <c r="B1013" t="s">
        <v>43</v>
      </c>
      <c r="C1013" t="s">
        <v>43</v>
      </c>
      <c r="D1013" t="s">
        <v>1276</v>
      </c>
      <c r="E1013" t="s">
        <v>1277</v>
      </c>
      <c r="F1013" t="s">
        <v>230</v>
      </c>
      <c r="G1013" t="s">
        <v>167</v>
      </c>
      <c r="H1013" s="2" t="s">
        <v>167</v>
      </c>
      <c r="I1013" t="s">
        <v>1278</v>
      </c>
      <c r="J1013" t="s">
        <v>1279</v>
      </c>
      <c r="K1013" t="s">
        <v>1280</v>
      </c>
      <c r="O1013" s="2"/>
      <c r="V1013" s="2"/>
    </row>
    <row r="1014" spans="1:22" x14ac:dyDescent="0.3">
      <c r="A1014" s="2">
        <f t="shared" si="28"/>
        <v>31</v>
      </c>
      <c r="B1014" t="s">
        <v>10</v>
      </c>
      <c r="C1014" t="s">
        <v>10</v>
      </c>
      <c r="D1014" t="s">
        <v>15</v>
      </c>
      <c r="E1014" t="s">
        <v>10</v>
      </c>
      <c r="F1014" t="s">
        <v>17</v>
      </c>
      <c r="G1014" t="s">
        <v>10</v>
      </c>
      <c r="H1014" s="2" t="s">
        <v>10</v>
      </c>
      <c r="I1014" t="s">
        <v>146</v>
      </c>
      <c r="J1014" t="s">
        <v>18</v>
      </c>
      <c r="K1014" t="s">
        <v>123</v>
      </c>
      <c r="O1014" s="2"/>
      <c r="V1014" s="2"/>
    </row>
    <row r="1015" spans="1:22" x14ac:dyDescent="0.3">
      <c r="A1015" s="2"/>
      <c r="H1015" s="2"/>
      <c r="O1015" s="2"/>
      <c r="V1015" s="2"/>
    </row>
    <row r="1016" spans="1:22" x14ac:dyDescent="0.3">
      <c r="A1016" s="2"/>
      <c r="H1016" s="2"/>
      <c r="O1016" s="2"/>
      <c r="V1016" s="2"/>
    </row>
    <row r="1017" spans="1:22" x14ac:dyDescent="0.3">
      <c r="A1017" s="2">
        <v>29</v>
      </c>
      <c r="B1017" t="s">
        <v>1281</v>
      </c>
      <c r="C1017" t="s">
        <v>1282</v>
      </c>
      <c r="D1017" t="s">
        <v>1283</v>
      </c>
      <c r="E1017" t="s">
        <v>1284</v>
      </c>
      <c r="F1017" t="s">
        <v>1285</v>
      </c>
      <c r="H1017" s="2"/>
      <c r="O1017" s="2"/>
      <c r="V1017" s="2"/>
    </row>
    <row r="1018" spans="1:22" x14ac:dyDescent="0.3">
      <c r="A1018" s="2">
        <v>0</v>
      </c>
      <c r="B1018" t="s">
        <v>947</v>
      </c>
      <c r="C1018" t="s">
        <v>948</v>
      </c>
      <c r="D1018" t="s">
        <v>1286</v>
      </c>
      <c r="E1018" t="s">
        <v>1287</v>
      </c>
      <c r="F1018" t="s">
        <v>1288</v>
      </c>
      <c r="H1018" s="2"/>
      <c r="O1018" s="2"/>
      <c r="V1018" s="2"/>
    </row>
    <row r="1019" spans="1:22" x14ac:dyDescent="0.3">
      <c r="A1019" s="2">
        <f>A1018+1</f>
        <v>1</v>
      </c>
      <c r="B1019" t="s">
        <v>177</v>
      </c>
      <c r="C1019" t="s">
        <v>220</v>
      </c>
      <c r="D1019" t="s">
        <v>1289</v>
      </c>
      <c r="E1019" t="s">
        <v>1290</v>
      </c>
      <c r="F1019" t="s">
        <v>1291</v>
      </c>
      <c r="H1019" s="2"/>
      <c r="O1019" s="2"/>
      <c r="V1019" s="2"/>
    </row>
    <row r="1020" spans="1:22" x14ac:dyDescent="0.3">
      <c r="A1020" s="2">
        <f t="shared" ref="A1020:A1049" si="29">A1019+1</f>
        <v>2</v>
      </c>
      <c r="B1020" t="s">
        <v>76</v>
      </c>
      <c r="C1020" t="s">
        <v>76</v>
      </c>
      <c r="D1020" t="s">
        <v>1292</v>
      </c>
      <c r="E1020" t="s">
        <v>1293</v>
      </c>
      <c r="F1020" t="s">
        <v>1294</v>
      </c>
      <c r="H1020" s="2"/>
      <c r="O1020" s="2"/>
      <c r="V1020" s="2"/>
    </row>
    <row r="1021" spans="1:22" x14ac:dyDescent="0.3">
      <c r="A1021" s="2">
        <f t="shared" si="29"/>
        <v>3</v>
      </c>
      <c r="B1021" t="s">
        <v>22</v>
      </c>
      <c r="C1021" t="s">
        <v>807</v>
      </c>
      <c r="D1021" t="s">
        <v>614</v>
      </c>
      <c r="E1021" t="s">
        <v>1295</v>
      </c>
      <c r="F1021" t="s">
        <v>1296</v>
      </c>
      <c r="H1021" s="2"/>
      <c r="O1021" s="2"/>
      <c r="V1021" s="2"/>
    </row>
    <row r="1022" spans="1:22" x14ac:dyDescent="0.3">
      <c r="A1022" s="2">
        <f t="shared" si="29"/>
        <v>4</v>
      </c>
      <c r="B1022" t="s">
        <v>69</v>
      </c>
      <c r="C1022" t="s">
        <v>879</v>
      </c>
      <c r="D1022" t="s">
        <v>1297</v>
      </c>
      <c r="E1022" t="s">
        <v>1142</v>
      </c>
      <c r="F1022" t="s">
        <v>1298</v>
      </c>
      <c r="H1022" s="2"/>
      <c r="O1022" s="2"/>
      <c r="V1022" s="2"/>
    </row>
    <row r="1023" spans="1:22" x14ac:dyDescent="0.3">
      <c r="A1023" s="2">
        <f t="shared" si="29"/>
        <v>5</v>
      </c>
      <c r="B1023" t="s">
        <v>39</v>
      </c>
      <c r="C1023" t="s">
        <v>39</v>
      </c>
      <c r="D1023" t="s">
        <v>1299</v>
      </c>
      <c r="E1023" t="s">
        <v>1300</v>
      </c>
      <c r="F1023" t="s">
        <v>834</v>
      </c>
      <c r="H1023" s="2"/>
      <c r="O1023" s="2"/>
      <c r="V1023" s="2"/>
    </row>
    <row r="1024" spans="1:22" x14ac:dyDescent="0.3">
      <c r="A1024" s="2">
        <f t="shared" si="29"/>
        <v>6</v>
      </c>
      <c r="B1024" t="s">
        <v>100</v>
      </c>
      <c r="C1024" t="s">
        <v>1301</v>
      </c>
      <c r="D1024" t="s">
        <v>565</v>
      </c>
      <c r="E1024" t="s">
        <v>278</v>
      </c>
      <c r="F1024" t="s">
        <v>1302</v>
      </c>
      <c r="H1024" s="2"/>
      <c r="O1024" s="2"/>
      <c r="V1024" s="2"/>
    </row>
    <row r="1025" spans="1:24" x14ac:dyDescent="0.3">
      <c r="A1025" s="2">
        <f t="shared" si="29"/>
        <v>7</v>
      </c>
      <c r="B1025" t="s">
        <v>57</v>
      </c>
      <c r="C1025" t="s">
        <v>251</v>
      </c>
      <c r="D1025" t="s">
        <v>1303</v>
      </c>
      <c r="E1025" t="s">
        <v>1304</v>
      </c>
      <c r="F1025" t="s">
        <v>1305</v>
      </c>
      <c r="H1025" s="2"/>
      <c r="O1025" s="2"/>
      <c r="V1025" s="2"/>
    </row>
    <row r="1026" spans="1:24" x14ac:dyDescent="0.3">
      <c r="A1026" s="2">
        <f t="shared" si="29"/>
        <v>8</v>
      </c>
      <c r="B1026" t="s">
        <v>1306</v>
      </c>
      <c r="C1026" t="s">
        <v>1307</v>
      </c>
      <c r="D1026" t="s">
        <v>1308</v>
      </c>
      <c r="E1026" t="s">
        <v>1309</v>
      </c>
      <c r="F1026" t="s">
        <v>1310</v>
      </c>
      <c r="H1026" s="2"/>
      <c r="O1026" s="2"/>
      <c r="V1026" s="2"/>
    </row>
    <row r="1027" spans="1:24" x14ac:dyDescent="0.3">
      <c r="A1027" s="2">
        <f t="shared" si="29"/>
        <v>9</v>
      </c>
      <c r="B1027" t="s">
        <v>77</v>
      </c>
      <c r="C1027" t="s">
        <v>77</v>
      </c>
      <c r="D1027" t="s">
        <v>124</v>
      </c>
      <c r="E1027" t="s">
        <v>77</v>
      </c>
      <c r="F1027" t="s">
        <v>637</v>
      </c>
      <c r="H1027" s="2"/>
      <c r="O1027" s="2"/>
      <c r="V1027" s="2"/>
    </row>
    <row r="1028" spans="1:24" x14ac:dyDescent="0.3">
      <c r="A1028" s="2">
        <f t="shared" si="29"/>
        <v>10</v>
      </c>
      <c r="B1028" t="s">
        <v>182</v>
      </c>
      <c r="C1028" t="s">
        <v>847</v>
      </c>
      <c r="D1028" t="s">
        <v>1311</v>
      </c>
      <c r="E1028" t="s">
        <v>848</v>
      </c>
      <c r="F1028" t="s">
        <v>1312</v>
      </c>
      <c r="H1028" s="2"/>
      <c r="O1028" s="2"/>
      <c r="V1028" s="2"/>
    </row>
    <row r="1029" spans="1:24" x14ac:dyDescent="0.3">
      <c r="A1029" s="2">
        <f t="shared" si="29"/>
        <v>11</v>
      </c>
      <c r="B1029" s="2" t="s">
        <v>124</v>
      </c>
      <c r="C1029" s="2" t="s">
        <v>124</v>
      </c>
      <c r="D1029" s="2" t="s">
        <v>60</v>
      </c>
      <c r="E1029" s="2" t="s">
        <v>260</v>
      </c>
      <c r="F1029" s="2" t="s">
        <v>1313</v>
      </c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x14ac:dyDescent="0.3">
      <c r="A1030" s="2">
        <f t="shared" si="29"/>
        <v>12</v>
      </c>
      <c r="B1030" t="s">
        <v>118</v>
      </c>
      <c r="C1030" t="s">
        <v>1314</v>
      </c>
      <c r="D1030" t="s">
        <v>1315</v>
      </c>
      <c r="E1030" t="s">
        <v>553</v>
      </c>
      <c r="F1030" t="s">
        <v>974</v>
      </c>
      <c r="H1030" s="2"/>
      <c r="O1030" s="2"/>
      <c r="V1030" s="2"/>
    </row>
    <row r="1031" spans="1:24" x14ac:dyDescent="0.3">
      <c r="A1031" s="2">
        <f t="shared" si="29"/>
        <v>13</v>
      </c>
      <c r="B1031" t="s">
        <v>826</v>
      </c>
      <c r="C1031" t="s">
        <v>976</v>
      </c>
      <c r="D1031" t="s">
        <v>673</v>
      </c>
      <c r="E1031" t="s">
        <v>826</v>
      </c>
      <c r="F1031" t="s">
        <v>1316</v>
      </c>
      <c r="H1031" s="2"/>
      <c r="O1031" s="2"/>
      <c r="V1031" s="2"/>
    </row>
    <row r="1032" spans="1:24" x14ac:dyDescent="0.3">
      <c r="A1032" s="2">
        <f t="shared" si="29"/>
        <v>14</v>
      </c>
      <c r="B1032" t="s">
        <v>184</v>
      </c>
      <c r="C1032" t="s">
        <v>1317</v>
      </c>
      <c r="D1032" t="s">
        <v>1318</v>
      </c>
      <c r="E1032" t="s">
        <v>994</v>
      </c>
      <c r="F1032" t="s">
        <v>1319</v>
      </c>
      <c r="H1032" s="2"/>
      <c r="O1032" s="2"/>
      <c r="V1032" s="2"/>
    </row>
    <row r="1033" spans="1:24" x14ac:dyDescent="0.3">
      <c r="A1033" s="2">
        <f t="shared" si="29"/>
        <v>15</v>
      </c>
      <c r="B1033" t="s">
        <v>486</v>
      </c>
      <c r="C1033" t="s">
        <v>486</v>
      </c>
      <c r="D1033" t="s">
        <v>242</v>
      </c>
      <c r="E1033" t="s">
        <v>22</v>
      </c>
      <c r="F1033" t="s">
        <v>1320</v>
      </c>
      <c r="H1033" s="2"/>
      <c r="O1033" s="2"/>
      <c r="V1033" s="2"/>
    </row>
    <row r="1034" spans="1:24" x14ac:dyDescent="0.3">
      <c r="A1034" s="2">
        <f t="shared" si="29"/>
        <v>16</v>
      </c>
      <c r="B1034" t="s">
        <v>162</v>
      </c>
      <c r="C1034" t="s">
        <v>1321</v>
      </c>
      <c r="D1034" t="s">
        <v>94</v>
      </c>
      <c r="E1034" t="s">
        <v>1322</v>
      </c>
      <c r="F1034" t="s">
        <v>1323</v>
      </c>
      <c r="H1034" s="2"/>
      <c r="O1034" s="2"/>
      <c r="V1034" s="2"/>
    </row>
    <row r="1035" spans="1:24" x14ac:dyDescent="0.3">
      <c r="A1035" s="2">
        <f t="shared" si="29"/>
        <v>17</v>
      </c>
      <c r="B1035" t="s">
        <v>47</v>
      </c>
      <c r="C1035" t="s">
        <v>1324</v>
      </c>
      <c r="D1035" t="s">
        <v>927</v>
      </c>
      <c r="E1035" t="s">
        <v>148</v>
      </c>
      <c r="F1035" t="s">
        <v>1324</v>
      </c>
      <c r="H1035" s="2"/>
      <c r="O1035" s="2"/>
      <c r="V1035" s="2"/>
    </row>
    <row r="1036" spans="1:24" x14ac:dyDescent="0.3">
      <c r="A1036" s="2">
        <f t="shared" si="29"/>
        <v>18</v>
      </c>
      <c r="B1036" t="s">
        <v>70</v>
      </c>
      <c r="C1036" t="s">
        <v>70</v>
      </c>
      <c r="D1036" t="s">
        <v>1325</v>
      </c>
      <c r="E1036" t="s">
        <v>1326</v>
      </c>
      <c r="F1036" t="s">
        <v>70</v>
      </c>
      <c r="H1036" s="2"/>
      <c r="O1036" s="2"/>
      <c r="V1036" s="2"/>
    </row>
    <row r="1037" spans="1:24" x14ac:dyDescent="0.3">
      <c r="A1037" s="2">
        <f t="shared" si="29"/>
        <v>19</v>
      </c>
      <c r="B1037" t="s">
        <v>988</v>
      </c>
      <c r="C1037" t="s">
        <v>1327</v>
      </c>
      <c r="D1037" t="s">
        <v>807</v>
      </c>
      <c r="E1037" t="s">
        <v>1328</v>
      </c>
      <c r="F1037" t="s">
        <v>1329</v>
      </c>
      <c r="H1037" s="2"/>
      <c r="O1037" s="2"/>
      <c r="V1037" s="2"/>
    </row>
    <row r="1038" spans="1:24" x14ac:dyDescent="0.3">
      <c r="A1038" s="2">
        <f t="shared" si="29"/>
        <v>20</v>
      </c>
      <c r="B1038" t="s">
        <v>300</v>
      </c>
      <c r="C1038" t="s">
        <v>1330</v>
      </c>
      <c r="D1038" t="s">
        <v>1331</v>
      </c>
      <c r="E1038" t="s">
        <v>1332</v>
      </c>
      <c r="F1038" t="s">
        <v>1333</v>
      </c>
      <c r="H1038" s="2"/>
      <c r="O1038" s="2"/>
      <c r="V1038" s="2"/>
    </row>
    <row r="1039" spans="1:24" x14ac:dyDescent="0.3">
      <c r="A1039" s="2">
        <f t="shared" si="29"/>
        <v>21</v>
      </c>
      <c r="B1039" t="s">
        <v>224</v>
      </c>
      <c r="C1039" t="s">
        <v>1334</v>
      </c>
      <c r="D1039" t="s">
        <v>270</v>
      </c>
      <c r="E1039" t="s">
        <v>1335</v>
      </c>
      <c r="F1039" t="s">
        <v>224</v>
      </c>
      <c r="H1039" s="2"/>
      <c r="O1039" s="2"/>
      <c r="V1039" s="2"/>
    </row>
    <row r="1040" spans="1:24" x14ac:dyDescent="0.3">
      <c r="A1040" s="2">
        <f t="shared" si="29"/>
        <v>22</v>
      </c>
      <c r="B1040" t="s">
        <v>742</v>
      </c>
      <c r="C1040" t="s">
        <v>742</v>
      </c>
      <c r="D1040" t="s">
        <v>742</v>
      </c>
      <c r="E1040" t="s">
        <v>742</v>
      </c>
      <c r="F1040" t="s">
        <v>197</v>
      </c>
      <c r="H1040" s="2"/>
      <c r="O1040" s="2"/>
      <c r="V1040" s="2"/>
    </row>
    <row r="1041" spans="1:22" x14ac:dyDescent="0.3">
      <c r="A1041" s="2">
        <f t="shared" si="29"/>
        <v>23</v>
      </c>
      <c r="B1041" t="s">
        <v>1336</v>
      </c>
      <c r="C1041" t="s">
        <v>492</v>
      </c>
      <c r="D1041" t="s">
        <v>145</v>
      </c>
      <c r="E1041" t="s">
        <v>1337</v>
      </c>
      <c r="F1041" t="s">
        <v>275</v>
      </c>
      <c r="H1041" s="2"/>
      <c r="O1041" s="2"/>
      <c r="V1041" s="2"/>
    </row>
    <row r="1042" spans="1:22" x14ac:dyDescent="0.3">
      <c r="A1042" s="2">
        <f t="shared" si="29"/>
        <v>24</v>
      </c>
      <c r="B1042" t="s">
        <v>634</v>
      </c>
      <c r="C1042" t="s">
        <v>68</v>
      </c>
      <c r="D1042" t="s">
        <v>1338</v>
      </c>
      <c r="E1042" t="s">
        <v>633</v>
      </c>
      <c r="F1042" t="s">
        <v>80</v>
      </c>
      <c r="H1042" s="2"/>
      <c r="O1042" s="2"/>
      <c r="V1042" s="2"/>
    </row>
    <row r="1043" spans="1:22" x14ac:dyDescent="0.3">
      <c r="A1043" s="2">
        <f t="shared" si="29"/>
        <v>25</v>
      </c>
      <c r="B1043" t="s">
        <v>184</v>
      </c>
      <c r="C1043" t="s">
        <v>348</v>
      </c>
      <c r="D1043" t="s">
        <v>25</v>
      </c>
      <c r="E1043" t="s">
        <v>978</v>
      </c>
      <c r="F1043" t="s">
        <v>184</v>
      </c>
      <c r="H1043" s="2"/>
      <c r="O1043" s="2"/>
      <c r="V1043" s="2"/>
    </row>
    <row r="1044" spans="1:22" x14ac:dyDescent="0.3">
      <c r="A1044" s="2">
        <f t="shared" si="29"/>
        <v>26</v>
      </c>
      <c r="B1044" t="s">
        <v>167</v>
      </c>
      <c r="C1044" t="s">
        <v>167</v>
      </c>
      <c r="D1044" t="s">
        <v>210</v>
      </c>
      <c r="E1044" t="s">
        <v>422</v>
      </c>
      <c r="F1044" t="s">
        <v>1339</v>
      </c>
      <c r="H1044" s="2"/>
      <c r="O1044" s="2"/>
      <c r="V1044" s="2"/>
    </row>
    <row r="1045" spans="1:22" x14ac:dyDescent="0.3">
      <c r="A1045" s="2">
        <f t="shared" si="29"/>
        <v>27</v>
      </c>
      <c r="B1045" t="s">
        <v>10</v>
      </c>
      <c r="C1045" t="s">
        <v>10</v>
      </c>
      <c r="D1045" t="s">
        <v>105</v>
      </c>
      <c r="E1045" t="s">
        <v>105</v>
      </c>
      <c r="F1045" t="s">
        <v>10</v>
      </c>
      <c r="H1045" s="2"/>
      <c r="O1045" s="2"/>
      <c r="V1045" s="2"/>
    </row>
    <row r="1046" spans="1:22" x14ac:dyDescent="0.3">
      <c r="A1046" s="2">
        <f t="shared" si="29"/>
        <v>28</v>
      </c>
      <c r="B1046" t="s">
        <v>121</v>
      </c>
      <c r="C1046" t="s">
        <v>1340</v>
      </c>
      <c r="D1046" t="s">
        <v>1341</v>
      </c>
      <c r="E1046" t="s">
        <v>304</v>
      </c>
      <c r="F1046" t="s">
        <v>1342</v>
      </c>
      <c r="H1046" s="2"/>
      <c r="O1046" s="2"/>
      <c r="V1046" s="2"/>
    </row>
    <row r="1047" spans="1:22" x14ac:dyDescent="0.3">
      <c r="A1047" s="2">
        <f t="shared" si="29"/>
        <v>29</v>
      </c>
      <c r="B1047" t="s">
        <v>7</v>
      </c>
      <c r="C1047" t="s">
        <v>7</v>
      </c>
      <c r="D1047" t="s">
        <v>7</v>
      </c>
      <c r="E1047" t="s">
        <v>7</v>
      </c>
      <c r="F1047" t="s">
        <v>7</v>
      </c>
      <c r="H1047" s="2"/>
      <c r="O1047" s="2"/>
      <c r="V1047" s="2"/>
    </row>
    <row r="1048" spans="1:22" x14ac:dyDescent="0.3">
      <c r="A1048" s="2">
        <f t="shared" si="29"/>
        <v>30</v>
      </c>
      <c r="B1048" t="s">
        <v>1343</v>
      </c>
      <c r="C1048" t="s">
        <v>1344</v>
      </c>
      <c r="D1048" t="s">
        <v>62</v>
      </c>
      <c r="E1048" t="s">
        <v>39</v>
      </c>
      <c r="F1048" t="s">
        <v>267</v>
      </c>
      <c r="H1048" s="2"/>
      <c r="O1048" s="2"/>
      <c r="V1048" s="2"/>
    </row>
    <row r="1049" spans="1:22" x14ac:dyDescent="0.3">
      <c r="A1049" s="2">
        <f t="shared" si="29"/>
        <v>31</v>
      </c>
      <c r="B1049" t="s">
        <v>10</v>
      </c>
      <c r="C1049" t="s">
        <v>10</v>
      </c>
      <c r="D1049" t="s">
        <v>184</v>
      </c>
      <c r="E1049" t="s">
        <v>10</v>
      </c>
      <c r="F1049" t="s">
        <v>364</v>
      </c>
      <c r="H1049" s="2"/>
      <c r="O1049" s="2"/>
      <c r="V1049" s="2"/>
    </row>
    <row r="1050" spans="1:22" x14ac:dyDescent="0.3">
      <c r="A1050" s="2"/>
      <c r="H1050" s="2"/>
      <c r="O1050" s="2"/>
      <c r="V1050" s="2"/>
    </row>
    <row r="1051" spans="1:22" x14ac:dyDescent="0.3">
      <c r="A1051" s="2"/>
      <c r="H1051" s="2"/>
      <c r="O1051" s="2"/>
      <c r="V1051" s="2"/>
    </row>
    <row r="1052" spans="1:22" x14ac:dyDescent="0.3">
      <c r="A1052" s="2">
        <v>30</v>
      </c>
      <c r="B1052" t="s">
        <v>1345</v>
      </c>
      <c r="C1052" t="s">
        <v>1346</v>
      </c>
      <c r="D1052" t="s">
        <v>1347</v>
      </c>
      <c r="E1052" t="s">
        <v>1348</v>
      </c>
      <c r="F1052" t="s">
        <v>1349</v>
      </c>
      <c r="G1052" t="s">
        <v>1350</v>
      </c>
      <c r="H1052" s="2" t="s">
        <v>1351</v>
      </c>
      <c r="I1052" t="s">
        <v>1352</v>
      </c>
      <c r="J1052" t="s">
        <v>1353</v>
      </c>
      <c r="K1052" t="s">
        <v>1354</v>
      </c>
      <c r="O1052" s="2"/>
      <c r="V1052" s="2"/>
    </row>
    <row r="1053" spans="1:22" x14ac:dyDescent="0.3">
      <c r="A1053" s="2">
        <v>0</v>
      </c>
      <c r="B1053" t="s">
        <v>1355</v>
      </c>
      <c r="C1053" t="s">
        <v>1356</v>
      </c>
      <c r="D1053" t="s">
        <v>1357</v>
      </c>
      <c r="E1053" t="s">
        <v>1358</v>
      </c>
      <c r="F1053" t="s">
        <v>1359</v>
      </c>
      <c r="G1053" t="s">
        <v>1360</v>
      </c>
      <c r="H1053" s="2" t="s">
        <v>1361</v>
      </c>
      <c r="I1053" t="s">
        <v>503</v>
      </c>
      <c r="J1053" t="s">
        <v>1362</v>
      </c>
      <c r="K1053" t="s">
        <v>1363</v>
      </c>
      <c r="O1053" s="2"/>
      <c r="V1053" s="2"/>
    </row>
    <row r="1054" spans="1:22" x14ac:dyDescent="0.3">
      <c r="A1054" s="2">
        <f>A1053+1</f>
        <v>1</v>
      </c>
      <c r="B1054" t="s">
        <v>742</v>
      </c>
      <c r="C1054" t="s">
        <v>18</v>
      </c>
      <c r="D1054" t="s">
        <v>433</v>
      </c>
      <c r="E1054" t="s">
        <v>210</v>
      </c>
      <c r="F1054" t="s">
        <v>1364</v>
      </c>
      <c r="G1054" t="s">
        <v>629</v>
      </c>
      <c r="H1054" s="2" t="s">
        <v>46</v>
      </c>
      <c r="I1054" t="s">
        <v>1365</v>
      </c>
      <c r="J1054" t="s">
        <v>1366</v>
      </c>
      <c r="K1054" t="s">
        <v>326</v>
      </c>
      <c r="O1054" s="2"/>
      <c r="V1054" s="2"/>
    </row>
    <row r="1055" spans="1:22" x14ac:dyDescent="0.3">
      <c r="A1055" s="2">
        <f t="shared" ref="A1055:A1084" si="30">A1054+1</f>
        <v>2</v>
      </c>
      <c r="B1055" t="s">
        <v>17</v>
      </c>
      <c r="C1055" t="s">
        <v>46</v>
      </c>
      <c r="D1055" t="s">
        <v>124</v>
      </c>
      <c r="E1055" t="s">
        <v>37</v>
      </c>
      <c r="F1055" t="s">
        <v>142</v>
      </c>
      <c r="G1055" t="s">
        <v>79</v>
      </c>
      <c r="H1055" s="2" t="s">
        <v>173</v>
      </c>
      <c r="I1055" t="s">
        <v>1367</v>
      </c>
      <c r="J1055" t="s">
        <v>1368</v>
      </c>
      <c r="K1055" t="s">
        <v>1369</v>
      </c>
      <c r="O1055" s="2"/>
      <c r="V1055" s="2"/>
    </row>
    <row r="1056" spans="1:22" x14ac:dyDescent="0.3">
      <c r="A1056" s="2">
        <f t="shared" si="30"/>
        <v>3</v>
      </c>
      <c r="B1056" t="s">
        <v>75</v>
      </c>
      <c r="C1056" t="s">
        <v>17</v>
      </c>
      <c r="D1056" t="s">
        <v>11</v>
      </c>
      <c r="E1056" t="s">
        <v>826</v>
      </c>
      <c r="F1056" t="s">
        <v>1370</v>
      </c>
      <c r="G1056" t="s">
        <v>1371</v>
      </c>
      <c r="H1056" s="2" t="s">
        <v>976</v>
      </c>
      <c r="I1056" t="s">
        <v>1372</v>
      </c>
      <c r="J1056" t="s">
        <v>1373</v>
      </c>
      <c r="K1056" t="s">
        <v>1210</v>
      </c>
      <c r="O1056" s="2"/>
      <c r="V1056" s="2"/>
    </row>
    <row r="1057" spans="1:24" x14ac:dyDescent="0.3">
      <c r="A1057" s="2">
        <f t="shared" si="30"/>
        <v>4</v>
      </c>
      <c r="B1057" t="s">
        <v>19</v>
      </c>
      <c r="C1057" t="s">
        <v>46</v>
      </c>
      <c r="D1057" t="s">
        <v>22</v>
      </c>
      <c r="E1057" t="s">
        <v>42</v>
      </c>
      <c r="F1057" t="s">
        <v>1374</v>
      </c>
      <c r="G1057" t="s">
        <v>1375</v>
      </c>
      <c r="H1057" s="2" t="s">
        <v>1040</v>
      </c>
      <c r="I1057" t="s">
        <v>1376</v>
      </c>
      <c r="J1057" t="s">
        <v>1377</v>
      </c>
      <c r="K1057" t="s">
        <v>1378</v>
      </c>
      <c r="O1057" s="2"/>
      <c r="V1057" s="2"/>
    </row>
    <row r="1058" spans="1:24" x14ac:dyDescent="0.3">
      <c r="A1058" s="2">
        <f t="shared" si="30"/>
        <v>5</v>
      </c>
      <c r="B1058" t="s">
        <v>17</v>
      </c>
      <c r="C1058" t="s">
        <v>10</v>
      </c>
      <c r="D1058" t="s">
        <v>182</v>
      </c>
      <c r="E1058" t="s">
        <v>188</v>
      </c>
      <c r="F1058" t="s">
        <v>710</v>
      </c>
      <c r="G1058" t="s">
        <v>333</v>
      </c>
      <c r="H1058" s="2" t="s">
        <v>188</v>
      </c>
      <c r="I1058" t="s">
        <v>1379</v>
      </c>
      <c r="J1058" t="s">
        <v>334</v>
      </c>
      <c r="K1058" t="s">
        <v>1380</v>
      </c>
      <c r="O1058" s="2"/>
      <c r="V1058" s="2"/>
    </row>
    <row r="1059" spans="1:24" x14ac:dyDescent="0.3">
      <c r="A1059" s="2">
        <f t="shared" si="30"/>
        <v>6</v>
      </c>
      <c r="B1059" t="s">
        <v>10</v>
      </c>
      <c r="C1059" t="s">
        <v>40</v>
      </c>
      <c r="D1059" t="s">
        <v>116</v>
      </c>
      <c r="E1059" t="s">
        <v>69</v>
      </c>
      <c r="F1059" t="s">
        <v>35</v>
      </c>
      <c r="G1059" t="s">
        <v>69</v>
      </c>
      <c r="H1059" s="2" t="s">
        <v>878</v>
      </c>
      <c r="I1059" t="s">
        <v>1381</v>
      </c>
      <c r="J1059" t="s">
        <v>1142</v>
      </c>
      <c r="K1059" t="s">
        <v>1382</v>
      </c>
      <c r="O1059" s="2"/>
      <c r="V1059" s="2"/>
    </row>
    <row r="1060" spans="1:24" x14ac:dyDescent="0.3">
      <c r="A1060" s="2">
        <f t="shared" si="30"/>
        <v>7</v>
      </c>
      <c r="B1060" t="s">
        <v>10</v>
      </c>
      <c r="C1060" t="s">
        <v>10</v>
      </c>
      <c r="D1060" t="s">
        <v>40</v>
      </c>
      <c r="E1060" t="s">
        <v>20</v>
      </c>
      <c r="F1060" t="s">
        <v>143</v>
      </c>
      <c r="G1060" t="s">
        <v>20</v>
      </c>
      <c r="H1060" s="2" t="s">
        <v>20</v>
      </c>
      <c r="I1060" t="s">
        <v>709</v>
      </c>
      <c r="J1060" t="s">
        <v>1383</v>
      </c>
      <c r="K1060" t="s">
        <v>1384</v>
      </c>
      <c r="O1060" s="2"/>
      <c r="V1060" s="2"/>
    </row>
    <row r="1061" spans="1:24" x14ac:dyDescent="0.3">
      <c r="A1061" s="2">
        <f t="shared" si="30"/>
        <v>8</v>
      </c>
      <c r="B1061" s="2" t="s">
        <v>77</v>
      </c>
      <c r="C1061" s="2" t="s">
        <v>11</v>
      </c>
      <c r="D1061" s="2" t="s">
        <v>39</v>
      </c>
      <c r="E1061" s="2" t="s">
        <v>19</v>
      </c>
      <c r="F1061" s="2" t="s">
        <v>261</v>
      </c>
      <c r="G1061" s="2" t="s">
        <v>599</v>
      </c>
      <c r="H1061" s="2" t="s">
        <v>1385</v>
      </c>
      <c r="I1061" s="2" t="s">
        <v>834</v>
      </c>
      <c r="J1061" s="2" t="s">
        <v>1103</v>
      </c>
      <c r="K1061" s="2" t="s">
        <v>1386</v>
      </c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</row>
    <row r="1062" spans="1:24" x14ac:dyDescent="0.3">
      <c r="A1062" s="2">
        <f t="shared" si="30"/>
        <v>9</v>
      </c>
      <c r="B1062" t="s">
        <v>17</v>
      </c>
      <c r="C1062" t="s">
        <v>17</v>
      </c>
      <c r="D1062" t="s">
        <v>511</v>
      </c>
      <c r="E1062" t="s">
        <v>77</v>
      </c>
      <c r="F1062" t="s">
        <v>403</v>
      </c>
      <c r="G1062" t="s">
        <v>150</v>
      </c>
      <c r="H1062" s="2" t="s">
        <v>150</v>
      </c>
      <c r="I1062" t="s">
        <v>512</v>
      </c>
      <c r="J1062" t="s">
        <v>1094</v>
      </c>
      <c r="K1062" t="s">
        <v>1387</v>
      </c>
      <c r="O1062" s="2"/>
      <c r="V1062" s="2"/>
    </row>
    <row r="1063" spans="1:24" x14ac:dyDescent="0.3">
      <c r="A1063" s="2">
        <f t="shared" si="30"/>
        <v>10</v>
      </c>
      <c r="B1063" t="s">
        <v>251</v>
      </c>
      <c r="C1063" t="s">
        <v>113</v>
      </c>
      <c r="D1063" t="s">
        <v>210</v>
      </c>
      <c r="E1063" t="s">
        <v>150</v>
      </c>
      <c r="F1063" t="s">
        <v>454</v>
      </c>
      <c r="G1063" t="s">
        <v>1388</v>
      </c>
      <c r="H1063" s="2" t="s">
        <v>1047</v>
      </c>
      <c r="I1063" t="s">
        <v>210</v>
      </c>
      <c r="J1063" t="s">
        <v>150</v>
      </c>
      <c r="K1063" t="s">
        <v>1235</v>
      </c>
      <c r="O1063" s="2"/>
      <c r="V1063" s="2"/>
    </row>
    <row r="1064" spans="1:24" x14ac:dyDescent="0.3">
      <c r="A1064" s="2">
        <f t="shared" si="30"/>
        <v>11</v>
      </c>
      <c r="B1064" t="s">
        <v>10</v>
      </c>
      <c r="C1064" t="s">
        <v>15</v>
      </c>
      <c r="D1064" t="s">
        <v>185</v>
      </c>
      <c r="E1064" t="s">
        <v>42</v>
      </c>
      <c r="F1064" t="s">
        <v>22</v>
      </c>
      <c r="G1064" t="s">
        <v>42</v>
      </c>
      <c r="H1064" s="2" t="s">
        <v>441</v>
      </c>
      <c r="I1064" t="s">
        <v>1389</v>
      </c>
      <c r="J1064" t="s">
        <v>1378</v>
      </c>
      <c r="K1064" t="s">
        <v>514</v>
      </c>
      <c r="O1064" s="2"/>
      <c r="V1064" s="2"/>
    </row>
    <row r="1065" spans="1:24" x14ac:dyDescent="0.3">
      <c r="A1065" s="2">
        <f t="shared" si="30"/>
        <v>12</v>
      </c>
      <c r="B1065" t="s">
        <v>10</v>
      </c>
      <c r="C1065" t="s">
        <v>242</v>
      </c>
      <c r="D1065" t="s">
        <v>42</v>
      </c>
      <c r="E1065" t="s">
        <v>184</v>
      </c>
      <c r="F1065" t="s">
        <v>406</v>
      </c>
      <c r="G1065" t="s">
        <v>184</v>
      </c>
      <c r="H1065" s="2" t="s">
        <v>1390</v>
      </c>
      <c r="I1065" t="s">
        <v>1391</v>
      </c>
      <c r="J1065" t="s">
        <v>1392</v>
      </c>
      <c r="K1065" t="s">
        <v>1393</v>
      </c>
      <c r="O1065" s="2"/>
      <c r="V1065" s="2"/>
    </row>
    <row r="1066" spans="1:24" x14ac:dyDescent="0.3">
      <c r="A1066" s="2">
        <f t="shared" si="30"/>
        <v>13</v>
      </c>
      <c r="B1066" t="s">
        <v>10</v>
      </c>
      <c r="C1066" t="s">
        <v>143</v>
      </c>
      <c r="D1066" t="s">
        <v>143</v>
      </c>
      <c r="E1066" t="s">
        <v>48</v>
      </c>
      <c r="F1066" t="s">
        <v>10</v>
      </c>
      <c r="G1066" t="s">
        <v>48</v>
      </c>
      <c r="H1066" s="2" t="s">
        <v>1394</v>
      </c>
      <c r="I1066" t="s">
        <v>143</v>
      </c>
      <c r="J1066" t="s">
        <v>48</v>
      </c>
      <c r="K1066" t="s">
        <v>1394</v>
      </c>
      <c r="O1066" s="2"/>
      <c r="V1066" s="2"/>
    </row>
    <row r="1067" spans="1:24" x14ac:dyDescent="0.3">
      <c r="A1067" s="2">
        <f t="shared" si="30"/>
        <v>14</v>
      </c>
      <c r="B1067" t="s">
        <v>17</v>
      </c>
      <c r="C1067" t="s">
        <v>17</v>
      </c>
      <c r="D1067" t="s">
        <v>17</v>
      </c>
      <c r="E1067" t="s">
        <v>31</v>
      </c>
      <c r="F1067" t="s">
        <v>565</v>
      </c>
      <c r="G1067" t="s">
        <v>33</v>
      </c>
      <c r="H1067" s="2" t="s">
        <v>33</v>
      </c>
      <c r="I1067" t="s">
        <v>152</v>
      </c>
      <c r="J1067" t="s">
        <v>1395</v>
      </c>
      <c r="K1067" t="s">
        <v>33</v>
      </c>
      <c r="O1067" s="2"/>
      <c r="V1067" s="2"/>
    </row>
    <row r="1068" spans="1:24" x14ac:dyDescent="0.3">
      <c r="A1068" s="2">
        <f t="shared" si="30"/>
        <v>15</v>
      </c>
      <c r="B1068" t="s">
        <v>10</v>
      </c>
      <c r="C1068" t="s">
        <v>15</v>
      </c>
      <c r="D1068" t="s">
        <v>230</v>
      </c>
      <c r="E1068" t="s">
        <v>44</v>
      </c>
      <c r="F1068" t="s">
        <v>17</v>
      </c>
      <c r="G1068" t="s">
        <v>44</v>
      </c>
      <c r="H1068" s="2" t="s">
        <v>1127</v>
      </c>
      <c r="I1068" t="s">
        <v>359</v>
      </c>
      <c r="J1068" t="s">
        <v>796</v>
      </c>
      <c r="K1068" t="s">
        <v>1396</v>
      </c>
      <c r="O1068" s="2"/>
      <c r="V1068" s="2"/>
    </row>
    <row r="1069" spans="1:24" x14ac:dyDescent="0.3">
      <c r="A1069" s="2">
        <f t="shared" si="30"/>
        <v>16</v>
      </c>
      <c r="B1069" t="s">
        <v>183</v>
      </c>
      <c r="C1069" t="s">
        <v>1397</v>
      </c>
      <c r="D1069" t="s">
        <v>1398</v>
      </c>
      <c r="E1069" t="s">
        <v>770</v>
      </c>
      <c r="F1069" t="s">
        <v>118</v>
      </c>
      <c r="G1069" t="s">
        <v>46</v>
      </c>
      <c r="H1069" s="2" t="s">
        <v>1399</v>
      </c>
      <c r="I1069" t="s">
        <v>1400</v>
      </c>
      <c r="J1069" t="s">
        <v>1401</v>
      </c>
      <c r="K1069" t="s">
        <v>1402</v>
      </c>
      <c r="O1069" s="2"/>
      <c r="V1069" s="2"/>
    </row>
    <row r="1070" spans="1:24" x14ac:dyDescent="0.3">
      <c r="A1070" s="2">
        <f t="shared" si="30"/>
        <v>17</v>
      </c>
      <c r="B1070" t="s">
        <v>10</v>
      </c>
      <c r="C1070" t="s">
        <v>37</v>
      </c>
      <c r="D1070" t="s">
        <v>10</v>
      </c>
      <c r="E1070" t="s">
        <v>42</v>
      </c>
      <c r="F1070" t="s">
        <v>10</v>
      </c>
      <c r="G1070" t="s">
        <v>42</v>
      </c>
      <c r="H1070" s="2" t="s">
        <v>1403</v>
      </c>
      <c r="I1070" t="s">
        <v>10</v>
      </c>
      <c r="J1070" t="s">
        <v>42</v>
      </c>
      <c r="K1070" t="s">
        <v>42</v>
      </c>
      <c r="O1070" s="2"/>
      <c r="V1070" s="2"/>
    </row>
    <row r="1071" spans="1:24" x14ac:dyDescent="0.3">
      <c r="A1071" s="2">
        <f t="shared" si="30"/>
        <v>18</v>
      </c>
      <c r="B1071" t="s">
        <v>10</v>
      </c>
      <c r="C1071" t="s">
        <v>17</v>
      </c>
      <c r="D1071" t="s">
        <v>22</v>
      </c>
      <c r="E1071" t="s">
        <v>42</v>
      </c>
      <c r="F1071" t="s">
        <v>46</v>
      </c>
      <c r="G1071" t="s">
        <v>42</v>
      </c>
      <c r="H1071" s="2" t="s">
        <v>250</v>
      </c>
      <c r="I1071" t="s">
        <v>332</v>
      </c>
      <c r="J1071" t="s">
        <v>1040</v>
      </c>
      <c r="K1071" t="s">
        <v>1378</v>
      </c>
      <c r="O1071" s="2"/>
      <c r="V1071" s="2"/>
    </row>
    <row r="1072" spans="1:24" x14ac:dyDescent="0.3">
      <c r="A1072" s="2">
        <f t="shared" si="30"/>
        <v>19</v>
      </c>
      <c r="B1072" t="s">
        <v>10</v>
      </c>
      <c r="C1072" t="s">
        <v>47</v>
      </c>
      <c r="D1072" t="s">
        <v>17</v>
      </c>
      <c r="E1072" t="s">
        <v>40</v>
      </c>
      <c r="F1072" t="s">
        <v>10</v>
      </c>
      <c r="G1072" t="s">
        <v>40</v>
      </c>
      <c r="H1072" s="2" t="s">
        <v>1404</v>
      </c>
      <c r="I1072" t="s">
        <v>17</v>
      </c>
      <c r="J1072" t="s">
        <v>40</v>
      </c>
      <c r="K1072" t="s">
        <v>710</v>
      </c>
      <c r="O1072" s="2"/>
      <c r="V1072" s="2"/>
    </row>
    <row r="1073" spans="1:22" x14ac:dyDescent="0.3">
      <c r="A1073" s="2">
        <f t="shared" si="30"/>
        <v>20</v>
      </c>
      <c r="B1073" t="s">
        <v>39</v>
      </c>
      <c r="C1073" t="s">
        <v>124</v>
      </c>
      <c r="D1073" t="s">
        <v>184</v>
      </c>
      <c r="E1073" t="s">
        <v>69</v>
      </c>
      <c r="F1073" t="s">
        <v>887</v>
      </c>
      <c r="G1073" t="s">
        <v>1405</v>
      </c>
      <c r="H1073" s="2" t="s">
        <v>1406</v>
      </c>
      <c r="I1073" t="s">
        <v>1407</v>
      </c>
      <c r="J1073" t="s">
        <v>1408</v>
      </c>
      <c r="K1073" t="s">
        <v>1409</v>
      </c>
      <c r="O1073" s="2"/>
      <c r="V1073" s="2"/>
    </row>
    <row r="1074" spans="1:22" x14ac:dyDescent="0.3">
      <c r="A1074" s="2">
        <f t="shared" si="30"/>
        <v>21</v>
      </c>
      <c r="B1074" t="s">
        <v>10</v>
      </c>
      <c r="C1074" t="s">
        <v>17</v>
      </c>
      <c r="D1074" t="s">
        <v>10</v>
      </c>
      <c r="E1074" t="s">
        <v>37</v>
      </c>
      <c r="F1074" t="s">
        <v>17</v>
      </c>
      <c r="G1074" t="s">
        <v>37</v>
      </c>
      <c r="H1074" s="2" t="s">
        <v>79</v>
      </c>
      <c r="I1074" t="s">
        <v>18</v>
      </c>
      <c r="J1074" t="s">
        <v>79</v>
      </c>
      <c r="K1074" t="s">
        <v>37</v>
      </c>
      <c r="O1074" s="2"/>
      <c r="V1074" s="2"/>
    </row>
    <row r="1075" spans="1:22" x14ac:dyDescent="0.3">
      <c r="A1075" s="2">
        <f t="shared" si="30"/>
        <v>22</v>
      </c>
      <c r="B1075" t="s">
        <v>10</v>
      </c>
      <c r="C1075" t="s">
        <v>10</v>
      </c>
      <c r="D1075" t="s">
        <v>182</v>
      </c>
      <c r="E1075" t="s">
        <v>116</v>
      </c>
      <c r="F1075" t="s">
        <v>379</v>
      </c>
      <c r="G1075" t="s">
        <v>116</v>
      </c>
      <c r="H1075" s="2" t="s">
        <v>116</v>
      </c>
      <c r="I1075" t="s">
        <v>1410</v>
      </c>
      <c r="J1075" t="s">
        <v>1411</v>
      </c>
      <c r="K1075" t="s">
        <v>1412</v>
      </c>
      <c r="O1075" s="2"/>
      <c r="V1075" s="2"/>
    </row>
    <row r="1076" spans="1:22" x14ac:dyDescent="0.3">
      <c r="A1076" s="2">
        <f t="shared" si="30"/>
        <v>23</v>
      </c>
      <c r="B1076" t="s">
        <v>573</v>
      </c>
      <c r="C1076" t="s">
        <v>573</v>
      </c>
      <c r="D1076" t="s">
        <v>573</v>
      </c>
      <c r="E1076" t="s">
        <v>1413</v>
      </c>
      <c r="F1076" t="s">
        <v>383</v>
      </c>
      <c r="G1076" t="s">
        <v>109</v>
      </c>
      <c r="H1076" s="2" t="s">
        <v>109</v>
      </c>
      <c r="I1076" t="s">
        <v>812</v>
      </c>
      <c r="J1076" t="s">
        <v>1414</v>
      </c>
      <c r="K1076" t="s">
        <v>109</v>
      </c>
      <c r="O1076" s="2"/>
      <c r="V1076" s="2"/>
    </row>
    <row r="1077" spans="1:22" x14ac:dyDescent="0.3">
      <c r="A1077" s="2">
        <f t="shared" si="30"/>
        <v>24</v>
      </c>
      <c r="B1077" t="s">
        <v>10</v>
      </c>
      <c r="C1077" t="s">
        <v>77</v>
      </c>
      <c r="D1077" t="s">
        <v>109</v>
      </c>
      <c r="E1077" t="s">
        <v>44</v>
      </c>
      <c r="F1077" t="s">
        <v>185</v>
      </c>
      <c r="G1077" t="s">
        <v>44</v>
      </c>
      <c r="H1077" s="2" t="s">
        <v>1415</v>
      </c>
      <c r="I1077" t="s">
        <v>1416</v>
      </c>
      <c r="J1077" t="s">
        <v>1417</v>
      </c>
      <c r="K1077" t="s">
        <v>1418</v>
      </c>
      <c r="O1077" s="2"/>
      <c r="V1077" s="2"/>
    </row>
    <row r="1078" spans="1:22" x14ac:dyDescent="0.3">
      <c r="A1078" s="2">
        <f t="shared" si="30"/>
        <v>25</v>
      </c>
      <c r="B1078" t="s">
        <v>10</v>
      </c>
      <c r="C1078" t="s">
        <v>17</v>
      </c>
      <c r="D1078" t="s">
        <v>17</v>
      </c>
      <c r="E1078" t="s">
        <v>438</v>
      </c>
      <c r="F1078" t="s">
        <v>162</v>
      </c>
      <c r="G1078" t="s">
        <v>438</v>
      </c>
      <c r="H1078" s="2" t="s">
        <v>586</v>
      </c>
      <c r="I1078" t="s">
        <v>1419</v>
      </c>
      <c r="J1078" t="s">
        <v>1420</v>
      </c>
      <c r="K1078" t="s">
        <v>586</v>
      </c>
      <c r="O1078" s="2"/>
      <c r="V1078" s="2"/>
    </row>
    <row r="1079" spans="1:22" x14ac:dyDescent="0.3">
      <c r="A1079" s="2">
        <f t="shared" si="30"/>
        <v>26</v>
      </c>
      <c r="B1079" t="s">
        <v>18</v>
      </c>
      <c r="C1079" t="s">
        <v>710</v>
      </c>
      <c r="D1079" t="s">
        <v>240</v>
      </c>
      <c r="E1079" t="s">
        <v>422</v>
      </c>
      <c r="F1079" t="s">
        <v>17</v>
      </c>
      <c r="G1079" t="s">
        <v>167</v>
      </c>
      <c r="H1079" s="2" t="s">
        <v>1421</v>
      </c>
      <c r="I1079" t="s">
        <v>240</v>
      </c>
      <c r="J1079" t="s">
        <v>422</v>
      </c>
      <c r="K1079" t="s">
        <v>1422</v>
      </c>
      <c r="O1079" s="2"/>
      <c r="V1079" s="2"/>
    </row>
    <row r="1080" spans="1:22" x14ac:dyDescent="0.3">
      <c r="A1080" s="2">
        <f t="shared" si="30"/>
        <v>27</v>
      </c>
      <c r="B1080" t="s">
        <v>15</v>
      </c>
      <c r="C1080" t="s">
        <v>10</v>
      </c>
      <c r="D1080" t="s">
        <v>46</v>
      </c>
      <c r="E1080" t="s">
        <v>242</v>
      </c>
      <c r="F1080" t="s">
        <v>1423</v>
      </c>
      <c r="G1080" t="s">
        <v>679</v>
      </c>
      <c r="H1080" s="2" t="s">
        <v>242</v>
      </c>
      <c r="I1080" t="s">
        <v>1401</v>
      </c>
      <c r="J1080" t="s">
        <v>1424</v>
      </c>
      <c r="K1080" t="s">
        <v>934</v>
      </c>
      <c r="O1080" s="2"/>
      <c r="V1080" s="2"/>
    </row>
    <row r="1081" spans="1:22" x14ac:dyDescent="0.3">
      <c r="A1081" s="2">
        <f t="shared" si="30"/>
        <v>28</v>
      </c>
      <c r="B1081" t="s">
        <v>10</v>
      </c>
      <c r="C1081" t="s">
        <v>10</v>
      </c>
      <c r="D1081" t="s">
        <v>242</v>
      </c>
      <c r="E1081" t="s">
        <v>118</v>
      </c>
      <c r="F1081" t="s">
        <v>92</v>
      </c>
      <c r="G1081" t="s">
        <v>118</v>
      </c>
      <c r="H1081" s="2" t="s">
        <v>118</v>
      </c>
      <c r="I1081" t="s">
        <v>1425</v>
      </c>
      <c r="J1081" t="s">
        <v>1426</v>
      </c>
      <c r="K1081" t="s">
        <v>1427</v>
      </c>
      <c r="O1081" s="2"/>
      <c r="V1081" s="2"/>
    </row>
    <row r="1082" spans="1:22" x14ac:dyDescent="0.3">
      <c r="A1082" s="2">
        <f t="shared" si="30"/>
        <v>29</v>
      </c>
      <c r="B1082" t="s">
        <v>10</v>
      </c>
      <c r="C1082" t="s">
        <v>10</v>
      </c>
      <c r="D1082" t="s">
        <v>292</v>
      </c>
      <c r="E1082" t="s">
        <v>292</v>
      </c>
      <c r="F1082" t="s">
        <v>230</v>
      </c>
      <c r="G1082" t="s">
        <v>292</v>
      </c>
      <c r="H1082" s="2" t="s">
        <v>292</v>
      </c>
      <c r="I1082" t="s">
        <v>1428</v>
      </c>
      <c r="J1082" t="s">
        <v>1428</v>
      </c>
      <c r="K1082" t="s">
        <v>1429</v>
      </c>
      <c r="O1082" s="2"/>
      <c r="V1082" s="2"/>
    </row>
    <row r="1083" spans="1:22" x14ac:dyDescent="0.3">
      <c r="A1083" s="2">
        <f t="shared" si="30"/>
        <v>30</v>
      </c>
      <c r="B1083" t="s">
        <v>7</v>
      </c>
      <c r="C1083" t="s">
        <v>7</v>
      </c>
      <c r="D1083" t="s">
        <v>7</v>
      </c>
      <c r="E1083" t="s">
        <v>7</v>
      </c>
      <c r="F1083" t="s">
        <v>7</v>
      </c>
      <c r="G1083" t="s">
        <v>7</v>
      </c>
      <c r="H1083" s="2" t="s">
        <v>7</v>
      </c>
      <c r="I1083" t="s">
        <v>7</v>
      </c>
      <c r="J1083" t="s">
        <v>7</v>
      </c>
      <c r="K1083" t="s">
        <v>7</v>
      </c>
      <c r="O1083" s="2"/>
      <c r="V1083" s="2"/>
    </row>
    <row r="1084" spans="1:22" x14ac:dyDescent="0.3">
      <c r="A1084" s="2">
        <f t="shared" si="30"/>
        <v>31</v>
      </c>
      <c r="B1084" t="s">
        <v>21</v>
      </c>
      <c r="C1084" t="s">
        <v>21</v>
      </c>
      <c r="D1084" t="s">
        <v>1430</v>
      </c>
      <c r="E1084" t="s">
        <v>94</v>
      </c>
      <c r="F1084" t="s">
        <v>167</v>
      </c>
      <c r="G1084" t="s">
        <v>124</v>
      </c>
      <c r="H1084" s="2" t="s">
        <v>124</v>
      </c>
      <c r="I1084" t="s">
        <v>1431</v>
      </c>
      <c r="J1084" t="s">
        <v>1432</v>
      </c>
      <c r="K1084" t="s">
        <v>1433</v>
      </c>
      <c r="O1084" s="2"/>
      <c r="V1084" s="2"/>
    </row>
    <row r="1085" spans="1:22" x14ac:dyDescent="0.3">
      <c r="A1085" s="2"/>
      <c r="H1085" s="2"/>
      <c r="O1085" s="2"/>
      <c r="V1085" s="2"/>
    </row>
    <row r="1086" spans="1:22" x14ac:dyDescent="0.3">
      <c r="A1086" s="2"/>
      <c r="H1086" s="2"/>
      <c r="O1086" s="2"/>
      <c r="V1086" s="2"/>
    </row>
    <row r="1087" spans="1:22" x14ac:dyDescent="0.3">
      <c r="A1087" s="2">
        <v>31</v>
      </c>
      <c r="B1087" t="s">
        <v>1434</v>
      </c>
      <c r="C1087" t="s">
        <v>1435</v>
      </c>
      <c r="D1087" t="s">
        <v>1436</v>
      </c>
      <c r="E1087" t="s">
        <v>1437</v>
      </c>
      <c r="F1087" t="s">
        <v>1438</v>
      </c>
      <c r="H1087" s="2"/>
      <c r="O1087" s="2"/>
      <c r="V1087" s="2"/>
    </row>
    <row r="1088" spans="1:22" x14ac:dyDescent="0.3">
      <c r="A1088" s="2">
        <v>0</v>
      </c>
      <c r="B1088" t="s">
        <v>46</v>
      </c>
      <c r="C1088" t="s">
        <v>134</v>
      </c>
      <c r="D1088" t="s">
        <v>1439</v>
      </c>
      <c r="E1088" t="s">
        <v>1440</v>
      </c>
      <c r="F1088" t="s">
        <v>1441</v>
      </c>
      <c r="H1088" s="2"/>
      <c r="O1088" s="2"/>
      <c r="V1088" s="2"/>
    </row>
    <row r="1089" spans="1:24" x14ac:dyDescent="0.3">
      <c r="A1089" s="2">
        <f>A1088+1</f>
        <v>1</v>
      </c>
      <c r="B1089" t="s">
        <v>171</v>
      </c>
      <c r="C1089" t="s">
        <v>470</v>
      </c>
      <c r="D1089" t="s">
        <v>1442</v>
      </c>
      <c r="E1089" t="s">
        <v>1443</v>
      </c>
      <c r="F1089" t="s">
        <v>16</v>
      </c>
      <c r="H1089" s="2"/>
      <c r="O1089" s="2"/>
      <c r="V1089" s="2"/>
    </row>
    <row r="1090" spans="1:24" x14ac:dyDescent="0.3">
      <c r="A1090" s="2">
        <f t="shared" ref="A1090:A1119" si="31">A1089+1</f>
        <v>2</v>
      </c>
      <c r="B1090" t="s">
        <v>1028</v>
      </c>
      <c r="C1090" t="s">
        <v>1444</v>
      </c>
      <c r="D1090" t="s">
        <v>1445</v>
      </c>
      <c r="E1090" t="s">
        <v>1446</v>
      </c>
      <c r="F1090" t="s">
        <v>1447</v>
      </c>
      <c r="H1090" s="2"/>
      <c r="O1090" s="2"/>
      <c r="V1090" s="2"/>
    </row>
    <row r="1091" spans="1:24" x14ac:dyDescent="0.3">
      <c r="A1091" s="2">
        <f t="shared" si="31"/>
        <v>3</v>
      </c>
      <c r="B1091" t="s">
        <v>109</v>
      </c>
      <c r="C1091" t="s">
        <v>1448</v>
      </c>
      <c r="D1091" t="s">
        <v>702</v>
      </c>
      <c r="E1091" t="s">
        <v>1449</v>
      </c>
      <c r="F1091" t="s">
        <v>1209</v>
      </c>
      <c r="H1091" s="2"/>
      <c r="O1091" s="2"/>
      <c r="V1091" s="2"/>
    </row>
    <row r="1092" spans="1:24" x14ac:dyDescent="0.3">
      <c r="A1092" s="2">
        <f t="shared" si="31"/>
        <v>4</v>
      </c>
      <c r="B1092" t="s">
        <v>50</v>
      </c>
      <c r="C1092" t="s">
        <v>50</v>
      </c>
      <c r="D1092" t="s">
        <v>1450</v>
      </c>
      <c r="E1092" t="s">
        <v>1451</v>
      </c>
      <c r="F1092" t="s">
        <v>1452</v>
      </c>
      <c r="H1092" s="2"/>
      <c r="O1092" s="2"/>
      <c r="V1092" s="2"/>
    </row>
    <row r="1093" spans="1:24" x14ac:dyDescent="0.3">
      <c r="A1093" s="2">
        <f t="shared" si="31"/>
        <v>5</v>
      </c>
      <c r="B1093" s="2" t="s">
        <v>77</v>
      </c>
      <c r="C1093" s="2" t="s">
        <v>1106</v>
      </c>
      <c r="D1093" s="2" t="s">
        <v>1453</v>
      </c>
      <c r="E1093" s="2" t="s">
        <v>1454</v>
      </c>
      <c r="F1093" s="2" t="s">
        <v>1061</v>
      </c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</row>
    <row r="1094" spans="1:24" x14ac:dyDescent="0.3">
      <c r="A1094" s="2">
        <f t="shared" si="31"/>
        <v>6</v>
      </c>
      <c r="B1094" t="s">
        <v>124</v>
      </c>
      <c r="C1094" t="s">
        <v>1455</v>
      </c>
      <c r="D1094" t="s">
        <v>1456</v>
      </c>
      <c r="E1094" t="s">
        <v>149</v>
      </c>
      <c r="F1094" t="s">
        <v>1457</v>
      </c>
      <c r="H1094" s="2"/>
      <c r="O1094" s="2"/>
      <c r="V1094" s="2"/>
    </row>
    <row r="1095" spans="1:24" x14ac:dyDescent="0.3">
      <c r="A1095" s="2">
        <f t="shared" si="31"/>
        <v>7</v>
      </c>
      <c r="B1095" t="s">
        <v>15</v>
      </c>
      <c r="C1095" t="s">
        <v>15</v>
      </c>
      <c r="D1095" t="s">
        <v>1458</v>
      </c>
      <c r="E1095" t="s">
        <v>1101</v>
      </c>
      <c r="F1095" t="s">
        <v>1459</v>
      </c>
      <c r="H1095" s="2"/>
      <c r="O1095" s="2"/>
      <c r="V1095" s="2"/>
    </row>
    <row r="1096" spans="1:24" x14ac:dyDescent="0.3">
      <c r="A1096" s="2">
        <f t="shared" si="31"/>
        <v>8</v>
      </c>
      <c r="B1096" t="s">
        <v>19</v>
      </c>
      <c r="C1096" t="s">
        <v>599</v>
      </c>
      <c r="D1096" t="s">
        <v>278</v>
      </c>
      <c r="E1096" t="s">
        <v>742</v>
      </c>
      <c r="F1096" t="s">
        <v>1460</v>
      </c>
      <c r="H1096" s="2"/>
      <c r="O1096" s="2"/>
      <c r="V1096" s="2"/>
    </row>
    <row r="1097" spans="1:24" x14ac:dyDescent="0.3">
      <c r="A1097" s="2">
        <f t="shared" si="31"/>
        <v>9</v>
      </c>
      <c r="B1097" t="s">
        <v>48</v>
      </c>
      <c r="C1097" t="s">
        <v>50</v>
      </c>
      <c r="D1097" t="s">
        <v>1461</v>
      </c>
      <c r="E1097" t="s">
        <v>1462</v>
      </c>
      <c r="F1097" t="s">
        <v>1463</v>
      </c>
      <c r="H1097" s="2"/>
      <c r="O1097" s="2"/>
      <c r="V1097" s="2"/>
    </row>
    <row r="1098" spans="1:24" x14ac:dyDescent="0.3">
      <c r="A1098" s="2">
        <f t="shared" si="31"/>
        <v>10</v>
      </c>
      <c r="B1098" t="s">
        <v>1464</v>
      </c>
      <c r="C1098" t="s">
        <v>1465</v>
      </c>
      <c r="D1098" t="s">
        <v>1466</v>
      </c>
      <c r="E1098" t="s">
        <v>1467</v>
      </c>
      <c r="F1098" t="s">
        <v>1468</v>
      </c>
      <c r="H1098" s="2"/>
      <c r="O1098" s="2"/>
      <c r="V1098" s="2"/>
    </row>
    <row r="1099" spans="1:24" x14ac:dyDescent="0.3">
      <c r="A1099" s="2">
        <f t="shared" si="31"/>
        <v>11</v>
      </c>
      <c r="B1099" t="s">
        <v>77</v>
      </c>
      <c r="C1099" t="s">
        <v>77</v>
      </c>
      <c r="D1099" t="s">
        <v>42</v>
      </c>
      <c r="E1099" t="s">
        <v>77</v>
      </c>
      <c r="F1099" t="s">
        <v>968</v>
      </c>
      <c r="H1099" s="2"/>
      <c r="O1099" s="2"/>
      <c r="V1099" s="2"/>
    </row>
    <row r="1100" spans="1:24" x14ac:dyDescent="0.3">
      <c r="A1100" s="2">
        <f t="shared" si="31"/>
        <v>12</v>
      </c>
      <c r="B1100" t="s">
        <v>947</v>
      </c>
      <c r="C1100" t="s">
        <v>1469</v>
      </c>
      <c r="D1100" t="s">
        <v>1187</v>
      </c>
      <c r="E1100" t="s">
        <v>1470</v>
      </c>
      <c r="F1100" t="s">
        <v>1471</v>
      </c>
      <c r="H1100" s="2"/>
      <c r="O1100" s="2"/>
      <c r="V1100" s="2"/>
    </row>
    <row r="1101" spans="1:24" x14ac:dyDescent="0.3">
      <c r="A1101" s="2">
        <f t="shared" si="31"/>
        <v>13</v>
      </c>
      <c r="B1101" t="s">
        <v>124</v>
      </c>
      <c r="C1101" t="s">
        <v>124</v>
      </c>
      <c r="D1101" t="s">
        <v>464</v>
      </c>
      <c r="E1101" t="s">
        <v>260</v>
      </c>
      <c r="F1101" t="s">
        <v>149</v>
      </c>
      <c r="H1101" s="2"/>
      <c r="O1101" s="2"/>
      <c r="V1101" s="2"/>
    </row>
    <row r="1102" spans="1:24" x14ac:dyDescent="0.3">
      <c r="A1102" s="2">
        <f t="shared" si="31"/>
        <v>14</v>
      </c>
      <c r="B1102" t="s">
        <v>44</v>
      </c>
      <c r="C1102" t="s">
        <v>176</v>
      </c>
      <c r="D1102" t="s">
        <v>1235</v>
      </c>
      <c r="E1102" t="s">
        <v>1170</v>
      </c>
      <c r="F1102" t="s">
        <v>1415</v>
      </c>
      <c r="H1102" s="2"/>
      <c r="O1102" s="2"/>
      <c r="V1102" s="2"/>
    </row>
    <row r="1103" spans="1:24" x14ac:dyDescent="0.3">
      <c r="A1103" s="2">
        <f t="shared" si="31"/>
        <v>15</v>
      </c>
      <c r="B1103" t="s">
        <v>72</v>
      </c>
      <c r="C1103" t="s">
        <v>676</v>
      </c>
      <c r="D1103" t="s">
        <v>758</v>
      </c>
      <c r="E1103" t="s">
        <v>72</v>
      </c>
      <c r="F1103" t="s">
        <v>1472</v>
      </c>
      <c r="H1103" s="2"/>
      <c r="O1103" s="2"/>
      <c r="V1103" s="2"/>
    </row>
    <row r="1104" spans="1:24" x14ac:dyDescent="0.3">
      <c r="A1104" s="2">
        <f t="shared" si="31"/>
        <v>16</v>
      </c>
      <c r="B1104" t="s">
        <v>1117</v>
      </c>
      <c r="C1104" t="s">
        <v>1473</v>
      </c>
      <c r="D1104" t="s">
        <v>718</v>
      </c>
      <c r="E1104" t="s">
        <v>1474</v>
      </c>
      <c r="F1104" t="s">
        <v>1475</v>
      </c>
      <c r="H1104" s="2"/>
      <c r="O1104" s="2"/>
      <c r="V1104" s="2"/>
    </row>
    <row r="1105" spans="1:22" x14ac:dyDescent="0.3">
      <c r="A1105" s="2">
        <f t="shared" si="31"/>
        <v>17</v>
      </c>
      <c r="B1105" t="s">
        <v>1476</v>
      </c>
      <c r="C1105" t="s">
        <v>490</v>
      </c>
      <c r="D1105" t="s">
        <v>36</v>
      </c>
      <c r="E1105" t="s">
        <v>182</v>
      </c>
      <c r="F1105" t="s">
        <v>653</v>
      </c>
      <c r="H1105" s="2"/>
      <c r="O1105" s="2"/>
      <c r="V1105" s="2"/>
    </row>
    <row r="1106" spans="1:22" x14ac:dyDescent="0.3">
      <c r="A1106" s="2">
        <f t="shared" si="31"/>
        <v>18</v>
      </c>
      <c r="B1106" t="s">
        <v>28</v>
      </c>
      <c r="C1106" t="s">
        <v>398</v>
      </c>
      <c r="D1106" t="s">
        <v>530</v>
      </c>
      <c r="E1106" t="s">
        <v>1477</v>
      </c>
      <c r="F1106" t="s">
        <v>1478</v>
      </c>
      <c r="H1106" s="2"/>
      <c r="O1106" s="2"/>
      <c r="V1106" s="2"/>
    </row>
    <row r="1107" spans="1:22" x14ac:dyDescent="0.3">
      <c r="A1107" s="2">
        <f t="shared" si="31"/>
        <v>19</v>
      </c>
      <c r="B1107" t="s">
        <v>20</v>
      </c>
      <c r="C1107" t="s">
        <v>1479</v>
      </c>
      <c r="D1107" t="s">
        <v>632</v>
      </c>
      <c r="E1107" t="s">
        <v>343</v>
      </c>
      <c r="F1107" t="s">
        <v>1479</v>
      </c>
      <c r="H1107" s="2"/>
      <c r="O1107" s="2"/>
      <c r="V1107" s="2"/>
    </row>
    <row r="1108" spans="1:22" x14ac:dyDescent="0.3">
      <c r="A1108" s="2">
        <f t="shared" si="31"/>
        <v>20</v>
      </c>
      <c r="B1108" t="s">
        <v>796</v>
      </c>
      <c r="C1108" t="s">
        <v>796</v>
      </c>
      <c r="D1108" t="s">
        <v>1480</v>
      </c>
      <c r="E1108" t="s">
        <v>1481</v>
      </c>
      <c r="F1108" t="s">
        <v>796</v>
      </c>
      <c r="H1108" s="2"/>
      <c r="O1108" s="2"/>
      <c r="V1108" s="2"/>
    </row>
    <row r="1109" spans="1:22" x14ac:dyDescent="0.3">
      <c r="A1109" s="2">
        <f t="shared" si="31"/>
        <v>21</v>
      </c>
      <c r="B1109" t="s">
        <v>438</v>
      </c>
      <c r="C1109" t="s">
        <v>623</v>
      </c>
      <c r="D1109" t="s">
        <v>1253</v>
      </c>
      <c r="E1109" t="s">
        <v>1482</v>
      </c>
      <c r="F1109" t="s">
        <v>1483</v>
      </c>
      <c r="H1109" s="2"/>
      <c r="O1109" s="2"/>
      <c r="V1109" s="2"/>
    </row>
    <row r="1110" spans="1:22" x14ac:dyDescent="0.3">
      <c r="A1110" s="2">
        <f t="shared" si="31"/>
        <v>22</v>
      </c>
      <c r="B1110" t="s">
        <v>72</v>
      </c>
      <c r="C1110" t="s">
        <v>1484</v>
      </c>
      <c r="D1110" t="s">
        <v>1485</v>
      </c>
      <c r="E1110" t="s">
        <v>1486</v>
      </c>
      <c r="F1110" t="s">
        <v>1487</v>
      </c>
      <c r="H1110" s="2"/>
      <c r="O1110" s="2"/>
      <c r="V1110" s="2"/>
    </row>
    <row r="1111" spans="1:22" x14ac:dyDescent="0.3">
      <c r="A1111" s="2">
        <f t="shared" si="31"/>
        <v>23</v>
      </c>
      <c r="B1111" t="s">
        <v>164</v>
      </c>
      <c r="C1111" t="s">
        <v>1488</v>
      </c>
      <c r="D1111" t="s">
        <v>725</v>
      </c>
      <c r="E1111" t="s">
        <v>1489</v>
      </c>
      <c r="F1111" t="s">
        <v>164</v>
      </c>
      <c r="H1111" s="2"/>
      <c r="O1111" s="2"/>
      <c r="V1111" s="2"/>
    </row>
    <row r="1112" spans="1:22" x14ac:dyDescent="0.3">
      <c r="A1112" s="2">
        <f t="shared" si="31"/>
        <v>24</v>
      </c>
      <c r="B1112" t="s">
        <v>150</v>
      </c>
      <c r="C1112" t="s">
        <v>150</v>
      </c>
      <c r="D1112" t="s">
        <v>150</v>
      </c>
      <c r="E1112" t="s">
        <v>150</v>
      </c>
      <c r="F1112" t="s">
        <v>335</v>
      </c>
      <c r="H1112" s="2"/>
      <c r="O1112" s="2"/>
      <c r="V1112" s="2"/>
    </row>
    <row r="1113" spans="1:22" x14ac:dyDescent="0.3">
      <c r="A1113" s="2">
        <f t="shared" si="31"/>
        <v>25</v>
      </c>
      <c r="B1113" t="s">
        <v>1490</v>
      </c>
      <c r="C1113" t="s">
        <v>564</v>
      </c>
      <c r="D1113" t="s">
        <v>207</v>
      </c>
      <c r="E1113" t="s">
        <v>1491</v>
      </c>
      <c r="F1113" t="s">
        <v>160</v>
      </c>
      <c r="H1113" s="2"/>
      <c r="O1113" s="2"/>
      <c r="V1113" s="2"/>
    </row>
    <row r="1114" spans="1:22" x14ac:dyDescent="0.3">
      <c r="A1114" s="2">
        <f t="shared" si="31"/>
        <v>26</v>
      </c>
      <c r="B1114" t="s">
        <v>73</v>
      </c>
      <c r="C1114" t="s">
        <v>152</v>
      </c>
      <c r="D1114" t="s">
        <v>1492</v>
      </c>
      <c r="E1114" t="s">
        <v>549</v>
      </c>
      <c r="F1114" t="s">
        <v>80</v>
      </c>
      <c r="H1114" s="2"/>
      <c r="O1114" s="2"/>
      <c r="V1114" s="2"/>
    </row>
    <row r="1115" spans="1:22" x14ac:dyDescent="0.3">
      <c r="A1115" s="2">
        <f t="shared" si="31"/>
        <v>27</v>
      </c>
      <c r="B1115" t="s">
        <v>69</v>
      </c>
      <c r="C1115" t="s">
        <v>70</v>
      </c>
      <c r="D1115" t="s">
        <v>96</v>
      </c>
      <c r="E1115" t="s">
        <v>1493</v>
      </c>
      <c r="F1115" t="s">
        <v>69</v>
      </c>
      <c r="H1115" s="2"/>
      <c r="O1115" s="2"/>
      <c r="V1115" s="2"/>
    </row>
    <row r="1116" spans="1:22" x14ac:dyDescent="0.3">
      <c r="A1116" s="2">
        <f t="shared" si="31"/>
        <v>28</v>
      </c>
      <c r="B1116" t="s">
        <v>684</v>
      </c>
      <c r="C1116" t="s">
        <v>684</v>
      </c>
      <c r="D1116" t="s">
        <v>493</v>
      </c>
      <c r="E1116" t="s">
        <v>929</v>
      </c>
      <c r="F1116" t="s">
        <v>1494</v>
      </c>
      <c r="H1116" s="2"/>
      <c r="O1116" s="2"/>
      <c r="V1116" s="2"/>
    </row>
    <row r="1117" spans="1:22" x14ac:dyDescent="0.3">
      <c r="A1117" s="2">
        <f t="shared" si="31"/>
        <v>29</v>
      </c>
      <c r="B1117" t="s">
        <v>10</v>
      </c>
      <c r="C1117" t="s">
        <v>10</v>
      </c>
      <c r="D1117" t="s">
        <v>99</v>
      </c>
      <c r="E1117" t="s">
        <v>99</v>
      </c>
      <c r="F1117" t="s">
        <v>10</v>
      </c>
      <c r="H1117" s="2"/>
      <c r="O1117" s="2"/>
      <c r="V1117" s="2"/>
    </row>
    <row r="1118" spans="1:22" x14ac:dyDescent="0.3">
      <c r="A1118" s="2">
        <f t="shared" si="31"/>
        <v>30</v>
      </c>
      <c r="B1118" t="s">
        <v>383</v>
      </c>
      <c r="C1118" t="s">
        <v>1495</v>
      </c>
      <c r="D1118" t="s">
        <v>1496</v>
      </c>
      <c r="E1118" t="s">
        <v>1497</v>
      </c>
      <c r="F1118" t="s">
        <v>1498</v>
      </c>
      <c r="H1118" s="2"/>
      <c r="O1118" s="2"/>
      <c r="V1118" s="2"/>
    </row>
    <row r="1119" spans="1:22" x14ac:dyDescent="0.3">
      <c r="A1119" s="2">
        <f t="shared" si="31"/>
        <v>31</v>
      </c>
      <c r="B1119" t="s">
        <v>7</v>
      </c>
      <c r="C1119" t="s">
        <v>7</v>
      </c>
      <c r="D1119" t="s">
        <v>7</v>
      </c>
      <c r="E1119" t="s">
        <v>7</v>
      </c>
      <c r="F1119" t="s">
        <v>7</v>
      </c>
      <c r="H1119" s="2"/>
      <c r="O1119" s="2"/>
      <c r="V1119" s="2"/>
    </row>
    <row r="1120" spans="1:22" x14ac:dyDescent="0.3">
      <c r="A1120" s="2"/>
      <c r="H1120" s="2"/>
      <c r="O1120" s="2"/>
      <c r="V1120" s="2"/>
    </row>
    <row r="1121" spans="1:24" x14ac:dyDescent="0.3">
      <c r="A1121" s="2"/>
      <c r="H1121" s="2"/>
      <c r="O1121" s="2"/>
      <c r="V1121" s="2"/>
    </row>
    <row r="1122" spans="1:24" x14ac:dyDescent="0.3">
      <c r="A1122" s="2"/>
      <c r="H1122" s="2"/>
      <c r="O1122" s="2"/>
      <c r="V1122" s="2"/>
    </row>
    <row r="1123" spans="1:24" x14ac:dyDescent="0.3">
      <c r="A1123" s="2"/>
      <c r="H1123" s="2"/>
      <c r="O1123" s="2"/>
      <c r="V1123" s="2"/>
    </row>
    <row r="1124" spans="1:24" x14ac:dyDescent="0.3">
      <c r="A1124" s="2"/>
      <c r="H1124" s="2"/>
      <c r="O1124" s="2"/>
      <c r="V1124" s="2"/>
    </row>
    <row r="1125" spans="1:24" x14ac:dyDescent="0.3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</row>
    <row r="1126" spans="1:24" x14ac:dyDescent="0.3">
      <c r="A1126" s="2"/>
      <c r="H1126" s="2"/>
      <c r="O1126" s="2"/>
      <c r="V1126" s="2"/>
    </row>
    <row r="1127" spans="1:24" x14ac:dyDescent="0.3">
      <c r="A1127" s="2"/>
      <c r="H1127" s="2"/>
      <c r="O1127" s="2"/>
      <c r="V1127" s="2"/>
    </row>
    <row r="1128" spans="1:24" x14ac:dyDescent="0.3">
      <c r="A1128" s="2"/>
      <c r="H1128" s="2"/>
      <c r="O1128" s="2"/>
      <c r="V1128" s="2"/>
    </row>
    <row r="1129" spans="1:24" x14ac:dyDescent="0.3">
      <c r="A1129" s="2"/>
      <c r="H1129" s="2"/>
      <c r="O1129" s="2"/>
      <c r="V1129" s="2"/>
    </row>
    <row r="1130" spans="1:24" x14ac:dyDescent="0.3">
      <c r="A1130" s="2"/>
      <c r="H1130" s="2"/>
      <c r="O1130" s="2"/>
      <c r="V1130" s="2"/>
    </row>
    <row r="1131" spans="1:24" x14ac:dyDescent="0.3">
      <c r="A1131" s="2"/>
      <c r="H1131" s="2"/>
      <c r="O1131" s="2"/>
      <c r="V1131" s="2"/>
    </row>
    <row r="1132" spans="1:24" x14ac:dyDescent="0.3">
      <c r="A1132" s="2"/>
      <c r="H1132" s="2"/>
      <c r="O1132" s="2"/>
      <c r="V1132" s="2"/>
    </row>
    <row r="1133" spans="1:24" x14ac:dyDescent="0.3">
      <c r="A1133" s="2"/>
      <c r="H1133" s="2"/>
      <c r="O1133" s="2"/>
      <c r="V1133" s="2"/>
    </row>
  </sheetData>
  <conditionalFormatting sqref="B3:H34">
    <cfRule type="containsText" dxfId="334" priority="7" operator="containsText" text="[0, ">
      <formula>NOT(ISERROR(SEARCH("[0, ",B3)))</formula>
    </cfRule>
    <cfRule type="containsText" dxfId="333" priority="6" operator="containsText" text=", 0]">
      <formula>NOT(ISERROR(SEARCH(", 0]",B3)))</formula>
    </cfRule>
  </conditionalFormatting>
  <conditionalFormatting sqref="B3:H3">
    <cfRule type="containsText" dxfId="332" priority="5" operator="containsText" text="[100, 100]">
      <formula>NOT(ISERROR(SEARCH("[100, 100]",B3)))</formula>
    </cfRule>
  </conditionalFormatting>
  <conditionalFormatting sqref="A37:X1133">
    <cfRule type="containsText" dxfId="331" priority="3" operator="containsText" text=", 0]">
      <formula>NOT(ISERROR(SEARCH(", 0]",A37)))</formula>
    </cfRule>
    <cfRule type="containsText" dxfId="330" priority="4" operator="containsText" text="[0, ">
      <formula>NOT(ISERROR(SEARCH("[0, ",A37)))</formula>
    </cfRule>
  </conditionalFormatting>
  <conditionalFormatting sqref="A37:X37 A69:X69 A101:X101 A133:X133 A165:X165 A197:X197 A229:X229 A261:X261 A293:X293 A325:X325 A357:X357 A389:X389 A421:X421 A453:X453 A485:X485 A517:X517 A549:X549 A581:X581 A613:X613 A645:X645 A677:X677 A709:X709 A741:X741 A773:X773 A805:X805 A837:X837 A869:X869 A901:X901 A933:X933 A965:X965 A997:X997 A1029:X1029 A1061:X1061 A1093:X1093 A1125:X1125">
    <cfRule type="containsText" dxfId="329" priority="2" operator="containsText" text="[100, 100]">
      <formula>NOT(ISERROR(SEARCH("[100, 100]",A37)))</formula>
    </cfRule>
  </conditionalFormatting>
  <conditionalFormatting sqref="A1:XFD1048576">
    <cfRule type="containsText" dxfId="328" priority="1" operator="containsText" text="[100, 100]">
      <formula>NOT(ISERROR(SEARCH("[100, 100]",A1)))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4E9F-013C-4D09-BDF2-B49E2594466A}">
  <dimension ref="A1:O1259"/>
  <sheetViews>
    <sheetView topLeftCell="A1118" workbookViewId="0">
      <selection activeCell="A983" sqref="A983:A1014"/>
    </sheetView>
  </sheetViews>
  <sheetFormatPr defaultRowHeight="13.8" x14ac:dyDescent="0.25"/>
  <cols>
    <col min="1" max="16384" width="8.88671875" style="5"/>
  </cols>
  <sheetData>
    <row r="1" spans="1:15" x14ac:dyDescent="0.25">
      <c r="A1" s="5">
        <v>32</v>
      </c>
    </row>
    <row r="2" spans="1:15" x14ac:dyDescent="0.25">
      <c r="B2" s="5" t="s">
        <v>1500</v>
      </c>
      <c r="C2" s="5" t="s">
        <v>6</v>
      </c>
      <c r="D2" s="5" t="s">
        <v>1501</v>
      </c>
      <c r="E2" s="5" t="s">
        <v>1502</v>
      </c>
      <c r="F2" s="5" t="s">
        <v>1503</v>
      </c>
      <c r="G2" s="5" t="s">
        <v>1504</v>
      </c>
      <c r="H2" s="5" t="s">
        <v>1505</v>
      </c>
      <c r="I2" s="5" t="s">
        <v>1506</v>
      </c>
      <c r="J2" s="5" t="s">
        <v>882</v>
      </c>
      <c r="K2" s="5" t="s">
        <v>1507</v>
      </c>
      <c r="L2" s="5" t="s">
        <v>1508</v>
      </c>
      <c r="M2" s="5" t="s">
        <v>1509</v>
      </c>
    </row>
    <row r="3" spans="1:15" x14ac:dyDescent="0.25">
      <c r="A3" s="6">
        <v>32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J3" s="5" t="s">
        <v>7</v>
      </c>
      <c r="K3" s="5" t="s">
        <v>7</v>
      </c>
      <c r="L3" s="5" t="s">
        <v>7</v>
      </c>
      <c r="M3" s="5" t="s">
        <v>7</v>
      </c>
    </row>
    <row r="4" spans="1:15" x14ac:dyDescent="0.25">
      <c r="A4" s="6">
        <f>A3+1</f>
        <v>33</v>
      </c>
      <c r="B4" s="5" t="s">
        <v>120</v>
      </c>
      <c r="C4" s="5" t="s">
        <v>120</v>
      </c>
      <c r="D4" s="5" t="s">
        <v>1305</v>
      </c>
      <c r="E4" s="5" t="s">
        <v>1510</v>
      </c>
      <c r="F4" s="5" t="s">
        <v>1342</v>
      </c>
      <c r="G4" s="5" t="s">
        <v>10</v>
      </c>
      <c r="H4" s="5" t="s">
        <v>57</v>
      </c>
      <c r="I4" s="5" t="s">
        <v>121</v>
      </c>
      <c r="J4" s="5" t="s">
        <v>57</v>
      </c>
      <c r="K4" s="5" t="s">
        <v>311</v>
      </c>
      <c r="L4" s="5" t="s">
        <v>1511</v>
      </c>
      <c r="M4" s="5" t="s">
        <v>1512</v>
      </c>
    </row>
    <row r="5" spans="1:15" x14ac:dyDescent="0.25">
      <c r="A5" s="6">
        <f t="shared" ref="A5:A34" si="0">A4+1</f>
        <v>34</v>
      </c>
      <c r="B5" s="5" t="s">
        <v>1513</v>
      </c>
      <c r="C5" s="5" t="s">
        <v>1513</v>
      </c>
      <c r="D5" s="5" t="s">
        <v>1514</v>
      </c>
      <c r="E5" s="5" t="s">
        <v>1515</v>
      </c>
      <c r="F5" s="5" t="s">
        <v>1516</v>
      </c>
      <c r="G5" s="5" t="s">
        <v>10</v>
      </c>
      <c r="H5" s="5" t="s">
        <v>15</v>
      </c>
      <c r="I5" s="5" t="s">
        <v>119</v>
      </c>
      <c r="J5" s="5" t="s">
        <v>15</v>
      </c>
      <c r="K5" s="5" t="s">
        <v>66</v>
      </c>
      <c r="L5" s="5" t="s">
        <v>1517</v>
      </c>
      <c r="M5" s="5" t="s">
        <v>1518</v>
      </c>
    </row>
    <row r="6" spans="1:15" x14ac:dyDescent="0.25">
      <c r="A6" s="6">
        <f t="shared" si="0"/>
        <v>35</v>
      </c>
      <c r="B6" s="5" t="s">
        <v>10</v>
      </c>
      <c r="C6" s="5" t="s">
        <v>10</v>
      </c>
      <c r="D6" s="5" t="s">
        <v>17</v>
      </c>
      <c r="E6" s="5" t="s">
        <v>118</v>
      </c>
      <c r="F6" s="5" t="s">
        <v>10</v>
      </c>
      <c r="G6" s="5" t="s">
        <v>10</v>
      </c>
      <c r="H6" s="5" t="s">
        <v>17</v>
      </c>
      <c r="I6" s="5" t="s">
        <v>10</v>
      </c>
      <c r="J6" s="5" t="s">
        <v>17</v>
      </c>
      <c r="K6" s="5" t="s">
        <v>118</v>
      </c>
      <c r="L6" s="5" t="s">
        <v>565</v>
      </c>
      <c r="M6" s="5" t="s">
        <v>189</v>
      </c>
    </row>
    <row r="7" spans="1:15" x14ac:dyDescent="0.25">
      <c r="A7" s="6">
        <f t="shared" si="0"/>
        <v>36</v>
      </c>
      <c r="B7" s="6" t="s">
        <v>17</v>
      </c>
      <c r="C7" s="6" t="s">
        <v>10</v>
      </c>
      <c r="D7" s="6" t="s">
        <v>10</v>
      </c>
      <c r="E7" s="6" t="s">
        <v>17</v>
      </c>
      <c r="F7" s="6" t="s">
        <v>46</v>
      </c>
      <c r="G7" s="6" t="s">
        <v>18</v>
      </c>
      <c r="H7" s="6" t="s">
        <v>18</v>
      </c>
      <c r="I7" s="6" t="s">
        <v>210</v>
      </c>
      <c r="J7" s="6" t="s">
        <v>10</v>
      </c>
      <c r="K7" s="6" t="s">
        <v>17</v>
      </c>
      <c r="L7" s="6" t="s">
        <v>17</v>
      </c>
      <c r="M7" s="6" t="s">
        <v>210</v>
      </c>
      <c r="N7" s="6"/>
      <c r="O7" s="6"/>
    </row>
    <row r="8" spans="1:15" x14ac:dyDescent="0.25">
      <c r="A8" s="6">
        <f t="shared" si="0"/>
        <v>37</v>
      </c>
      <c r="B8" s="5" t="s">
        <v>119</v>
      </c>
      <c r="C8" s="5" t="s">
        <v>10</v>
      </c>
      <c r="D8" s="5" t="s">
        <v>10</v>
      </c>
      <c r="E8" s="5" t="s">
        <v>826</v>
      </c>
      <c r="F8" s="5" t="s">
        <v>17</v>
      </c>
      <c r="G8" s="5" t="s">
        <v>120</v>
      </c>
      <c r="H8" s="5" t="s">
        <v>120</v>
      </c>
      <c r="I8" s="5" t="s">
        <v>180</v>
      </c>
      <c r="J8" s="5" t="s">
        <v>10</v>
      </c>
      <c r="K8" s="5" t="s">
        <v>826</v>
      </c>
      <c r="L8" s="5" t="s">
        <v>826</v>
      </c>
      <c r="M8" s="5" t="s">
        <v>1519</v>
      </c>
    </row>
    <row r="9" spans="1:15" x14ac:dyDescent="0.25">
      <c r="A9" s="6">
        <f t="shared" si="0"/>
        <v>38</v>
      </c>
      <c r="B9" s="5" t="s">
        <v>260</v>
      </c>
      <c r="C9" s="5" t="s">
        <v>929</v>
      </c>
      <c r="D9" s="5" t="s">
        <v>348</v>
      </c>
      <c r="E9" s="5" t="s">
        <v>493</v>
      </c>
      <c r="F9" s="5" t="s">
        <v>70</v>
      </c>
      <c r="G9" s="5" t="s">
        <v>685</v>
      </c>
      <c r="H9" s="5" t="s">
        <v>1520</v>
      </c>
      <c r="I9" s="5" t="s">
        <v>1406</v>
      </c>
      <c r="J9" s="5" t="s">
        <v>1521</v>
      </c>
      <c r="K9" s="5" t="s">
        <v>1522</v>
      </c>
      <c r="L9" s="5" t="s">
        <v>1523</v>
      </c>
      <c r="M9" s="5" t="s">
        <v>1405</v>
      </c>
    </row>
    <row r="10" spans="1:15" x14ac:dyDescent="0.25">
      <c r="A10" s="6">
        <f t="shared" si="0"/>
        <v>39</v>
      </c>
      <c r="B10" s="5" t="s">
        <v>1524</v>
      </c>
      <c r="C10" s="5" t="s">
        <v>1525</v>
      </c>
      <c r="D10" s="5" t="s">
        <v>1526</v>
      </c>
      <c r="E10" s="5" t="s">
        <v>1527</v>
      </c>
      <c r="F10" s="5" t="s">
        <v>1528</v>
      </c>
      <c r="G10" s="5" t="s">
        <v>121</v>
      </c>
      <c r="H10" s="5" t="s">
        <v>696</v>
      </c>
      <c r="I10" s="5" t="s">
        <v>22</v>
      </c>
      <c r="J10" s="5" t="s">
        <v>1529</v>
      </c>
      <c r="K10" s="5" t="s">
        <v>634</v>
      </c>
      <c r="L10" s="5" t="s">
        <v>1527</v>
      </c>
      <c r="M10" s="5" t="s">
        <v>331</v>
      </c>
    </row>
    <row r="11" spans="1:15" x14ac:dyDescent="0.25">
      <c r="A11" s="6">
        <f t="shared" si="0"/>
        <v>40</v>
      </c>
      <c r="B11" s="5" t="s">
        <v>99</v>
      </c>
      <c r="C11" s="5" t="s">
        <v>99</v>
      </c>
      <c r="D11" s="5" t="s">
        <v>1530</v>
      </c>
      <c r="E11" s="5" t="s">
        <v>99</v>
      </c>
      <c r="F11" s="5" t="s">
        <v>1531</v>
      </c>
      <c r="G11" s="5" t="s">
        <v>10</v>
      </c>
      <c r="H11" s="5" t="s">
        <v>171</v>
      </c>
      <c r="I11" s="5" t="s">
        <v>46</v>
      </c>
      <c r="J11" s="5" t="s">
        <v>171</v>
      </c>
      <c r="K11" s="5" t="s">
        <v>10</v>
      </c>
      <c r="L11" s="5" t="s">
        <v>8</v>
      </c>
      <c r="M11" s="5" t="s">
        <v>46</v>
      </c>
    </row>
    <row r="12" spans="1:15" x14ac:dyDescent="0.25">
      <c r="A12" s="6">
        <f t="shared" si="0"/>
        <v>41</v>
      </c>
      <c r="B12" s="5" t="s">
        <v>22</v>
      </c>
      <c r="C12" s="5" t="s">
        <v>10</v>
      </c>
      <c r="D12" s="5" t="s">
        <v>182</v>
      </c>
      <c r="E12" s="5" t="s">
        <v>118</v>
      </c>
      <c r="F12" s="5" t="s">
        <v>10</v>
      </c>
      <c r="G12" s="5" t="s">
        <v>24</v>
      </c>
      <c r="H12" s="5" t="s">
        <v>1532</v>
      </c>
      <c r="I12" s="5" t="s">
        <v>24</v>
      </c>
      <c r="J12" s="5" t="s">
        <v>182</v>
      </c>
      <c r="K12" s="5" t="s">
        <v>118</v>
      </c>
      <c r="L12" s="5" t="s">
        <v>1533</v>
      </c>
      <c r="M12" s="5" t="s">
        <v>189</v>
      </c>
    </row>
    <row r="13" spans="1:15" x14ac:dyDescent="0.25">
      <c r="A13" s="6">
        <f t="shared" si="0"/>
        <v>42</v>
      </c>
      <c r="B13" s="5" t="s">
        <v>17</v>
      </c>
      <c r="C13" s="5" t="s">
        <v>10</v>
      </c>
      <c r="D13" s="5" t="s">
        <v>10</v>
      </c>
      <c r="E13" s="5" t="s">
        <v>22</v>
      </c>
      <c r="F13" s="5" t="s">
        <v>39</v>
      </c>
      <c r="G13" s="5" t="s">
        <v>18</v>
      </c>
      <c r="H13" s="5" t="s">
        <v>18</v>
      </c>
      <c r="I13" s="5" t="s">
        <v>493</v>
      </c>
      <c r="J13" s="5" t="s">
        <v>10</v>
      </c>
      <c r="K13" s="5" t="s">
        <v>22</v>
      </c>
      <c r="L13" s="5" t="s">
        <v>22</v>
      </c>
      <c r="M13" s="5" t="s">
        <v>960</v>
      </c>
    </row>
    <row r="14" spans="1:15" x14ac:dyDescent="0.25">
      <c r="A14" s="6">
        <f t="shared" si="0"/>
        <v>43</v>
      </c>
      <c r="B14" s="5" t="s">
        <v>179</v>
      </c>
      <c r="C14" s="5" t="s">
        <v>17</v>
      </c>
      <c r="D14" s="5" t="s">
        <v>10</v>
      </c>
      <c r="E14" s="5" t="s">
        <v>511</v>
      </c>
      <c r="F14" s="5" t="s">
        <v>17</v>
      </c>
      <c r="G14" s="5" t="s">
        <v>1179</v>
      </c>
      <c r="H14" s="5" t="s">
        <v>1534</v>
      </c>
      <c r="I14" s="5" t="s">
        <v>1179</v>
      </c>
      <c r="J14" s="5" t="s">
        <v>18</v>
      </c>
      <c r="K14" s="5" t="s">
        <v>1535</v>
      </c>
      <c r="L14" s="5" t="s">
        <v>511</v>
      </c>
      <c r="M14" s="5" t="s">
        <v>1536</v>
      </c>
    </row>
    <row r="15" spans="1:15" x14ac:dyDescent="0.25">
      <c r="A15" s="6">
        <f t="shared" si="0"/>
        <v>44</v>
      </c>
      <c r="B15" s="5" t="s">
        <v>57</v>
      </c>
      <c r="C15" s="5" t="s">
        <v>947</v>
      </c>
      <c r="D15" s="5" t="s">
        <v>10</v>
      </c>
      <c r="E15" s="5" t="s">
        <v>40</v>
      </c>
      <c r="F15" s="5" t="s">
        <v>39</v>
      </c>
      <c r="G15" s="5" t="s">
        <v>948</v>
      </c>
      <c r="H15" s="5" t="s">
        <v>26</v>
      </c>
      <c r="I15" s="5" t="s">
        <v>265</v>
      </c>
      <c r="J15" s="5" t="s">
        <v>1513</v>
      </c>
      <c r="K15" s="5" t="s">
        <v>1537</v>
      </c>
      <c r="L15" s="5" t="s">
        <v>40</v>
      </c>
      <c r="M15" s="5" t="s">
        <v>1343</v>
      </c>
    </row>
    <row r="16" spans="1:15" x14ac:dyDescent="0.25">
      <c r="A16" s="6">
        <f t="shared" si="0"/>
        <v>45</v>
      </c>
      <c r="B16" s="5" t="s">
        <v>10</v>
      </c>
      <c r="C16" s="5" t="s">
        <v>39</v>
      </c>
      <c r="D16" s="5" t="s">
        <v>11</v>
      </c>
      <c r="E16" s="5" t="s">
        <v>121</v>
      </c>
      <c r="F16" s="5" t="s">
        <v>15</v>
      </c>
      <c r="G16" s="5" t="s">
        <v>39</v>
      </c>
      <c r="H16" s="5" t="s">
        <v>11</v>
      </c>
      <c r="I16" s="5" t="s">
        <v>15</v>
      </c>
      <c r="J16" s="5" t="s">
        <v>670</v>
      </c>
      <c r="K16" s="5" t="s">
        <v>1538</v>
      </c>
      <c r="L16" s="5" t="s">
        <v>1539</v>
      </c>
      <c r="M16" s="5" t="s">
        <v>745</v>
      </c>
    </row>
    <row r="17" spans="1:13" x14ac:dyDescent="0.25">
      <c r="A17" s="6">
        <f t="shared" si="0"/>
        <v>46</v>
      </c>
      <c r="B17" s="5" t="s">
        <v>10</v>
      </c>
      <c r="C17" s="5" t="s">
        <v>10</v>
      </c>
      <c r="D17" s="5" t="s">
        <v>10</v>
      </c>
      <c r="E17" s="5" t="s">
        <v>10</v>
      </c>
      <c r="F17" s="5" t="s">
        <v>1540</v>
      </c>
      <c r="G17" s="5" t="s">
        <v>10</v>
      </c>
      <c r="H17" s="5" t="s">
        <v>10</v>
      </c>
      <c r="I17" s="5" t="s">
        <v>1540</v>
      </c>
      <c r="J17" s="5" t="s">
        <v>10</v>
      </c>
      <c r="K17" s="5" t="s">
        <v>10</v>
      </c>
      <c r="L17" s="5" t="s">
        <v>10</v>
      </c>
      <c r="M17" s="5" t="s">
        <v>1540</v>
      </c>
    </row>
    <row r="18" spans="1:13" x14ac:dyDescent="0.25">
      <c r="A18" s="6">
        <f t="shared" si="0"/>
        <v>47</v>
      </c>
      <c r="B18" s="5" t="s">
        <v>10</v>
      </c>
      <c r="C18" s="5" t="s">
        <v>10</v>
      </c>
      <c r="D18" s="5" t="s">
        <v>10</v>
      </c>
      <c r="E18" s="5" t="s">
        <v>10</v>
      </c>
      <c r="F18" s="5" t="s">
        <v>143</v>
      </c>
      <c r="G18" s="5" t="s">
        <v>10</v>
      </c>
      <c r="H18" s="5" t="s">
        <v>10</v>
      </c>
      <c r="I18" s="5" t="s">
        <v>143</v>
      </c>
      <c r="J18" s="5" t="s">
        <v>10</v>
      </c>
      <c r="K18" s="5" t="s">
        <v>10</v>
      </c>
      <c r="L18" s="5" t="s">
        <v>10</v>
      </c>
      <c r="M18" s="5" t="s">
        <v>143</v>
      </c>
    </row>
    <row r="19" spans="1:13" x14ac:dyDescent="0.25">
      <c r="A19" s="6">
        <f t="shared" si="0"/>
        <v>48</v>
      </c>
      <c r="B19" s="5" t="s">
        <v>10</v>
      </c>
      <c r="C19" s="5" t="s">
        <v>17</v>
      </c>
      <c r="D19" s="5" t="s">
        <v>10</v>
      </c>
      <c r="E19" s="5" t="s">
        <v>10</v>
      </c>
      <c r="F19" s="5" t="s">
        <v>17</v>
      </c>
      <c r="G19" s="5" t="s">
        <v>17</v>
      </c>
      <c r="H19" s="5" t="s">
        <v>10</v>
      </c>
      <c r="I19" s="5" t="s">
        <v>17</v>
      </c>
      <c r="J19" s="5" t="s">
        <v>18</v>
      </c>
      <c r="K19" s="5" t="s">
        <v>18</v>
      </c>
      <c r="L19" s="5" t="s">
        <v>10</v>
      </c>
      <c r="M19" s="5" t="s">
        <v>17</v>
      </c>
    </row>
    <row r="20" spans="1:13" x14ac:dyDescent="0.25">
      <c r="A20" s="6">
        <f t="shared" si="0"/>
        <v>49</v>
      </c>
      <c r="B20" s="5" t="s">
        <v>10</v>
      </c>
      <c r="C20" s="5" t="s">
        <v>10</v>
      </c>
      <c r="D20" s="5" t="s">
        <v>10</v>
      </c>
      <c r="E20" s="5" t="s">
        <v>20</v>
      </c>
      <c r="F20" s="5" t="s">
        <v>46</v>
      </c>
      <c r="G20" s="5" t="s">
        <v>10</v>
      </c>
      <c r="H20" s="5" t="s">
        <v>10</v>
      </c>
      <c r="I20" s="5" t="s">
        <v>46</v>
      </c>
      <c r="J20" s="5" t="s">
        <v>10</v>
      </c>
      <c r="K20" s="5" t="s">
        <v>20</v>
      </c>
      <c r="L20" s="5" t="s">
        <v>20</v>
      </c>
      <c r="M20" s="5" t="s">
        <v>133</v>
      </c>
    </row>
    <row r="21" spans="1:13" x14ac:dyDescent="0.25">
      <c r="A21" s="6">
        <f t="shared" si="0"/>
        <v>50</v>
      </c>
      <c r="B21" s="5" t="s">
        <v>10</v>
      </c>
      <c r="C21" s="5" t="s">
        <v>10</v>
      </c>
      <c r="D21" s="5" t="s">
        <v>124</v>
      </c>
      <c r="E21" s="5" t="s">
        <v>10</v>
      </c>
      <c r="F21" s="5" t="s">
        <v>124</v>
      </c>
      <c r="G21" s="5" t="s">
        <v>10</v>
      </c>
      <c r="H21" s="5" t="s">
        <v>124</v>
      </c>
      <c r="I21" s="5" t="s">
        <v>124</v>
      </c>
      <c r="J21" s="5" t="s">
        <v>124</v>
      </c>
      <c r="K21" s="5" t="s">
        <v>10</v>
      </c>
      <c r="L21" s="5" t="s">
        <v>518</v>
      </c>
      <c r="M21" s="5" t="s">
        <v>124</v>
      </c>
    </row>
    <row r="22" spans="1:13" x14ac:dyDescent="0.25">
      <c r="A22" s="6">
        <f t="shared" si="0"/>
        <v>51</v>
      </c>
      <c r="B22" s="5" t="s">
        <v>10</v>
      </c>
      <c r="C22" s="5" t="s">
        <v>10</v>
      </c>
      <c r="D22" s="5" t="s">
        <v>39</v>
      </c>
      <c r="E22" s="5" t="s">
        <v>10</v>
      </c>
      <c r="F22" s="5" t="s">
        <v>39</v>
      </c>
      <c r="G22" s="5" t="s">
        <v>10</v>
      </c>
      <c r="H22" s="5" t="s">
        <v>39</v>
      </c>
      <c r="I22" s="5" t="s">
        <v>39</v>
      </c>
      <c r="J22" s="5" t="s">
        <v>39</v>
      </c>
      <c r="K22" s="5" t="s">
        <v>10</v>
      </c>
      <c r="L22" s="5" t="s">
        <v>370</v>
      </c>
      <c r="M22" s="5" t="s">
        <v>39</v>
      </c>
    </row>
    <row r="23" spans="1:13" x14ac:dyDescent="0.25">
      <c r="A23" s="6">
        <f t="shared" si="0"/>
        <v>52</v>
      </c>
      <c r="B23" s="5" t="s">
        <v>10</v>
      </c>
      <c r="C23" s="5" t="s">
        <v>17</v>
      </c>
      <c r="D23" s="5" t="s">
        <v>10</v>
      </c>
      <c r="E23" s="5" t="s">
        <v>10</v>
      </c>
      <c r="F23" s="5" t="s">
        <v>17</v>
      </c>
      <c r="G23" s="5" t="s">
        <v>17</v>
      </c>
      <c r="H23" s="5" t="s">
        <v>10</v>
      </c>
      <c r="I23" s="5" t="s">
        <v>17</v>
      </c>
      <c r="J23" s="5" t="s">
        <v>18</v>
      </c>
      <c r="K23" s="5" t="s">
        <v>18</v>
      </c>
      <c r="L23" s="5" t="s">
        <v>10</v>
      </c>
      <c r="M23" s="5" t="s">
        <v>17</v>
      </c>
    </row>
    <row r="24" spans="1:13" x14ac:dyDescent="0.25">
      <c r="A24" s="6">
        <f t="shared" si="0"/>
        <v>53</v>
      </c>
      <c r="B24" s="5" t="s">
        <v>10</v>
      </c>
      <c r="C24" s="5" t="s">
        <v>30</v>
      </c>
      <c r="D24" s="5" t="s">
        <v>10</v>
      </c>
      <c r="E24" s="5" t="s">
        <v>10</v>
      </c>
      <c r="F24" s="5" t="s">
        <v>20</v>
      </c>
      <c r="G24" s="5" t="s">
        <v>30</v>
      </c>
      <c r="H24" s="5" t="s">
        <v>10</v>
      </c>
      <c r="I24" s="5" t="s">
        <v>20</v>
      </c>
      <c r="J24" s="5" t="s">
        <v>238</v>
      </c>
      <c r="K24" s="5" t="s">
        <v>238</v>
      </c>
      <c r="L24" s="5" t="s">
        <v>10</v>
      </c>
      <c r="M24" s="5" t="s">
        <v>20</v>
      </c>
    </row>
    <row r="25" spans="1:13" x14ac:dyDescent="0.25">
      <c r="A25" s="6">
        <f t="shared" si="0"/>
        <v>54</v>
      </c>
      <c r="B25" s="5" t="s">
        <v>10</v>
      </c>
      <c r="C25" s="5" t="s">
        <v>124</v>
      </c>
      <c r="D25" s="5" t="s">
        <v>10</v>
      </c>
      <c r="E25" s="5" t="s">
        <v>383</v>
      </c>
      <c r="F25" s="5" t="s">
        <v>44</v>
      </c>
      <c r="G25" s="5" t="s">
        <v>124</v>
      </c>
      <c r="H25" s="5" t="s">
        <v>10</v>
      </c>
      <c r="I25" s="5" t="s">
        <v>44</v>
      </c>
      <c r="J25" s="5" t="s">
        <v>518</v>
      </c>
      <c r="K25" s="5" t="s">
        <v>480</v>
      </c>
      <c r="L25" s="5" t="s">
        <v>383</v>
      </c>
      <c r="M25" s="5" t="s">
        <v>1541</v>
      </c>
    </row>
    <row r="26" spans="1:13" x14ac:dyDescent="0.25">
      <c r="A26" s="6">
        <f t="shared" si="0"/>
        <v>55</v>
      </c>
      <c r="B26" s="5" t="s">
        <v>10</v>
      </c>
      <c r="C26" s="5" t="s">
        <v>10</v>
      </c>
      <c r="D26" s="5" t="s">
        <v>17</v>
      </c>
      <c r="E26" s="5" t="s">
        <v>182</v>
      </c>
      <c r="F26" s="5" t="s">
        <v>17</v>
      </c>
      <c r="G26" s="5" t="s">
        <v>10</v>
      </c>
      <c r="H26" s="5" t="s">
        <v>17</v>
      </c>
      <c r="I26" s="5" t="s">
        <v>17</v>
      </c>
      <c r="J26" s="5" t="s">
        <v>17</v>
      </c>
      <c r="K26" s="5" t="s">
        <v>182</v>
      </c>
      <c r="L26" s="5" t="s">
        <v>506</v>
      </c>
      <c r="M26" s="5" t="s">
        <v>73</v>
      </c>
    </row>
    <row r="27" spans="1:13" x14ac:dyDescent="0.25">
      <c r="A27" s="6">
        <f t="shared" si="0"/>
        <v>56</v>
      </c>
      <c r="B27" s="5" t="s">
        <v>1542</v>
      </c>
      <c r="C27" s="5" t="s">
        <v>1542</v>
      </c>
      <c r="D27" s="5" t="s">
        <v>1543</v>
      </c>
      <c r="E27" s="5" t="s">
        <v>1542</v>
      </c>
      <c r="F27" s="5" t="s">
        <v>1542</v>
      </c>
      <c r="G27" s="5" t="s">
        <v>10</v>
      </c>
      <c r="H27" s="5" t="s">
        <v>383</v>
      </c>
      <c r="I27" s="5" t="s">
        <v>10</v>
      </c>
      <c r="J27" s="5" t="s">
        <v>383</v>
      </c>
      <c r="K27" s="5" t="s">
        <v>10</v>
      </c>
      <c r="L27" s="5" t="s">
        <v>812</v>
      </c>
      <c r="M27" s="5" t="s">
        <v>10</v>
      </c>
    </row>
    <row r="28" spans="1:13" x14ac:dyDescent="0.25">
      <c r="A28" s="6">
        <f t="shared" si="0"/>
        <v>57</v>
      </c>
      <c r="B28" s="5" t="s">
        <v>10</v>
      </c>
      <c r="C28" s="5" t="s">
        <v>77</v>
      </c>
      <c r="D28" s="5" t="s">
        <v>124</v>
      </c>
      <c r="E28" s="5" t="s">
        <v>10</v>
      </c>
      <c r="F28" s="5" t="s">
        <v>37</v>
      </c>
      <c r="G28" s="5" t="s">
        <v>77</v>
      </c>
      <c r="H28" s="5" t="s">
        <v>124</v>
      </c>
      <c r="I28" s="5" t="s">
        <v>37</v>
      </c>
      <c r="J28" s="5" t="s">
        <v>261</v>
      </c>
      <c r="K28" s="5" t="s">
        <v>1544</v>
      </c>
      <c r="L28" s="5" t="s">
        <v>518</v>
      </c>
      <c r="M28" s="5" t="s">
        <v>37</v>
      </c>
    </row>
    <row r="29" spans="1:13" x14ac:dyDescent="0.25">
      <c r="A29" s="6">
        <f t="shared" si="0"/>
        <v>58</v>
      </c>
      <c r="B29" s="5" t="s">
        <v>10</v>
      </c>
      <c r="C29" s="5" t="s">
        <v>17</v>
      </c>
      <c r="D29" s="5" t="s">
        <v>10</v>
      </c>
      <c r="E29" s="5" t="s">
        <v>10</v>
      </c>
      <c r="F29" s="5" t="s">
        <v>44</v>
      </c>
      <c r="G29" s="5" t="s">
        <v>17</v>
      </c>
      <c r="H29" s="5" t="s">
        <v>10</v>
      </c>
      <c r="I29" s="5" t="s">
        <v>44</v>
      </c>
      <c r="J29" s="5" t="s">
        <v>18</v>
      </c>
      <c r="K29" s="5" t="s">
        <v>18</v>
      </c>
      <c r="L29" s="5" t="s">
        <v>10</v>
      </c>
      <c r="M29" s="5" t="s">
        <v>44</v>
      </c>
    </row>
    <row r="30" spans="1:13" x14ac:dyDescent="0.25">
      <c r="A30" s="6">
        <f t="shared" si="0"/>
        <v>59</v>
      </c>
      <c r="B30" s="5" t="s">
        <v>10</v>
      </c>
      <c r="C30" s="5" t="s">
        <v>1545</v>
      </c>
      <c r="D30" s="5" t="s">
        <v>10</v>
      </c>
      <c r="E30" s="5" t="s">
        <v>17</v>
      </c>
      <c r="F30" s="5" t="s">
        <v>438</v>
      </c>
      <c r="G30" s="5" t="s">
        <v>1545</v>
      </c>
      <c r="H30" s="5" t="s">
        <v>10</v>
      </c>
      <c r="I30" s="5" t="s">
        <v>438</v>
      </c>
      <c r="J30" s="5" t="s">
        <v>1546</v>
      </c>
      <c r="K30" s="5" t="s">
        <v>1547</v>
      </c>
      <c r="L30" s="5" t="s">
        <v>17</v>
      </c>
      <c r="M30" s="5" t="s">
        <v>586</v>
      </c>
    </row>
    <row r="31" spans="1:13" x14ac:dyDescent="0.25">
      <c r="A31" s="6">
        <f t="shared" si="0"/>
        <v>60</v>
      </c>
      <c r="B31" s="5" t="s">
        <v>124</v>
      </c>
      <c r="C31" s="5" t="s">
        <v>171</v>
      </c>
      <c r="D31" s="5" t="s">
        <v>17</v>
      </c>
      <c r="E31" s="5" t="s">
        <v>100</v>
      </c>
      <c r="F31" s="5" t="s">
        <v>162</v>
      </c>
      <c r="G31" s="5" t="s">
        <v>1548</v>
      </c>
      <c r="H31" s="5" t="s">
        <v>193</v>
      </c>
      <c r="I31" s="5" t="s">
        <v>1323</v>
      </c>
      <c r="J31" s="5" t="s">
        <v>253</v>
      </c>
      <c r="K31" s="5" t="s">
        <v>1549</v>
      </c>
      <c r="L31" s="5" t="s">
        <v>278</v>
      </c>
      <c r="M31" s="5" t="s">
        <v>1550</v>
      </c>
    </row>
    <row r="32" spans="1:13" x14ac:dyDescent="0.25">
      <c r="A32" s="6">
        <f t="shared" si="0"/>
        <v>61</v>
      </c>
      <c r="B32" s="5" t="s">
        <v>10</v>
      </c>
      <c r="C32" s="5" t="s">
        <v>10</v>
      </c>
      <c r="D32" s="5" t="s">
        <v>10</v>
      </c>
      <c r="E32" s="5" t="s">
        <v>22</v>
      </c>
      <c r="F32" s="5" t="s">
        <v>69</v>
      </c>
      <c r="G32" s="5" t="s">
        <v>10</v>
      </c>
      <c r="H32" s="5" t="s">
        <v>10</v>
      </c>
      <c r="I32" s="5" t="s">
        <v>69</v>
      </c>
      <c r="J32" s="5" t="s">
        <v>10</v>
      </c>
      <c r="K32" s="5" t="s">
        <v>22</v>
      </c>
      <c r="L32" s="5" t="s">
        <v>22</v>
      </c>
      <c r="M32" s="5" t="s">
        <v>1551</v>
      </c>
    </row>
    <row r="33" spans="1:15" x14ac:dyDescent="0.25">
      <c r="A33" s="6">
        <f t="shared" si="0"/>
        <v>62</v>
      </c>
      <c r="B33" s="5" t="s">
        <v>10</v>
      </c>
      <c r="C33" s="5" t="s">
        <v>10</v>
      </c>
      <c r="D33" s="5" t="s">
        <v>10</v>
      </c>
      <c r="E33" s="5" t="s">
        <v>10</v>
      </c>
      <c r="F33" s="5" t="s">
        <v>10</v>
      </c>
      <c r="G33" s="5" t="s">
        <v>10</v>
      </c>
      <c r="H33" s="5" t="s">
        <v>10</v>
      </c>
      <c r="I33" s="5" t="s">
        <v>10</v>
      </c>
      <c r="J33" s="5" t="s">
        <v>10</v>
      </c>
      <c r="K33" s="5" t="s">
        <v>10</v>
      </c>
      <c r="L33" s="5" t="s">
        <v>10</v>
      </c>
      <c r="M33" s="5" t="s">
        <v>10</v>
      </c>
    </row>
    <row r="34" spans="1:15" x14ac:dyDescent="0.25">
      <c r="A34" s="6">
        <f t="shared" si="0"/>
        <v>63</v>
      </c>
      <c r="B34" s="5" t="s">
        <v>10</v>
      </c>
      <c r="C34" s="5" t="s">
        <v>10</v>
      </c>
      <c r="D34" s="5" t="s">
        <v>10</v>
      </c>
      <c r="E34" s="5" t="s">
        <v>10</v>
      </c>
      <c r="F34" s="5" t="s">
        <v>10</v>
      </c>
      <c r="G34" s="5" t="s">
        <v>10</v>
      </c>
      <c r="H34" s="5" t="s">
        <v>10</v>
      </c>
      <c r="I34" s="5" t="s">
        <v>10</v>
      </c>
      <c r="J34" s="5" t="s">
        <v>10</v>
      </c>
      <c r="K34" s="5" t="s">
        <v>10</v>
      </c>
      <c r="L34" s="5" t="s">
        <v>10</v>
      </c>
      <c r="M34" s="5" t="s">
        <v>10</v>
      </c>
    </row>
    <row r="36" spans="1:15" x14ac:dyDescent="0.25">
      <c r="A36" s="5">
        <v>33</v>
      </c>
    </row>
    <row r="37" spans="1:15" x14ac:dyDescent="0.25">
      <c r="B37" s="5" t="s">
        <v>1552</v>
      </c>
      <c r="C37" s="7" t="s">
        <v>1069</v>
      </c>
      <c r="D37" s="5" t="s">
        <v>822</v>
      </c>
      <c r="E37" s="5" t="s">
        <v>1553</v>
      </c>
      <c r="F37" s="5" t="s">
        <v>825</v>
      </c>
      <c r="G37" s="5" t="s">
        <v>1554</v>
      </c>
      <c r="H37" s="5" t="s">
        <v>1555</v>
      </c>
      <c r="I37" s="5" t="s">
        <v>1556</v>
      </c>
      <c r="J37" s="5" t="s">
        <v>1557</v>
      </c>
    </row>
    <row r="38" spans="1:15" x14ac:dyDescent="0.25">
      <c r="A38" s="6">
        <v>32</v>
      </c>
      <c r="B38" s="5" t="s">
        <v>46</v>
      </c>
      <c r="C38" s="5" t="s">
        <v>182</v>
      </c>
      <c r="D38" s="5" t="s">
        <v>177</v>
      </c>
      <c r="E38" s="5" t="s">
        <v>311</v>
      </c>
      <c r="F38" s="5" t="s">
        <v>1558</v>
      </c>
      <c r="G38" s="5" t="s">
        <v>1559</v>
      </c>
      <c r="H38" s="5" t="s">
        <v>1560</v>
      </c>
      <c r="I38" s="5" t="s">
        <v>1561</v>
      </c>
      <c r="J38" s="5" t="s">
        <v>1217</v>
      </c>
    </row>
    <row r="39" spans="1:15" x14ac:dyDescent="0.25">
      <c r="A39" s="6">
        <f>A38+1</f>
        <v>33</v>
      </c>
      <c r="B39" s="6" t="s">
        <v>7</v>
      </c>
      <c r="C39" s="6" t="s">
        <v>7</v>
      </c>
      <c r="D39" s="6" t="s">
        <v>7</v>
      </c>
      <c r="E39" s="6" t="s">
        <v>7</v>
      </c>
      <c r="F39" s="6" t="s">
        <v>7</v>
      </c>
      <c r="G39" s="6" t="s">
        <v>7</v>
      </c>
      <c r="H39" s="6" t="s">
        <v>7</v>
      </c>
      <c r="I39" s="6" t="s">
        <v>7</v>
      </c>
      <c r="J39" s="6" t="s">
        <v>7</v>
      </c>
      <c r="K39" s="6"/>
      <c r="L39" s="6"/>
      <c r="M39" s="6"/>
      <c r="N39" s="6"/>
      <c r="O39" s="6"/>
    </row>
    <row r="40" spans="1:15" x14ac:dyDescent="0.25">
      <c r="A40" s="6">
        <f t="shared" ref="A40:A69" si="1">A39+1</f>
        <v>34</v>
      </c>
      <c r="B40" s="5" t="s">
        <v>1562</v>
      </c>
      <c r="C40" s="5" t="s">
        <v>41</v>
      </c>
      <c r="D40" s="5" t="s">
        <v>1563</v>
      </c>
      <c r="E40" s="5" t="s">
        <v>349</v>
      </c>
      <c r="F40" s="5" t="s">
        <v>1564</v>
      </c>
      <c r="G40" s="5" t="s">
        <v>600</v>
      </c>
      <c r="H40" s="5" t="s">
        <v>1565</v>
      </c>
      <c r="I40" s="5" t="s">
        <v>118</v>
      </c>
      <c r="J40" s="5" t="s">
        <v>1566</v>
      </c>
    </row>
    <row r="41" spans="1:15" x14ac:dyDescent="0.25">
      <c r="A41" s="6">
        <f t="shared" si="1"/>
        <v>35</v>
      </c>
      <c r="B41" s="5" t="s">
        <v>10</v>
      </c>
      <c r="C41" s="5" t="s">
        <v>10</v>
      </c>
      <c r="D41" s="5" t="s">
        <v>46</v>
      </c>
      <c r="E41" s="5" t="s">
        <v>10</v>
      </c>
      <c r="F41" s="5" t="s">
        <v>46</v>
      </c>
      <c r="G41" s="5" t="s">
        <v>10</v>
      </c>
      <c r="H41" s="5" t="s">
        <v>46</v>
      </c>
      <c r="I41" s="5" t="s">
        <v>10</v>
      </c>
      <c r="J41" s="5" t="s">
        <v>298</v>
      </c>
    </row>
    <row r="42" spans="1:15" x14ac:dyDescent="0.25">
      <c r="A42" s="6">
        <f t="shared" si="1"/>
        <v>36</v>
      </c>
      <c r="B42" s="5" t="s">
        <v>10</v>
      </c>
      <c r="C42" s="5" t="s">
        <v>46</v>
      </c>
      <c r="D42" s="5" t="s">
        <v>143</v>
      </c>
      <c r="E42" s="5" t="s">
        <v>77</v>
      </c>
      <c r="F42" s="5" t="s">
        <v>143</v>
      </c>
      <c r="G42" s="5" t="s">
        <v>77</v>
      </c>
      <c r="H42" s="5" t="s">
        <v>1567</v>
      </c>
      <c r="I42" s="5" t="s">
        <v>1235</v>
      </c>
      <c r="J42" s="5" t="s">
        <v>1568</v>
      </c>
    </row>
    <row r="43" spans="1:15" x14ac:dyDescent="0.25">
      <c r="A43" s="6">
        <f t="shared" si="1"/>
        <v>37</v>
      </c>
      <c r="B43" s="5" t="s">
        <v>10</v>
      </c>
      <c r="C43" s="5" t="s">
        <v>17</v>
      </c>
      <c r="D43" s="5" t="s">
        <v>28</v>
      </c>
      <c r="E43" s="5" t="s">
        <v>10</v>
      </c>
      <c r="F43" s="5" t="s">
        <v>28</v>
      </c>
      <c r="G43" s="5" t="s">
        <v>10</v>
      </c>
      <c r="H43" s="5" t="s">
        <v>221</v>
      </c>
      <c r="I43" s="5" t="s">
        <v>18</v>
      </c>
      <c r="J43" s="5" t="s">
        <v>56</v>
      </c>
    </row>
    <row r="44" spans="1:15" x14ac:dyDescent="0.25">
      <c r="A44" s="6">
        <f t="shared" si="1"/>
        <v>38</v>
      </c>
      <c r="B44" s="5" t="s">
        <v>10</v>
      </c>
      <c r="C44" s="5" t="s">
        <v>75</v>
      </c>
      <c r="D44" s="5" t="s">
        <v>17</v>
      </c>
      <c r="E44" s="5" t="s">
        <v>22</v>
      </c>
      <c r="F44" s="5" t="s">
        <v>17</v>
      </c>
      <c r="G44" s="5" t="s">
        <v>22</v>
      </c>
      <c r="H44" s="5" t="s">
        <v>1569</v>
      </c>
      <c r="I44" s="5" t="s">
        <v>1570</v>
      </c>
      <c r="J44" s="5" t="s">
        <v>331</v>
      </c>
    </row>
    <row r="45" spans="1:15" x14ac:dyDescent="0.25">
      <c r="A45" s="6">
        <f t="shared" si="1"/>
        <v>39</v>
      </c>
      <c r="B45" s="5" t="s">
        <v>11</v>
      </c>
      <c r="C45" s="5" t="s">
        <v>46</v>
      </c>
      <c r="D45" s="5" t="s">
        <v>124</v>
      </c>
      <c r="E45" s="5" t="s">
        <v>17</v>
      </c>
      <c r="F45" s="5" t="s">
        <v>1313</v>
      </c>
      <c r="G45" s="5" t="s">
        <v>1571</v>
      </c>
      <c r="H45" s="5" t="s">
        <v>664</v>
      </c>
      <c r="I45" s="5" t="s">
        <v>330</v>
      </c>
      <c r="J45" s="5" t="s">
        <v>193</v>
      </c>
    </row>
    <row r="46" spans="1:15" x14ac:dyDescent="0.25">
      <c r="A46" s="6">
        <f t="shared" si="1"/>
        <v>40</v>
      </c>
      <c r="B46" s="5" t="s">
        <v>10</v>
      </c>
      <c r="C46" s="5" t="s">
        <v>10</v>
      </c>
      <c r="D46" s="5" t="s">
        <v>182</v>
      </c>
      <c r="E46" s="5" t="s">
        <v>118</v>
      </c>
      <c r="F46" s="5" t="s">
        <v>182</v>
      </c>
      <c r="G46" s="5" t="s">
        <v>118</v>
      </c>
      <c r="H46" s="5" t="s">
        <v>182</v>
      </c>
      <c r="I46" s="5" t="s">
        <v>118</v>
      </c>
      <c r="J46" s="5" t="s">
        <v>1533</v>
      </c>
    </row>
    <row r="47" spans="1:15" x14ac:dyDescent="0.25">
      <c r="A47" s="6">
        <f t="shared" si="1"/>
        <v>41</v>
      </c>
      <c r="B47" s="5" t="s">
        <v>10</v>
      </c>
      <c r="C47" s="5" t="s">
        <v>10</v>
      </c>
      <c r="D47" s="5" t="s">
        <v>22</v>
      </c>
      <c r="E47" s="5" t="s">
        <v>118</v>
      </c>
      <c r="F47" s="5" t="s">
        <v>22</v>
      </c>
      <c r="G47" s="5" t="s">
        <v>118</v>
      </c>
      <c r="H47" s="5" t="s">
        <v>22</v>
      </c>
      <c r="I47" s="5" t="s">
        <v>118</v>
      </c>
      <c r="J47" s="5" t="s">
        <v>902</v>
      </c>
    </row>
    <row r="48" spans="1:15" x14ac:dyDescent="0.25">
      <c r="A48" s="6">
        <f t="shared" si="1"/>
        <v>42</v>
      </c>
      <c r="B48" s="5" t="s">
        <v>10</v>
      </c>
      <c r="C48" s="5" t="s">
        <v>10</v>
      </c>
      <c r="D48" s="5" t="s">
        <v>17</v>
      </c>
      <c r="E48" s="5" t="s">
        <v>92</v>
      </c>
      <c r="F48" s="5" t="s">
        <v>17</v>
      </c>
      <c r="G48" s="5" t="s">
        <v>92</v>
      </c>
      <c r="H48" s="5" t="s">
        <v>17</v>
      </c>
      <c r="I48" s="5" t="s">
        <v>92</v>
      </c>
      <c r="J48" s="5" t="s">
        <v>257</v>
      </c>
    </row>
    <row r="49" spans="1:10" x14ac:dyDescent="0.25">
      <c r="A49" s="6">
        <f t="shared" si="1"/>
        <v>43</v>
      </c>
      <c r="B49" s="5" t="s">
        <v>10</v>
      </c>
      <c r="C49" s="5" t="s">
        <v>28</v>
      </c>
      <c r="D49" s="5" t="s">
        <v>11</v>
      </c>
      <c r="E49" s="5" t="s">
        <v>116</v>
      </c>
      <c r="F49" s="5" t="s">
        <v>11</v>
      </c>
      <c r="G49" s="5" t="s">
        <v>116</v>
      </c>
      <c r="H49" s="5" t="s">
        <v>138</v>
      </c>
      <c r="I49" s="5" t="s">
        <v>1572</v>
      </c>
      <c r="J49" s="5" t="s">
        <v>707</v>
      </c>
    </row>
    <row r="50" spans="1:10" x14ac:dyDescent="0.25">
      <c r="A50" s="6">
        <f t="shared" si="1"/>
        <v>44</v>
      </c>
      <c r="B50" s="5" t="s">
        <v>39</v>
      </c>
      <c r="C50" s="5" t="s">
        <v>10</v>
      </c>
      <c r="D50" s="5" t="s">
        <v>19</v>
      </c>
      <c r="E50" s="5" t="s">
        <v>17</v>
      </c>
      <c r="F50" s="5" t="s">
        <v>1386</v>
      </c>
      <c r="G50" s="5" t="s">
        <v>207</v>
      </c>
      <c r="H50" s="5" t="s">
        <v>19</v>
      </c>
      <c r="I50" s="5" t="s">
        <v>17</v>
      </c>
      <c r="J50" s="5" t="s">
        <v>328</v>
      </c>
    </row>
    <row r="51" spans="1:10" x14ac:dyDescent="0.25">
      <c r="A51" s="6">
        <f t="shared" si="1"/>
        <v>45</v>
      </c>
      <c r="B51" s="5" t="s">
        <v>100</v>
      </c>
      <c r="C51" s="5" t="s">
        <v>10</v>
      </c>
      <c r="D51" s="5" t="s">
        <v>17</v>
      </c>
      <c r="E51" s="5" t="s">
        <v>22</v>
      </c>
      <c r="F51" s="5" t="s">
        <v>74</v>
      </c>
      <c r="G51" s="5" t="s">
        <v>486</v>
      </c>
      <c r="H51" s="5" t="s">
        <v>17</v>
      </c>
      <c r="I51" s="5" t="s">
        <v>22</v>
      </c>
      <c r="J51" s="5" t="s">
        <v>331</v>
      </c>
    </row>
    <row r="52" spans="1:10" x14ac:dyDescent="0.25">
      <c r="A52" s="6">
        <f t="shared" si="1"/>
        <v>46</v>
      </c>
      <c r="B52" s="5" t="s">
        <v>10</v>
      </c>
      <c r="C52" s="5" t="s">
        <v>10</v>
      </c>
      <c r="D52" s="5" t="s">
        <v>10</v>
      </c>
      <c r="E52" s="5" t="s">
        <v>124</v>
      </c>
      <c r="F52" s="5" t="s">
        <v>10</v>
      </c>
      <c r="G52" s="5" t="s">
        <v>124</v>
      </c>
      <c r="H52" s="5" t="s">
        <v>10</v>
      </c>
      <c r="I52" s="5" t="s">
        <v>124</v>
      </c>
      <c r="J52" s="5" t="s">
        <v>124</v>
      </c>
    </row>
    <row r="53" spans="1:10" x14ac:dyDescent="0.25">
      <c r="A53" s="6">
        <f t="shared" si="1"/>
        <v>47</v>
      </c>
      <c r="B53" s="5" t="s">
        <v>10</v>
      </c>
      <c r="C53" s="5" t="s">
        <v>10</v>
      </c>
      <c r="D53" s="5" t="s">
        <v>37</v>
      </c>
      <c r="E53" s="5" t="s">
        <v>15</v>
      </c>
      <c r="F53" s="5" t="s">
        <v>37</v>
      </c>
      <c r="G53" s="5" t="s">
        <v>15</v>
      </c>
      <c r="H53" s="5" t="s">
        <v>37</v>
      </c>
      <c r="I53" s="5" t="s">
        <v>15</v>
      </c>
      <c r="J53" s="5" t="s">
        <v>1573</v>
      </c>
    </row>
    <row r="54" spans="1:10" x14ac:dyDescent="0.25">
      <c r="A54" s="6">
        <f t="shared" si="1"/>
        <v>48</v>
      </c>
      <c r="B54" s="5" t="s">
        <v>10</v>
      </c>
      <c r="C54" s="5" t="s">
        <v>383</v>
      </c>
      <c r="D54" s="5" t="s">
        <v>39</v>
      </c>
      <c r="E54" s="5" t="s">
        <v>17</v>
      </c>
      <c r="F54" s="5" t="s">
        <v>39</v>
      </c>
      <c r="G54" s="5" t="s">
        <v>17</v>
      </c>
      <c r="H54" s="5" t="s">
        <v>1574</v>
      </c>
      <c r="I54" s="5" t="s">
        <v>1575</v>
      </c>
      <c r="J54" s="5" t="s">
        <v>207</v>
      </c>
    </row>
    <row r="55" spans="1:10" x14ac:dyDescent="0.25">
      <c r="A55" s="6">
        <f t="shared" si="1"/>
        <v>49</v>
      </c>
      <c r="B55" s="5" t="s">
        <v>17</v>
      </c>
      <c r="C55" s="5" t="s">
        <v>39</v>
      </c>
      <c r="D55" s="5" t="s">
        <v>781</v>
      </c>
      <c r="E55" s="5" t="s">
        <v>48</v>
      </c>
      <c r="F55" s="5" t="s">
        <v>859</v>
      </c>
      <c r="G55" s="5" t="s">
        <v>50</v>
      </c>
      <c r="H55" s="5" t="s">
        <v>1576</v>
      </c>
      <c r="I55" s="5" t="s">
        <v>887</v>
      </c>
      <c r="J55" s="5" t="s">
        <v>1577</v>
      </c>
    </row>
    <row r="56" spans="1:10" x14ac:dyDescent="0.25">
      <c r="A56" s="6">
        <f t="shared" si="1"/>
        <v>50</v>
      </c>
      <c r="B56" s="5" t="s">
        <v>745</v>
      </c>
      <c r="C56" s="5" t="s">
        <v>122</v>
      </c>
      <c r="D56" s="5" t="s">
        <v>1257</v>
      </c>
      <c r="E56" s="5" t="s">
        <v>305</v>
      </c>
      <c r="F56" s="5" t="s">
        <v>584</v>
      </c>
      <c r="G56" s="5" t="s">
        <v>132</v>
      </c>
      <c r="H56" s="5" t="s">
        <v>30</v>
      </c>
      <c r="I56" s="5" t="s">
        <v>46</v>
      </c>
      <c r="J56" s="5" t="s">
        <v>377</v>
      </c>
    </row>
    <row r="57" spans="1:10" x14ac:dyDescent="0.25">
      <c r="A57" s="6">
        <f t="shared" si="1"/>
        <v>51</v>
      </c>
      <c r="B57" s="5" t="s">
        <v>182</v>
      </c>
      <c r="C57" s="5" t="s">
        <v>10</v>
      </c>
      <c r="D57" s="5" t="s">
        <v>182</v>
      </c>
      <c r="E57" s="5" t="s">
        <v>17</v>
      </c>
      <c r="F57" s="5" t="s">
        <v>1476</v>
      </c>
      <c r="G57" s="5" t="s">
        <v>73</v>
      </c>
      <c r="H57" s="5" t="s">
        <v>182</v>
      </c>
      <c r="I57" s="5" t="s">
        <v>17</v>
      </c>
      <c r="J57" s="5" t="s">
        <v>73</v>
      </c>
    </row>
    <row r="58" spans="1:10" x14ac:dyDescent="0.25">
      <c r="A58" s="6">
        <f t="shared" si="1"/>
        <v>52</v>
      </c>
      <c r="B58" s="5" t="s">
        <v>10</v>
      </c>
      <c r="C58" s="5" t="s">
        <v>10</v>
      </c>
      <c r="D58" s="5" t="s">
        <v>10</v>
      </c>
      <c r="E58" s="5" t="s">
        <v>10</v>
      </c>
      <c r="F58" s="5" t="s">
        <v>10</v>
      </c>
      <c r="G58" s="5" t="s">
        <v>10</v>
      </c>
      <c r="H58" s="5" t="s">
        <v>10</v>
      </c>
      <c r="I58" s="5" t="s">
        <v>10</v>
      </c>
      <c r="J58" s="5" t="s">
        <v>10</v>
      </c>
    </row>
    <row r="59" spans="1:10" x14ac:dyDescent="0.25">
      <c r="A59" s="6">
        <f t="shared" si="1"/>
        <v>53</v>
      </c>
      <c r="B59" s="5" t="s">
        <v>10</v>
      </c>
      <c r="C59" s="5" t="s">
        <v>17</v>
      </c>
      <c r="D59" s="5" t="s">
        <v>10</v>
      </c>
      <c r="E59" s="5" t="s">
        <v>182</v>
      </c>
      <c r="F59" s="5" t="s">
        <v>10</v>
      </c>
      <c r="G59" s="5" t="s">
        <v>182</v>
      </c>
      <c r="H59" s="5" t="s">
        <v>18</v>
      </c>
      <c r="I59" s="5" t="s">
        <v>506</v>
      </c>
      <c r="J59" s="5" t="s">
        <v>182</v>
      </c>
    </row>
    <row r="60" spans="1:10" x14ac:dyDescent="0.25">
      <c r="A60" s="6">
        <f t="shared" si="1"/>
        <v>54</v>
      </c>
      <c r="B60" s="5" t="s">
        <v>17</v>
      </c>
      <c r="C60" s="5" t="s">
        <v>15</v>
      </c>
      <c r="D60" s="5" t="s">
        <v>10</v>
      </c>
      <c r="E60" s="5" t="s">
        <v>72</v>
      </c>
      <c r="F60" s="5" t="s">
        <v>18</v>
      </c>
      <c r="G60" s="5" t="s">
        <v>676</v>
      </c>
      <c r="H60" s="5" t="s">
        <v>123</v>
      </c>
      <c r="I60" s="5" t="s">
        <v>1578</v>
      </c>
      <c r="J60" s="5" t="s">
        <v>72</v>
      </c>
    </row>
    <row r="61" spans="1:10" x14ac:dyDescent="0.25">
      <c r="A61" s="6">
        <f t="shared" si="1"/>
        <v>55</v>
      </c>
      <c r="B61" s="5" t="s">
        <v>10</v>
      </c>
      <c r="C61" s="5" t="s">
        <v>42</v>
      </c>
      <c r="D61" s="5" t="s">
        <v>35</v>
      </c>
      <c r="E61" s="5" t="s">
        <v>436</v>
      </c>
      <c r="F61" s="5" t="s">
        <v>35</v>
      </c>
      <c r="G61" s="5" t="s">
        <v>436</v>
      </c>
      <c r="H61" s="5" t="s">
        <v>1579</v>
      </c>
      <c r="I61" s="5" t="s">
        <v>1580</v>
      </c>
      <c r="J61" s="5" t="s">
        <v>1581</v>
      </c>
    </row>
    <row r="62" spans="1:10" x14ac:dyDescent="0.25">
      <c r="A62" s="6">
        <f t="shared" si="1"/>
        <v>56</v>
      </c>
      <c r="B62" s="5" t="s">
        <v>10</v>
      </c>
      <c r="C62" s="5" t="s">
        <v>10</v>
      </c>
      <c r="D62" s="5" t="s">
        <v>10</v>
      </c>
      <c r="E62" s="5" t="s">
        <v>187</v>
      </c>
      <c r="F62" s="5" t="s">
        <v>10</v>
      </c>
      <c r="G62" s="5" t="s">
        <v>187</v>
      </c>
      <c r="H62" s="5" t="s">
        <v>10</v>
      </c>
      <c r="I62" s="5" t="s">
        <v>187</v>
      </c>
      <c r="J62" s="5" t="s">
        <v>187</v>
      </c>
    </row>
    <row r="63" spans="1:10" x14ac:dyDescent="0.25">
      <c r="A63" s="6">
        <f t="shared" si="1"/>
        <v>57</v>
      </c>
      <c r="B63" s="5" t="s">
        <v>10</v>
      </c>
      <c r="C63" s="5" t="s">
        <v>10</v>
      </c>
      <c r="D63" s="5" t="s">
        <v>10</v>
      </c>
      <c r="E63" s="5" t="s">
        <v>182</v>
      </c>
      <c r="F63" s="5" t="s">
        <v>10</v>
      </c>
      <c r="G63" s="5" t="s">
        <v>182</v>
      </c>
      <c r="H63" s="5" t="s">
        <v>10</v>
      </c>
      <c r="I63" s="5" t="s">
        <v>182</v>
      </c>
      <c r="J63" s="5" t="s">
        <v>182</v>
      </c>
    </row>
    <row r="64" spans="1:10" x14ac:dyDescent="0.25">
      <c r="A64" s="6">
        <f t="shared" si="1"/>
        <v>58</v>
      </c>
      <c r="B64" s="5" t="s">
        <v>17</v>
      </c>
      <c r="C64" s="5" t="s">
        <v>17</v>
      </c>
      <c r="D64" s="5" t="s">
        <v>10</v>
      </c>
      <c r="E64" s="5" t="s">
        <v>10</v>
      </c>
      <c r="F64" s="5" t="s">
        <v>18</v>
      </c>
      <c r="G64" s="5" t="s">
        <v>18</v>
      </c>
      <c r="H64" s="5" t="s">
        <v>18</v>
      </c>
      <c r="I64" s="5" t="s">
        <v>18</v>
      </c>
      <c r="J64" s="5" t="s">
        <v>10</v>
      </c>
    </row>
    <row r="65" spans="1:15" x14ac:dyDescent="0.25">
      <c r="A65" s="6">
        <f t="shared" si="1"/>
        <v>59</v>
      </c>
      <c r="B65" s="5" t="s">
        <v>47</v>
      </c>
      <c r="C65" s="5" t="s">
        <v>10</v>
      </c>
      <c r="D65" s="5" t="s">
        <v>10</v>
      </c>
      <c r="E65" s="5" t="s">
        <v>10</v>
      </c>
      <c r="F65" s="5" t="s">
        <v>99</v>
      </c>
      <c r="G65" s="5" t="s">
        <v>99</v>
      </c>
      <c r="H65" s="5" t="s">
        <v>10</v>
      </c>
      <c r="I65" s="5" t="s">
        <v>10</v>
      </c>
      <c r="J65" s="5" t="s">
        <v>10</v>
      </c>
    </row>
    <row r="66" spans="1:15" x14ac:dyDescent="0.25">
      <c r="A66" s="6">
        <f t="shared" si="1"/>
        <v>60</v>
      </c>
      <c r="B66" s="5" t="s">
        <v>42</v>
      </c>
      <c r="C66" s="5" t="s">
        <v>10</v>
      </c>
      <c r="D66" s="5" t="s">
        <v>39</v>
      </c>
      <c r="E66" s="5" t="s">
        <v>10</v>
      </c>
      <c r="F66" s="5" t="s">
        <v>483</v>
      </c>
      <c r="G66" s="5" t="s">
        <v>43</v>
      </c>
      <c r="H66" s="5" t="s">
        <v>39</v>
      </c>
      <c r="I66" s="5" t="s">
        <v>10</v>
      </c>
      <c r="J66" s="5" t="s">
        <v>370</v>
      </c>
    </row>
    <row r="67" spans="1:15" x14ac:dyDescent="0.25">
      <c r="A67" s="6">
        <f t="shared" si="1"/>
        <v>61</v>
      </c>
      <c r="B67" s="5" t="s">
        <v>10</v>
      </c>
      <c r="C67" s="5" t="s">
        <v>10</v>
      </c>
      <c r="D67" s="5" t="s">
        <v>15</v>
      </c>
      <c r="E67" s="5" t="s">
        <v>47</v>
      </c>
      <c r="F67" s="5" t="s">
        <v>15</v>
      </c>
      <c r="G67" s="5" t="s">
        <v>47</v>
      </c>
      <c r="H67" s="5" t="s">
        <v>15</v>
      </c>
      <c r="I67" s="5" t="s">
        <v>47</v>
      </c>
      <c r="J67" s="5" t="s">
        <v>1582</v>
      </c>
    </row>
    <row r="68" spans="1:15" x14ac:dyDescent="0.25">
      <c r="A68" s="6">
        <f t="shared" si="1"/>
        <v>62</v>
      </c>
      <c r="B68" s="5" t="s">
        <v>10</v>
      </c>
      <c r="C68" s="5" t="s">
        <v>17</v>
      </c>
      <c r="D68" s="5" t="s">
        <v>10</v>
      </c>
      <c r="E68" s="5" t="s">
        <v>10</v>
      </c>
      <c r="F68" s="5" t="s">
        <v>10</v>
      </c>
      <c r="G68" s="5" t="s">
        <v>10</v>
      </c>
      <c r="H68" s="5" t="s">
        <v>18</v>
      </c>
      <c r="I68" s="5" t="s">
        <v>18</v>
      </c>
      <c r="J68" s="5" t="s">
        <v>10</v>
      </c>
    </row>
    <row r="69" spans="1:15" x14ac:dyDescent="0.25">
      <c r="A69" s="6">
        <f t="shared" si="1"/>
        <v>63</v>
      </c>
      <c r="B69" s="5" t="s">
        <v>15</v>
      </c>
      <c r="C69" s="5" t="s">
        <v>119</v>
      </c>
      <c r="D69" s="5" t="s">
        <v>10</v>
      </c>
      <c r="E69" s="5" t="s">
        <v>10</v>
      </c>
      <c r="F69" s="5" t="s">
        <v>123</v>
      </c>
      <c r="G69" s="5" t="s">
        <v>123</v>
      </c>
      <c r="H69" s="5" t="s">
        <v>120</v>
      </c>
      <c r="I69" s="5" t="s">
        <v>120</v>
      </c>
      <c r="J69" s="5" t="s">
        <v>10</v>
      </c>
    </row>
    <row r="71" spans="1:15" x14ac:dyDescent="0.25">
      <c r="A71" s="5">
        <v>34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x14ac:dyDescent="0.25">
      <c r="B72" s="5" t="s">
        <v>1583</v>
      </c>
      <c r="C72" s="5" t="s">
        <v>89</v>
      </c>
      <c r="D72" s="5" t="s">
        <v>1584</v>
      </c>
      <c r="E72" s="5" t="s">
        <v>1585</v>
      </c>
      <c r="F72" s="5" t="s">
        <v>1586</v>
      </c>
      <c r="G72" s="5" t="s">
        <v>1587</v>
      </c>
      <c r="H72" s="5" t="s">
        <v>1588</v>
      </c>
      <c r="I72" s="5" t="s">
        <v>1589</v>
      </c>
      <c r="J72" s="5" t="s">
        <v>1013</v>
      </c>
      <c r="K72" s="5" t="s">
        <v>1590</v>
      </c>
      <c r="L72" s="5" t="s">
        <v>1591</v>
      </c>
      <c r="M72" s="5" t="s">
        <v>1592</v>
      </c>
    </row>
    <row r="73" spans="1:15" x14ac:dyDescent="0.25">
      <c r="A73" s="6">
        <v>32</v>
      </c>
      <c r="B73" s="5" t="s">
        <v>10</v>
      </c>
      <c r="C73" s="5" t="s">
        <v>10</v>
      </c>
      <c r="D73" s="5" t="s">
        <v>71</v>
      </c>
      <c r="E73" s="5" t="s">
        <v>116</v>
      </c>
      <c r="F73" s="5" t="s">
        <v>383</v>
      </c>
      <c r="G73" s="5" t="s">
        <v>10</v>
      </c>
      <c r="H73" s="5" t="s">
        <v>71</v>
      </c>
      <c r="I73" s="5" t="s">
        <v>383</v>
      </c>
      <c r="J73" s="5" t="s">
        <v>71</v>
      </c>
      <c r="K73" s="5" t="s">
        <v>116</v>
      </c>
      <c r="L73" s="5" t="s">
        <v>1593</v>
      </c>
      <c r="M73" s="5" t="s">
        <v>1594</v>
      </c>
    </row>
    <row r="74" spans="1:15" x14ac:dyDescent="0.25">
      <c r="A74" s="6">
        <f>A73+1</f>
        <v>33</v>
      </c>
      <c r="B74" s="5" t="s">
        <v>10</v>
      </c>
      <c r="C74" s="5" t="s">
        <v>10</v>
      </c>
      <c r="D74" s="5" t="s">
        <v>22</v>
      </c>
      <c r="E74" s="5" t="s">
        <v>66</v>
      </c>
      <c r="F74" s="5" t="s">
        <v>66</v>
      </c>
      <c r="G74" s="5" t="s">
        <v>10</v>
      </c>
      <c r="H74" s="5" t="s">
        <v>22</v>
      </c>
      <c r="I74" s="5" t="s">
        <v>66</v>
      </c>
      <c r="J74" s="5" t="s">
        <v>22</v>
      </c>
      <c r="K74" s="5" t="s">
        <v>66</v>
      </c>
      <c r="L74" s="5" t="s">
        <v>1595</v>
      </c>
      <c r="M74" s="5" t="s">
        <v>869</v>
      </c>
    </row>
    <row r="75" spans="1:15" x14ac:dyDescent="0.25">
      <c r="A75" s="6">
        <f t="shared" ref="A75:A104" si="2">A74+1</f>
        <v>34</v>
      </c>
      <c r="B75" s="5" t="s">
        <v>7</v>
      </c>
      <c r="C75" s="5" t="s">
        <v>7</v>
      </c>
      <c r="D75" s="5" t="s">
        <v>7</v>
      </c>
      <c r="E75" s="5" t="s">
        <v>7</v>
      </c>
      <c r="F75" s="5" t="s">
        <v>7</v>
      </c>
      <c r="G75" s="5" t="s">
        <v>7</v>
      </c>
      <c r="H75" s="5" t="s">
        <v>7</v>
      </c>
      <c r="I75" s="5" t="s">
        <v>7</v>
      </c>
      <c r="J75" s="5" t="s">
        <v>7</v>
      </c>
      <c r="K75" s="5" t="s">
        <v>7</v>
      </c>
      <c r="L75" s="5" t="s">
        <v>7</v>
      </c>
      <c r="M75" s="5" t="s">
        <v>7</v>
      </c>
    </row>
    <row r="76" spans="1:15" x14ac:dyDescent="0.25">
      <c r="A76" s="6">
        <f t="shared" si="2"/>
        <v>35</v>
      </c>
      <c r="B76" s="5" t="s">
        <v>111</v>
      </c>
      <c r="C76" s="5" t="s">
        <v>111</v>
      </c>
      <c r="D76" s="5" t="s">
        <v>1596</v>
      </c>
      <c r="E76" s="5" t="s">
        <v>1597</v>
      </c>
      <c r="F76" s="5" t="s">
        <v>235</v>
      </c>
      <c r="G76" s="5" t="s">
        <v>10</v>
      </c>
      <c r="H76" s="5" t="s">
        <v>40</v>
      </c>
      <c r="I76" s="5" t="s">
        <v>121</v>
      </c>
      <c r="J76" s="5" t="s">
        <v>40</v>
      </c>
      <c r="K76" s="5" t="s">
        <v>22</v>
      </c>
      <c r="L76" s="5" t="s">
        <v>681</v>
      </c>
      <c r="M76" s="5" t="s">
        <v>1598</v>
      </c>
    </row>
    <row r="77" spans="1:15" x14ac:dyDescent="0.25">
      <c r="A77" s="6">
        <f t="shared" si="2"/>
        <v>36</v>
      </c>
      <c r="B77" s="5" t="s">
        <v>183</v>
      </c>
      <c r="C77" s="5" t="s">
        <v>183</v>
      </c>
      <c r="D77" s="5" t="s">
        <v>1253</v>
      </c>
      <c r="E77" s="5" t="s">
        <v>1599</v>
      </c>
      <c r="F77" s="5" t="s">
        <v>1600</v>
      </c>
      <c r="G77" s="5" t="s">
        <v>10</v>
      </c>
      <c r="H77" s="5" t="s">
        <v>37</v>
      </c>
      <c r="I77" s="5" t="s">
        <v>100</v>
      </c>
      <c r="J77" s="5" t="s">
        <v>37</v>
      </c>
      <c r="K77" s="5" t="s">
        <v>242</v>
      </c>
      <c r="L77" s="5" t="s">
        <v>1195</v>
      </c>
      <c r="M77" s="5" t="s">
        <v>1601</v>
      </c>
    </row>
    <row r="78" spans="1:15" x14ac:dyDescent="0.25">
      <c r="A78" s="6">
        <f t="shared" si="2"/>
        <v>37</v>
      </c>
      <c r="B78" s="5" t="s">
        <v>10</v>
      </c>
      <c r="C78" s="5" t="s">
        <v>10</v>
      </c>
      <c r="D78" s="5" t="s">
        <v>17</v>
      </c>
      <c r="E78" s="5" t="s">
        <v>100</v>
      </c>
      <c r="F78" s="5" t="s">
        <v>10</v>
      </c>
      <c r="G78" s="5" t="s">
        <v>10</v>
      </c>
      <c r="H78" s="5" t="s">
        <v>17</v>
      </c>
      <c r="I78" s="5" t="s">
        <v>10</v>
      </c>
      <c r="J78" s="5" t="s">
        <v>17</v>
      </c>
      <c r="K78" s="5" t="s">
        <v>100</v>
      </c>
      <c r="L78" s="5" t="s">
        <v>278</v>
      </c>
      <c r="M78" s="5" t="s">
        <v>114</v>
      </c>
    </row>
    <row r="79" spans="1:15" x14ac:dyDescent="0.25">
      <c r="A79" s="6">
        <f t="shared" si="2"/>
        <v>38</v>
      </c>
      <c r="B79" s="5" t="s">
        <v>17</v>
      </c>
      <c r="C79" s="5" t="s">
        <v>10</v>
      </c>
      <c r="D79" s="5" t="s">
        <v>10</v>
      </c>
      <c r="E79" s="5" t="s">
        <v>17</v>
      </c>
      <c r="F79" s="5" t="s">
        <v>15</v>
      </c>
      <c r="G79" s="5" t="s">
        <v>18</v>
      </c>
      <c r="H79" s="5" t="s">
        <v>18</v>
      </c>
      <c r="I79" s="5" t="s">
        <v>146</v>
      </c>
      <c r="J79" s="5" t="s">
        <v>10</v>
      </c>
      <c r="K79" s="5" t="s">
        <v>17</v>
      </c>
      <c r="L79" s="5" t="s">
        <v>17</v>
      </c>
      <c r="M79" s="5" t="s">
        <v>146</v>
      </c>
    </row>
    <row r="80" spans="1:15" x14ac:dyDescent="0.25">
      <c r="A80" s="6">
        <f t="shared" si="2"/>
        <v>39</v>
      </c>
      <c r="B80" s="5" t="s">
        <v>596</v>
      </c>
      <c r="C80" s="5" t="s">
        <v>24</v>
      </c>
      <c r="D80" s="5" t="s">
        <v>902</v>
      </c>
      <c r="E80" s="5" t="s">
        <v>169</v>
      </c>
      <c r="F80" s="5" t="s">
        <v>1602</v>
      </c>
      <c r="G80" s="5" t="s">
        <v>21</v>
      </c>
      <c r="H80" s="5" t="s">
        <v>555</v>
      </c>
      <c r="I80" s="5" t="s">
        <v>176</v>
      </c>
      <c r="J80" s="5" t="s">
        <v>118</v>
      </c>
      <c r="K80" s="5" t="s">
        <v>188</v>
      </c>
      <c r="L80" s="5" t="s">
        <v>1603</v>
      </c>
      <c r="M80" s="5" t="s">
        <v>1604</v>
      </c>
    </row>
    <row r="81" spans="1:13" x14ac:dyDescent="0.25">
      <c r="A81" s="6">
        <f t="shared" si="2"/>
        <v>40</v>
      </c>
      <c r="B81" s="5" t="s">
        <v>565</v>
      </c>
      <c r="C81" s="5" t="s">
        <v>506</v>
      </c>
      <c r="D81" s="5" t="s">
        <v>493</v>
      </c>
      <c r="E81" s="5" t="s">
        <v>506</v>
      </c>
      <c r="F81" s="5" t="s">
        <v>506</v>
      </c>
      <c r="G81" s="5" t="s">
        <v>490</v>
      </c>
      <c r="H81" s="5" t="s">
        <v>1008</v>
      </c>
      <c r="I81" s="5" t="s">
        <v>490</v>
      </c>
      <c r="J81" s="5" t="s">
        <v>1605</v>
      </c>
      <c r="K81" s="5" t="s">
        <v>1476</v>
      </c>
      <c r="L81" s="5" t="s">
        <v>1606</v>
      </c>
      <c r="M81" s="5" t="s">
        <v>1476</v>
      </c>
    </row>
    <row r="82" spans="1:13" x14ac:dyDescent="0.25">
      <c r="A82" s="6">
        <f t="shared" si="2"/>
        <v>41</v>
      </c>
      <c r="B82" s="5" t="s">
        <v>1607</v>
      </c>
      <c r="C82" s="5" t="s">
        <v>1376</v>
      </c>
      <c r="D82" s="5" t="s">
        <v>1608</v>
      </c>
      <c r="E82" s="5" t="s">
        <v>1480</v>
      </c>
      <c r="F82" s="5" t="s">
        <v>1376</v>
      </c>
      <c r="G82" s="5" t="s">
        <v>22</v>
      </c>
      <c r="H82" s="5" t="s">
        <v>511</v>
      </c>
      <c r="I82" s="5" t="s">
        <v>22</v>
      </c>
      <c r="J82" s="5" t="s">
        <v>1609</v>
      </c>
      <c r="K82" s="5" t="s">
        <v>61</v>
      </c>
      <c r="L82" s="5" t="s">
        <v>1536</v>
      </c>
      <c r="M82" s="5" t="s">
        <v>331</v>
      </c>
    </row>
    <row r="83" spans="1:13" x14ac:dyDescent="0.25">
      <c r="A83" s="6">
        <f t="shared" si="2"/>
        <v>42</v>
      </c>
      <c r="B83" s="5" t="s">
        <v>131</v>
      </c>
      <c r="C83" s="5" t="s">
        <v>131</v>
      </c>
      <c r="D83" s="5" t="s">
        <v>1610</v>
      </c>
      <c r="E83" s="5" t="s">
        <v>131</v>
      </c>
      <c r="F83" s="5" t="s">
        <v>1611</v>
      </c>
      <c r="G83" s="5" t="s">
        <v>10</v>
      </c>
      <c r="H83" s="5" t="s">
        <v>188</v>
      </c>
      <c r="I83" s="5" t="s">
        <v>311</v>
      </c>
      <c r="J83" s="5" t="s">
        <v>188</v>
      </c>
      <c r="K83" s="5" t="s">
        <v>10</v>
      </c>
      <c r="L83" s="5" t="s">
        <v>373</v>
      </c>
      <c r="M83" s="5" t="s">
        <v>311</v>
      </c>
    </row>
    <row r="84" spans="1:13" x14ac:dyDescent="0.25">
      <c r="A84" s="6">
        <f t="shared" si="2"/>
        <v>43</v>
      </c>
      <c r="B84" s="5" t="s">
        <v>46</v>
      </c>
      <c r="C84" s="5" t="s">
        <v>10</v>
      </c>
      <c r="D84" s="5" t="s">
        <v>42</v>
      </c>
      <c r="E84" s="5" t="s">
        <v>300</v>
      </c>
      <c r="F84" s="5" t="s">
        <v>10</v>
      </c>
      <c r="G84" s="5" t="s">
        <v>298</v>
      </c>
      <c r="H84" s="5" t="s">
        <v>1040</v>
      </c>
      <c r="I84" s="5" t="s">
        <v>298</v>
      </c>
      <c r="J84" s="5" t="s">
        <v>42</v>
      </c>
      <c r="K84" s="5" t="s">
        <v>300</v>
      </c>
      <c r="L84" s="5" t="s">
        <v>768</v>
      </c>
      <c r="M84" s="5" t="s">
        <v>1612</v>
      </c>
    </row>
    <row r="85" spans="1:13" x14ac:dyDescent="0.25">
      <c r="A85" s="6">
        <f t="shared" si="2"/>
        <v>44</v>
      </c>
      <c r="B85" s="5" t="s">
        <v>17</v>
      </c>
      <c r="C85" s="5" t="s">
        <v>10</v>
      </c>
      <c r="D85" s="5" t="s">
        <v>10</v>
      </c>
      <c r="E85" s="5" t="s">
        <v>118</v>
      </c>
      <c r="F85" s="5" t="s">
        <v>42</v>
      </c>
      <c r="G85" s="5" t="s">
        <v>18</v>
      </c>
      <c r="H85" s="5" t="s">
        <v>18</v>
      </c>
      <c r="I85" s="5" t="s">
        <v>250</v>
      </c>
      <c r="J85" s="5" t="s">
        <v>10</v>
      </c>
      <c r="K85" s="5" t="s">
        <v>118</v>
      </c>
      <c r="L85" s="5" t="s">
        <v>118</v>
      </c>
      <c r="M85" s="5" t="s">
        <v>602</v>
      </c>
    </row>
    <row r="86" spans="1:13" x14ac:dyDescent="0.25">
      <c r="A86" s="6">
        <f t="shared" si="2"/>
        <v>45</v>
      </c>
      <c r="B86" s="5" t="s">
        <v>218</v>
      </c>
      <c r="C86" s="5" t="s">
        <v>17</v>
      </c>
      <c r="D86" s="5" t="s">
        <v>10</v>
      </c>
      <c r="E86" s="5" t="s">
        <v>758</v>
      </c>
      <c r="F86" s="5" t="s">
        <v>17</v>
      </c>
      <c r="G86" s="5" t="s">
        <v>1613</v>
      </c>
      <c r="H86" s="5" t="s">
        <v>1614</v>
      </c>
      <c r="I86" s="5" t="s">
        <v>1613</v>
      </c>
      <c r="J86" s="5" t="s">
        <v>18</v>
      </c>
      <c r="K86" s="5" t="s">
        <v>759</v>
      </c>
      <c r="L86" s="5" t="s">
        <v>758</v>
      </c>
      <c r="M86" s="5" t="s">
        <v>1615</v>
      </c>
    </row>
    <row r="87" spans="1:13" x14ac:dyDescent="0.25">
      <c r="A87" s="6">
        <f t="shared" si="2"/>
        <v>46</v>
      </c>
      <c r="B87" s="5" t="s">
        <v>11</v>
      </c>
      <c r="C87" s="5" t="s">
        <v>44</v>
      </c>
      <c r="D87" s="5" t="s">
        <v>10</v>
      </c>
      <c r="E87" s="5" t="s">
        <v>35</v>
      </c>
      <c r="F87" s="5" t="s">
        <v>39</v>
      </c>
      <c r="G87" s="5" t="s">
        <v>668</v>
      </c>
      <c r="H87" s="5" t="s">
        <v>131</v>
      </c>
      <c r="I87" s="5" t="s">
        <v>12</v>
      </c>
      <c r="J87" s="5" t="s">
        <v>45</v>
      </c>
      <c r="K87" s="5" t="s">
        <v>1616</v>
      </c>
      <c r="L87" s="5" t="s">
        <v>35</v>
      </c>
      <c r="M87" s="5" t="s">
        <v>1617</v>
      </c>
    </row>
    <row r="88" spans="1:13" x14ac:dyDescent="0.25">
      <c r="A88" s="6">
        <f t="shared" si="2"/>
        <v>47</v>
      </c>
      <c r="B88" s="5" t="s">
        <v>10</v>
      </c>
      <c r="C88" s="5" t="s">
        <v>100</v>
      </c>
      <c r="D88" s="5" t="s">
        <v>48</v>
      </c>
      <c r="E88" s="5" t="s">
        <v>46</v>
      </c>
      <c r="F88" s="5" t="s">
        <v>69</v>
      </c>
      <c r="G88" s="5" t="s">
        <v>100</v>
      </c>
      <c r="H88" s="5" t="s">
        <v>48</v>
      </c>
      <c r="I88" s="5" t="s">
        <v>69</v>
      </c>
      <c r="J88" s="5" t="s">
        <v>1618</v>
      </c>
      <c r="K88" s="5" t="s">
        <v>713</v>
      </c>
      <c r="L88" s="5" t="s">
        <v>1619</v>
      </c>
      <c r="M88" s="5" t="s">
        <v>1620</v>
      </c>
    </row>
    <row r="89" spans="1:13" x14ac:dyDescent="0.25">
      <c r="A89" s="6">
        <f t="shared" si="2"/>
        <v>48</v>
      </c>
      <c r="B89" s="5" t="s">
        <v>10</v>
      </c>
      <c r="C89" s="5" t="s">
        <v>10</v>
      </c>
      <c r="D89" s="5" t="s">
        <v>10</v>
      </c>
      <c r="E89" s="5" t="s">
        <v>10</v>
      </c>
      <c r="F89" s="5" t="s">
        <v>164</v>
      </c>
      <c r="G89" s="5" t="s">
        <v>10</v>
      </c>
      <c r="H89" s="5" t="s">
        <v>10</v>
      </c>
      <c r="I89" s="5" t="s">
        <v>164</v>
      </c>
      <c r="J89" s="5" t="s">
        <v>10</v>
      </c>
      <c r="K89" s="5" t="s">
        <v>10</v>
      </c>
      <c r="L89" s="5" t="s">
        <v>10</v>
      </c>
      <c r="M89" s="5" t="s">
        <v>164</v>
      </c>
    </row>
    <row r="90" spans="1:13" x14ac:dyDescent="0.25">
      <c r="A90" s="6">
        <f t="shared" si="2"/>
        <v>49</v>
      </c>
      <c r="B90" s="5" t="s">
        <v>10</v>
      </c>
      <c r="C90" s="5" t="s">
        <v>10</v>
      </c>
      <c r="D90" s="5" t="s">
        <v>10</v>
      </c>
      <c r="E90" s="5" t="s">
        <v>10</v>
      </c>
      <c r="F90" s="5" t="s">
        <v>242</v>
      </c>
      <c r="G90" s="5" t="s">
        <v>10</v>
      </c>
      <c r="H90" s="5" t="s">
        <v>10</v>
      </c>
      <c r="I90" s="5" t="s">
        <v>242</v>
      </c>
      <c r="J90" s="5" t="s">
        <v>10</v>
      </c>
      <c r="K90" s="5" t="s">
        <v>10</v>
      </c>
      <c r="L90" s="5" t="s">
        <v>10</v>
      </c>
      <c r="M90" s="5" t="s">
        <v>242</v>
      </c>
    </row>
    <row r="91" spans="1:13" x14ac:dyDescent="0.25">
      <c r="A91" s="6">
        <f t="shared" si="2"/>
        <v>50</v>
      </c>
      <c r="B91" s="5" t="s">
        <v>10</v>
      </c>
      <c r="C91" s="5" t="s">
        <v>17</v>
      </c>
      <c r="D91" s="5" t="s">
        <v>10</v>
      </c>
      <c r="E91" s="5" t="s">
        <v>10</v>
      </c>
      <c r="F91" s="5" t="s">
        <v>17</v>
      </c>
      <c r="G91" s="5" t="s">
        <v>17</v>
      </c>
      <c r="H91" s="5" t="s">
        <v>10</v>
      </c>
      <c r="I91" s="5" t="s">
        <v>17</v>
      </c>
      <c r="J91" s="5" t="s">
        <v>18</v>
      </c>
      <c r="K91" s="5" t="s">
        <v>18</v>
      </c>
      <c r="L91" s="5" t="s">
        <v>10</v>
      </c>
      <c r="M91" s="5" t="s">
        <v>17</v>
      </c>
    </row>
    <row r="92" spans="1:13" x14ac:dyDescent="0.25">
      <c r="A92" s="6">
        <f t="shared" si="2"/>
        <v>51</v>
      </c>
      <c r="B92" s="5" t="s">
        <v>10</v>
      </c>
      <c r="C92" s="5" t="s">
        <v>10</v>
      </c>
      <c r="D92" s="5" t="s">
        <v>10</v>
      </c>
      <c r="E92" s="5" t="s">
        <v>119</v>
      </c>
      <c r="F92" s="5" t="s">
        <v>77</v>
      </c>
      <c r="G92" s="5" t="s">
        <v>10</v>
      </c>
      <c r="H92" s="5" t="s">
        <v>10</v>
      </c>
      <c r="I92" s="5" t="s">
        <v>77</v>
      </c>
      <c r="J92" s="5" t="s">
        <v>10</v>
      </c>
      <c r="K92" s="5" t="s">
        <v>119</v>
      </c>
      <c r="L92" s="5" t="s">
        <v>119</v>
      </c>
      <c r="M92" s="5" t="s">
        <v>1621</v>
      </c>
    </row>
    <row r="93" spans="1:13" x14ac:dyDescent="0.25">
      <c r="A93" s="6">
        <f t="shared" si="2"/>
        <v>52</v>
      </c>
      <c r="B93" s="5" t="s">
        <v>10</v>
      </c>
      <c r="C93" s="5" t="s">
        <v>10</v>
      </c>
      <c r="D93" s="5" t="s">
        <v>37</v>
      </c>
      <c r="E93" s="5" t="s">
        <v>10</v>
      </c>
      <c r="F93" s="5" t="s">
        <v>46</v>
      </c>
      <c r="G93" s="5" t="s">
        <v>10</v>
      </c>
      <c r="H93" s="5" t="s">
        <v>37</v>
      </c>
      <c r="I93" s="5" t="s">
        <v>46</v>
      </c>
      <c r="J93" s="5" t="s">
        <v>37</v>
      </c>
      <c r="K93" s="5" t="s">
        <v>10</v>
      </c>
      <c r="L93" s="5" t="s">
        <v>13</v>
      </c>
      <c r="M93" s="5" t="s">
        <v>46</v>
      </c>
    </row>
    <row r="94" spans="1:13" x14ac:dyDescent="0.25">
      <c r="A94" s="6">
        <f t="shared" si="2"/>
        <v>53</v>
      </c>
      <c r="B94" s="5" t="s">
        <v>10</v>
      </c>
      <c r="C94" s="5" t="s">
        <v>10</v>
      </c>
      <c r="D94" s="5" t="s">
        <v>118</v>
      </c>
      <c r="E94" s="5" t="s">
        <v>10</v>
      </c>
      <c r="F94" s="5" t="s">
        <v>37</v>
      </c>
      <c r="G94" s="5" t="s">
        <v>10</v>
      </c>
      <c r="H94" s="5" t="s">
        <v>118</v>
      </c>
      <c r="I94" s="5" t="s">
        <v>37</v>
      </c>
      <c r="J94" s="5" t="s">
        <v>118</v>
      </c>
      <c r="K94" s="5" t="s">
        <v>10</v>
      </c>
      <c r="L94" s="5" t="s">
        <v>189</v>
      </c>
      <c r="M94" s="5" t="s">
        <v>37</v>
      </c>
    </row>
    <row r="95" spans="1:13" x14ac:dyDescent="0.25">
      <c r="A95" s="6">
        <f t="shared" si="2"/>
        <v>54</v>
      </c>
      <c r="B95" s="5" t="s">
        <v>10</v>
      </c>
      <c r="C95" s="5" t="s">
        <v>17</v>
      </c>
      <c r="D95" s="5" t="s">
        <v>10</v>
      </c>
      <c r="E95" s="5" t="s">
        <v>10</v>
      </c>
      <c r="F95" s="5" t="s">
        <v>17</v>
      </c>
      <c r="G95" s="5" t="s">
        <v>17</v>
      </c>
      <c r="H95" s="5" t="s">
        <v>10</v>
      </c>
      <c r="I95" s="5" t="s">
        <v>17</v>
      </c>
      <c r="J95" s="5" t="s">
        <v>18</v>
      </c>
      <c r="K95" s="5" t="s">
        <v>18</v>
      </c>
      <c r="L95" s="5" t="s">
        <v>10</v>
      </c>
      <c r="M95" s="5" t="s">
        <v>17</v>
      </c>
    </row>
    <row r="96" spans="1:13" x14ac:dyDescent="0.25">
      <c r="A96" s="6">
        <f t="shared" si="2"/>
        <v>55</v>
      </c>
      <c r="B96" s="5" t="s">
        <v>10</v>
      </c>
      <c r="C96" s="5" t="s">
        <v>119</v>
      </c>
      <c r="D96" s="5" t="s">
        <v>10</v>
      </c>
      <c r="E96" s="5" t="s">
        <v>10</v>
      </c>
      <c r="F96" s="5" t="s">
        <v>75</v>
      </c>
      <c r="G96" s="5" t="s">
        <v>119</v>
      </c>
      <c r="H96" s="5" t="s">
        <v>10</v>
      </c>
      <c r="I96" s="5" t="s">
        <v>75</v>
      </c>
      <c r="J96" s="5" t="s">
        <v>120</v>
      </c>
      <c r="K96" s="5" t="s">
        <v>120</v>
      </c>
      <c r="L96" s="5" t="s">
        <v>10</v>
      </c>
      <c r="M96" s="5" t="s">
        <v>75</v>
      </c>
    </row>
    <row r="97" spans="1:15" x14ac:dyDescent="0.25">
      <c r="A97" s="6">
        <f t="shared" si="2"/>
        <v>56</v>
      </c>
      <c r="B97" s="5" t="s">
        <v>10</v>
      </c>
      <c r="C97" s="5" t="s">
        <v>182</v>
      </c>
      <c r="D97" s="5" t="s">
        <v>10</v>
      </c>
      <c r="E97" s="5" t="s">
        <v>230</v>
      </c>
      <c r="F97" s="5" t="s">
        <v>182</v>
      </c>
      <c r="G97" s="5" t="s">
        <v>182</v>
      </c>
      <c r="H97" s="5" t="s">
        <v>10</v>
      </c>
      <c r="I97" s="5" t="s">
        <v>182</v>
      </c>
      <c r="J97" s="5" t="s">
        <v>183</v>
      </c>
      <c r="K97" s="5" t="s">
        <v>1622</v>
      </c>
      <c r="L97" s="5" t="s">
        <v>230</v>
      </c>
      <c r="M97" s="5" t="s">
        <v>1623</v>
      </c>
    </row>
    <row r="98" spans="1:15" x14ac:dyDescent="0.25">
      <c r="A98" s="6">
        <f t="shared" si="2"/>
        <v>57</v>
      </c>
      <c r="B98" s="5" t="s">
        <v>10</v>
      </c>
      <c r="C98" s="5" t="s">
        <v>10</v>
      </c>
      <c r="D98" s="5" t="s">
        <v>17</v>
      </c>
      <c r="E98" s="5" t="s">
        <v>69</v>
      </c>
      <c r="F98" s="5" t="s">
        <v>17</v>
      </c>
      <c r="G98" s="5" t="s">
        <v>10</v>
      </c>
      <c r="H98" s="5" t="s">
        <v>17</v>
      </c>
      <c r="I98" s="5" t="s">
        <v>17</v>
      </c>
      <c r="J98" s="5" t="s">
        <v>17</v>
      </c>
      <c r="K98" s="5" t="s">
        <v>69</v>
      </c>
      <c r="L98" s="5" t="s">
        <v>70</v>
      </c>
      <c r="M98" s="5" t="s">
        <v>82</v>
      </c>
    </row>
    <row r="99" spans="1:15" x14ac:dyDescent="0.25">
      <c r="A99" s="6">
        <f t="shared" si="2"/>
        <v>58</v>
      </c>
      <c r="B99" s="5" t="s">
        <v>183</v>
      </c>
      <c r="C99" s="5" t="s">
        <v>183</v>
      </c>
      <c r="D99" s="5" t="s">
        <v>1605</v>
      </c>
      <c r="E99" s="5" t="s">
        <v>183</v>
      </c>
      <c r="F99" s="5" t="s">
        <v>183</v>
      </c>
      <c r="G99" s="5" t="s">
        <v>10</v>
      </c>
      <c r="H99" s="5" t="s">
        <v>39</v>
      </c>
      <c r="I99" s="5" t="s">
        <v>10</v>
      </c>
      <c r="J99" s="5" t="s">
        <v>39</v>
      </c>
      <c r="K99" s="5" t="s">
        <v>10</v>
      </c>
      <c r="L99" s="5" t="s">
        <v>370</v>
      </c>
      <c r="M99" s="5" t="s">
        <v>10</v>
      </c>
    </row>
    <row r="100" spans="1:15" x14ac:dyDescent="0.25">
      <c r="A100" s="6">
        <f t="shared" si="2"/>
        <v>59</v>
      </c>
      <c r="B100" s="5" t="s">
        <v>10</v>
      </c>
      <c r="C100" s="5" t="s">
        <v>383</v>
      </c>
      <c r="D100" s="5" t="s">
        <v>77</v>
      </c>
      <c r="E100" s="5" t="s">
        <v>10</v>
      </c>
      <c r="F100" s="5" t="s">
        <v>230</v>
      </c>
      <c r="G100" s="5" t="s">
        <v>383</v>
      </c>
      <c r="H100" s="5" t="s">
        <v>77</v>
      </c>
      <c r="I100" s="5" t="s">
        <v>230</v>
      </c>
      <c r="J100" s="5" t="s">
        <v>969</v>
      </c>
      <c r="K100" s="5" t="s">
        <v>812</v>
      </c>
      <c r="L100" s="5" t="s">
        <v>1544</v>
      </c>
      <c r="M100" s="5" t="s">
        <v>230</v>
      </c>
    </row>
    <row r="101" spans="1:15" x14ac:dyDescent="0.25">
      <c r="A101" s="6">
        <f t="shared" si="2"/>
        <v>60</v>
      </c>
      <c r="B101" s="5" t="s">
        <v>10</v>
      </c>
      <c r="C101" s="5" t="s">
        <v>17</v>
      </c>
      <c r="D101" s="5" t="s">
        <v>10</v>
      </c>
      <c r="E101" s="5" t="s">
        <v>10</v>
      </c>
      <c r="F101" s="5" t="s">
        <v>37</v>
      </c>
      <c r="G101" s="5" t="s">
        <v>17</v>
      </c>
      <c r="H101" s="5" t="s">
        <v>10</v>
      </c>
      <c r="I101" s="5" t="s">
        <v>37</v>
      </c>
      <c r="J101" s="5" t="s">
        <v>18</v>
      </c>
      <c r="K101" s="5" t="s">
        <v>18</v>
      </c>
      <c r="L101" s="5" t="s">
        <v>10</v>
      </c>
      <c r="M101" s="5" t="s">
        <v>37</v>
      </c>
    </row>
    <row r="102" spans="1:15" x14ac:dyDescent="0.25">
      <c r="A102" s="6">
        <f t="shared" si="2"/>
        <v>61</v>
      </c>
      <c r="B102" s="5" t="s">
        <v>10</v>
      </c>
      <c r="C102" s="5" t="s">
        <v>308</v>
      </c>
      <c r="D102" s="5" t="s">
        <v>10</v>
      </c>
      <c r="E102" s="5" t="s">
        <v>17</v>
      </c>
      <c r="F102" s="5" t="s">
        <v>436</v>
      </c>
      <c r="G102" s="5" t="s">
        <v>308</v>
      </c>
      <c r="H102" s="5" t="s">
        <v>10</v>
      </c>
      <c r="I102" s="5" t="s">
        <v>436</v>
      </c>
      <c r="J102" s="5" t="s">
        <v>1607</v>
      </c>
      <c r="K102" s="5" t="s">
        <v>1480</v>
      </c>
      <c r="L102" s="5" t="s">
        <v>17</v>
      </c>
      <c r="M102" s="5" t="s">
        <v>619</v>
      </c>
    </row>
    <row r="103" spans="1:15" x14ac:dyDescent="0.25">
      <c r="A103" s="6">
        <f t="shared" si="2"/>
        <v>62</v>
      </c>
      <c r="B103" s="6" t="s">
        <v>182</v>
      </c>
      <c r="C103" s="6" t="s">
        <v>30</v>
      </c>
      <c r="D103" s="6" t="s">
        <v>17</v>
      </c>
      <c r="E103" s="6" t="s">
        <v>524</v>
      </c>
      <c r="F103" s="6" t="s">
        <v>20</v>
      </c>
      <c r="G103" s="6" t="s">
        <v>1258</v>
      </c>
      <c r="H103" s="6" t="s">
        <v>73</v>
      </c>
      <c r="I103" s="6" t="s">
        <v>1118</v>
      </c>
      <c r="J103" s="6" t="s">
        <v>239</v>
      </c>
      <c r="K103" s="6" t="s">
        <v>1624</v>
      </c>
      <c r="L103" s="6" t="s">
        <v>728</v>
      </c>
      <c r="M103" s="6" t="s">
        <v>1625</v>
      </c>
      <c r="N103" s="6"/>
      <c r="O103" s="6"/>
    </row>
    <row r="104" spans="1:15" x14ac:dyDescent="0.25">
      <c r="A104" s="6">
        <f t="shared" si="2"/>
        <v>63</v>
      </c>
      <c r="B104" s="5" t="s">
        <v>10</v>
      </c>
      <c r="C104" s="5" t="s">
        <v>10</v>
      </c>
      <c r="D104" s="5" t="s">
        <v>10</v>
      </c>
      <c r="E104" s="5" t="s">
        <v>39</v>
      </c>
      <c r="F104" s="5" t="s">
        <v>77</v>
      </c>
      <c r="G104" s="5" t="s">
        <v>10</v>
      </c>
      <c r="H104" s="5" t="s">
        <v>10</v>
      </c>
      <c r="I104" s="5" t="s">
        <v>77</v>
      </c>
      <c r="J104" s="5" t="s">
        <v>10</v>
      </c>
      <c r="K104" s="5" t="s">
        <v>39</v>
      </c>
      <c r="L104" s="5" t="s">
        <v>39</v>
      </c>
      <c r="M104" s="5" t="s">
        <v>356</v>
      </c>
    </row>
    <row r="106" spans="1:15" x14ac:dyDescent="0.25">
      <c r="A106" s="5">
        <v>35</v>
      </c>
    </row>
    <row r="107" spans="1:15" x14ac:dyDescent="0.25">
      <c r="B107" s="5" t="s">
        <v>1626</v>
      </c>
      <c r="C107" s="7" t="s">
        <v>1200</v>
      </c>
      <c r="D107" s="5" t="s">
        <v>943</v>
      </c>
      <c r="E107" s="5" t="s">
        <v>1627</v>
      </c>
      <c r="F107" s="5" t="s">
        <v>946</v>
      </c>
      <c r="G107" s="5" t="s">
        <v>1628</v>
      </c>
      <c r="H107" s="5" t="s">
        <v>1629</v>
      </c>
      <c r="I107" s="5" t="s">
        <v>1630</v>
      </c>
      <c r="J107" s="5" t="s">
        <v>1631</v>
      </c>
    </row>
    <row r="108" spans="1:15" x14ac:dyDescent="0.25">
      <c r="A108" s="6">
        <v>32</v>
      </c>
      <c r="B108" s="5" t="s">
        <v>10</v>
      </c>
      <c r="C108" s="5" t="s">
        <v>17</v>
      </c>
      <c r="D108" s="5" t="s">
        <v>39</v>
      </c>
      <c r="E108" s="5" t="s">
        <v>300</v>
      </c>
      <c r="F108" s="5" t="s">
        <v>39</v>
      </c>
      <c r="G108" s="5" t="s">
        <v>300</v>
      </c>
      <c r="H108" s="5" t="s">
        <v>493</v>
      </c>
      <c r="I108" s="5" t="s">
        <v>991</v>
      </c>
      <c r="J108" s="5" t="s">
        <v>1632</v>
      </c>
    </row>
    <row r="109" spans="1:15" x14ac:dyDescent="0.25">
      <c r="A109" s="6">
        <f>A108+1</f>
        <v>33</v>
      </c>
      <c r="B109" s="5" t="s">
        <v>10</v>
      </c>
      <c r="C109" s="5" t="s">
        <v>57</v>
      </c>
      <c r="D109" s="5" t="s">
        <v>10</v>
      </c>
      <c r="E109" s="5" t="s">
        <v>10</v>
      </c>
      <c r="F109" s="5" t="s">
        <v>10</v>
      </c>
      <c r="G109" s="5" t="s">
        <v>10</v>
      </c>
      <c r="H109" s="5" t="s">
        <v>26</v>
      </c>
      <c r="I109" s="5" t="s">
        <v>26</v>
      </c>
      <c r="J109" s="5" t="s">
        <v>10</v>
      </c>
    </row>
    <row r="110" spans="1:15" x14ac:dyDescent="0.25">
      <c r="A110" s="6">
        <f t="shared" ref="A110:A139" si="3">A109+1</f>
        <v>34</v>
      </c>
      <c r="B110" s="5" t="s">
        <v>77</v>
      </c>
      <c r="C110" s="5" t="s">
        <v>15</v>
      </c>
      <c r="D110" s="5" t="s">
        <v>75</v>
      </c>
      <c r="E110" s="5" t="s">
        <v>19</v>
      </c>
      <c r="F110" s="5" t="s">
        <v>1633</v>
      </c>
      <c r="G110" s="5" t="s">
        <v>599</v>
      </c>
      <c r="H110" s="5" t="s">
        <v>1634</v>
      </c>
      <c r="I110" s="5" t="s">
        <v>931</v>
      </c>
      <c r="J110" s="5" t="s">
        <v>1635</v>
      </c>
    </row>
    <row r="111" spans="1:15" x14ac:dyDescent="0.25">
      <c r="A111" s="6">
        <f t="shared" si="3"/>
        <v>35</v>
      </c>
      <c r="B111" s="5" t="s">
        <v>7</v>
      </c>
      <c r="C111" s="5" t="s">
        <v>7</v>
      </c>
      <c r="D111" s="5" t="s">
        <v>7</v>
      </c>
      <c r="E111" s="5" t="s">
        <v>7</v>
      </c>
      <c r="F111" s="5" t="s">
        <v>7</v>
      </c>
      <c r="G111" s="5" t="s">
        <v>7</v>
      </c>
      <c r="H111" s="5" t="s">
        <v>7</v>
      </c>
      <c r="I111" s="5" t="s">
        <v>7</v>
      </c>
      <c r="J111" s="5" t="s">
        <v>7</v>
      </c>
    </row>
    <row r="112" spans="1:15" x14ac:dyDescent="0.25">
      <c r="A112" s="6">
        <f t="shared" si="3"/>
        <v>36</v>
      </c>
      <c r="B112" s="5" t="s">
        <v>1636</v>
      </c>
      <c r="C112" s="5" t="s">
        <v>482</v>
      </c>
      <c r="D112" s="5" t="s">
        <v>1637</v>
      </c>
      <c r="E112" s="5" t="s">
        <v>612</v>
      </c>
      <c r="F112" s="5" t="s">
        <v>1638</v>
      </c>
      <c r="G112" s="5" t="s">
        <v>1639</v>
      </c>
      <c r="H112" s="5" t="s">
        <v>110</v>
      </c>
      <c r="I112" s="5" t="s">
        <v>19</v>
      </c>
      <c r="J112" s="5" t="s">
        <v>1640</v>
      </c>
    </row>
    <row r="113" spans="1:10" x14ac:dyDescent="0.25">
      <c r="A113" s="6">
        <f t="shared" si="3"/>
        <v>37</v>
      </c>
      <c r="B113" s="5" t="s">
        <v>10</v>
      </c>
      <c r="C113" s="5" t="s">
        <v>10</v>
      </c>
      <c r="D113" s="5" t="s">
        <v>39</v>
      </c>
      <c r="E113" s="5" t="s">
        <v>10</v>
      </c>
      <c r="F113" s="5" t="s">
        <v>39</v>
      </c>
      <c r="G113" s="5" t="s">
        <v>10</v>
      </c>
      <c r="H113" s="5" t="s">
        <v>39</v>
      </c>
      <c r="I113" s="5" t="s">
        <v>10</v>
      </c>
      <c r="J113" s="5" t="s">
        <v>370</v>
      </c>
    </row>
    <row r="114" spans="1:10" x14ac:dyDescent="0.25">
      <c r="A114" s="6">
        <f t="shared" si="3"/>
        <v>38</v>
      </c>
      <c r="B114" s="5" t="s">
        <v>10</v>
      </c>
      <c r="C114" s="5" t="s">
        <v>184</v>
      </c>
      <c r="D114" s="5" t="s">
        <v>185</v>
      </c>
      <c r="E114" s="5" t="s">
        <v>37</v>
      </c>
      <c r="F114" s="5" t="s">
        <v>185</v>
      </c>
      <c r="G114" s="5" t="s">
        <v>37</v>
      </c>
      <c r="H114" s="5" t="s">
        <v>1641</v>
      </c>
      <c r="I114" s="5" t="s">
        <v>791</v>
      </c>
      <c r="J114" s="5" t="s">
        <v>1642</v>
      </c>
    </row>
    <row r="115" spans="1:10" x14ac:dyDescent="0.25">
      <c r="A115" s="6">
        <f t="shared" si="3"/>
        <v>39</v>
      </c>
      <c r="B115" s="5" t="s">
        <v>10</v>
      </c>
      <c r="C115" s="5" t="s">
        <v>696</v>
      </c>
      <c r="D115" s="5" t="s">
        <v>66</v>
      </c>
      <c r="E115" s="5" t="s">
        <v>10</v>
      </c>
      <c r="F115" s="5" t="s">
        <v>66</v>
      </c>
      <c r="G115" s="5" t="s">
        <v>10</v>
      </c>
      <c r="H115" s="5" t="s">
        <v>1643</v>
      </c>
      <c r="I115" s="5" t="s">
        <v>1524</v>
      </c>
      <c r="J115" s="5" t="s">
        <v>270</v>
      </c>
    </row>
    <row r="116" spans="1:10" x14ac:dyDescent="0.25">
      <c r="A116" s="6">
        <f t="shared" si="3"/>
        <v>40</v>
      </c>
      <c r="B116" s="5" t="s">
        <v>10</v>
      </c>
      <c r="C116" s="5" t="s">
        <v>171</v>
      </c>
      <c r="D116" s="5" t="s">
        <v>17</v>
      </c>
      <c r="E116" s="5" t="s">
        <v>124</v>
      </c>
      <c r="F116" s="5" t="s">
        <v>17</v>
      </c>
      <c r="G116" s="5" t="s">
        <v>124</v>
      </c>
      <c r="H116" s="5" t="s">
        <v>253</v>
      </c>
      <c r="I116" s="5" t="s">
        <v>358</v>
      </c>
      <c r="J116" s="5" t="s">
        <v>260</v>
      </c>
    </row>
    <row r="117" spans="1:10" x14ac:dyDescent="0.25">
      <c r="A117" s="6">
        <f t="shared" si="3"/>
        <v>41</v>
      </c>
      <c r="B117" s="5" t="s">
        <v>35</v>
      </c>
      <c r="C117" s="5" t="s">
        <v>182</v>
      </c>
      <c r="D117" s="5" t="s">
        <v>383</v>
      </c>
      <c r="E117" s="5" t="s">
        <v>17</v>
      </c>
      <c r="F117" s="5" t="s">
        <v>1644</v>
      </c>
      <c r="G117" s="5" t="s">
        <v>874</v>
      </c>
      <c r="H117" s="5" t="s">
        <v>1645</v>
      </c>
      <c r="I117" s="5" t="s">
        <v>73</v>
      </c>
      <c r="J117" s="5" t="s">
        <v>1575</v>
      </c>
    </row>
    <row r="118" spans="1:10" x14ac:dyDescent="0.25">
      <c r="A118" s="6">
        <f t="shared" si="3"/>
        <v>42</v>
      </c>
      <c r="B118" s="5" t="s">
        <v>10</v>
      </c>
      <c r="C118" s="5" t="s">
        <v>10</v>
      </c>
      <c r="D118" s="5" t="s">
        <v>37</v>
      </c>
      <c r="E118" s="5" t="s">
        <v>230</v>
      </c>
      <c r="F118" s="5" t="s">
        <v>37</v>
      </c>
      <c r="G118" s="5" t="s">
        <v>230</v>
      </c>
      <c r="H118" s="5" t="s">
        <v>37</v>
      </c>
      <c r="I118" s="5" t="s">
        <v>230</v>
      </c>
      <c r="J118" s="5" t="s">
        <v>687</v>
      </c>
    </row>
    <row r="119" spans="1:10" x14ac:dyDescent="0.25">
      <c r="A119" s="6">
        <f t="shared" si="3"/>
        <v>43</v>
      </c>
      <c r="B119" s="5" t="s">
        <v>10</v>
      </c>
      <c r="C119" s="5" t="s">
        <v>10</v>
      </c>
      <c r="D119" s="5" t="s">
        <v>46</v>
      </c>
      <c r="E119" s="5" t="s">
        <v>69</v>
      </c>
      <c r="F119" s="5" t="s">
        <v>46</v>
      </c>
      <c r="G119" s="5" t="s">
        <v>69</v>
      </c>
      <c r="H119" s="5" t="s">
        <v>46</v>
      </c>
      <c r="I119" s="5" t="s">
        <v>69</v>
      </c>
      <c r="J119" s="5" t="s">
        <v>1620</v>
      </c>
    </row>
    <row r="120" spans="1:10" x14ac:dyDescent="0.25">
      <c r="A120" s="6">
        <f t="shared" si="3"/>
        <v>44</v>
      </c>
      <c r="B120" s="5" t="s">
        <v>10</v>
      </c>
      <c r="C120" s="5" t="s">
        <v>10</v>
      </c>
      <c r="D120" s="5" t="s">
        <v>17</v>
      </c>
      <c r="E120" s="5" t="s">
        <v>71</v>
      </c>
      <c r="F120" s="5" t="s">
        <v>17</v>
      </c>
      <c r="G120" s="5" t="s">
        <v>71</v>
      </c>
      <c r="H120" s="5" t="s">
        <v>17</v>
      </c>
      <c r="I120" s="5" t="s">
        <v>71</v>
      </c>
      <c r="J120" s="5" t="s">
        <v>1646</v>
      </c>
    </row>
    <row r="121" spans="1:10" x14ac:dyDescent="0.25">
      <c r="A121" s="6">
        <f t="shared" si="3"/>
        <v>45</v>
      </c>
      <c r="B121" s="5" t="s">
        <v>10</v>
      </c>
      <c r="C121" s="5" t="s">
        <v>11</v>
      </c>
      <c r="D121" s="5" t="s">
        <v>40</v>
      </c>
      <c r="E121" s="5" t="s">
        <v>164</v>
      </c>
      <c r="F121" s="5" t="s">
        <v>40</v>
      </c>
      <c r="G121" s="5" t="s">
        <v>164</v>
      </c>
      <c r="H121" s="5" t="s">
        <v>1647</v>
      </c>
      <c r="I121" s="5" t="s">
        <v>1648</v>
      </c>
      <c r="J121" s="5" t="s">
        <v>1649</v>
      </c>
    </row>
    <row r="122" spans="1:10" x14ac:dyDescent="0.25">
      <c r="A122" s="6">
        <f t="shared" si="3"/>
        <v>46</v>
      </c>
      <c r="B122" s="5" t="s">
        <v>69</v>
      </c>
      <c r="C122" s="5" t="s">
        <v>10</v>
      </c>
      <c r="D122" s="5" t="s">
        <v>182</v>
      </c>
      <c r="E122" s="5" t="s">
        <v>17</v>
      </c>
      <c r="F122" s="5" t="s">
        <v>1650</v>
      </c>
      <c r="G122" s="5" t="s">
        <v>82</v>
      </c>
      <c r="H122" s="5" t="s">
        <v>182</v>
      </c>
      <c r="I122" s="5" t="s">
        <v>17</v>
      </c>
      <c r="J122" s="5" t="s">
        <v>73</v>
      </c>
    </row>
    <row r="123" spans="1:10" x14ac:dyDescent="0.25">
      <c r="A123" s="6">
        <f t="shared" si="3"/>
        <v>47</v>
      </c>
      <c r="B123" s="5" t="s">
        <v>77</v>
      </c>
      <c r="C123" s="5" t="s">
        <v>10</v>
      </c>
      <c r="D123" s="5" t="s">
        <v>17</v>
      </c>
      <c r="E123" s="5" t="s">
        <v>69</v>
      </c>
      <c r="F123" s="5" t="s">
        <v>277</v>
      </c>
      <c r="G123" s="5" t="s">
        <v>1651</v>
      </c>
      <c r="H123" s="5" t="s">
        <v>17</v>
      </c>
      <c r="I123" s="5" t="s">
        <v>69</v>
      </c>
      <c r="J123" s="5" t="s">
        <v>70</v>
      </c>
    </row>
    <row r="124" spans="1:10" x14ac:dyDescent="0.25">
      <c r="A124" s="6">
        <f t="shared" si="3"/>
        <v>48</v>
      </c>
      <c r="B124" s="5" t="s">
        <v>10</v>
      </c>
      <c r="C124" s="5" t="s">
        <v>10</v>
      </c>
      <c r="D124" s="5" t="s">
        <v>10</v>
      </c>
      <c r="E124" s="5" t="s">
        <v>22</v>
      </c>
      <c r="F124" s="5" t="s">
        <v>10</v>
      </c>
      <c r="G124" s="5" t="s">
        <v>22</v>
      </c>
      <c r="H124" s="5" t="s">
        <v>10</v>
      </c>
      <c r="I124" s="5" t="s">
        <v>22</v>
      </c>
      <c r="J124" s="5" t="s">
        <v>22</v>
      </c>
    </row>
    <row r="125" spans="1:10" x14ac:dyDescent="0.25">
      <c r="A125" s="6">
        <f t="shared" si="3"/>
        <v>49</v>
      </c>
      <c r="B125" s="5" t="s">
        <v>10</v>
      </c>
      <c r="C125" s="5" t="s">
        <v>10</v>
      </c>
      <c r="D125" s="5" t="s">
        <v>947</v>
      </c>
      <c r="E125" s="5" t="s">
        <v>118</v>
      </c>
      <c r="F125" s="5" t="s">
        <v>947</v>
      </c>
      <c r="G125" s="5" t="s">
        <v>118</v>
      </c>
      <c r="H125" s="5" t="s">
        <v>947</v>
      </c>
      <c r="I125" s="5" t="s">
        <v>118</v>
      </c>
      <c r="J125" s="5" t="s">
        <v>1652</v>
      </c>
    </row>
    <row r="126" spans="1:10" x14ac:dyDescent="0.25">
      <c r="A126" s="6">
        <f t="shared" si="3"/>
        <v>50</v>
      </c>
      <c r="B126" s="5" t="s">
        <v>10</v>
      </c>
      <c r="C126" s="5" t="s">
        <v>124</v>
      </c>
      <c r="D126" s="5" t="s">
        <v>300</v>
      </c>
      <c r="E126" s="5" t="s">
        <v>17</v>
      </c>
      <c r="F126" s="5" t="s">
        <v>300</v>
      </c>
      <c r="G126" s="5" t="s">
        <v>17</v>
      </c>
      <c r="H126" s="5" t="s">
        <v>1653</v>
      </c>
      <c r="I126" s="5" t="s">
        <v>193</v>
      </c>
      <c r="J126" s="5" t="s">
        <v>548</v>
      </c>
    </row>
    <row r="127" spans="1:10" x14ac:dyDescent="0.25">
      <c r="A127" s="6">
        <f t="shared" si="3"/>
        <v>51</v>
      </c>
      <c r="B127" s="5" t="s">
        <v>17</v>
      </c>
      <c r="C127" s="5" t="s">
        <v>39</v>
      </c>
      <c r="D127" s="5" t="s">
        <v>696</v>
      </c>
      <c r="E127" s="5" t="s">
        <v>20</v>
      </c>
      <c r="F127" s="5" t="s">
        <v>1654</v>
      </c>
      <c r="G127" s="5" t="s">
        <v>343</v>
      </c>
      <c r="H127" s="5" t="s">
        <v>502</v>
      </c>
      <c r="I127" s="5" t="s">
        <v>1655</v>
      </c>
      <c r="J127" s="5" t="s">
        <v>1656</v>
      </c>
    </row>
    <row r="128" spans="1:10" x14ac:dyDescent="0.25">
      <c r="A128" s="6">
        <f t="shared" si="3"/>
        <v>52</v>
      </c>
      <c r="B128" s="5" t="s">
        <v>1301</v>
      </c>
      <c r="C128" s="5" t="s">
        <v>123</v>
      </c>
      <c r="D128" s="5" t="s">
        <v>1657</v>
      </c>
      <c r="E128" s="5" t="s">
        <v>719</v>
      </c>
      <c r="F128" s="5" t="s">
        <v>1658</v>
      </c>
      <c r="G128" s="5" t="s">
        <v>486</v>
      </c>
      <c r="H128" s="5" t="s">
        <v>143</v>
      </c>
      <c r="I128" s="5" t="s">
        <v>22</v>
      </c>
      <c r="J128" s="5" t="s">
        <v>1659</v>
      </c>
    </row>
    <row r="129" spans="1:15" x14ac:dyDescent="0.25">
      <c r="A129" s="6">
        <f t="shared" si="3"/>
        <v>53</v>
      </c>
      <c r="B129" s="5" t="s">
        <v>15</v>
      </c>
      <c r="C129" s="5" t="s">
        <v>10</v>
      </c>
      <c r="D129" s="5" t="s">
        <v>42</v>
      </c>
      <c r="E129" s="5" t="s">
        <v>17</v>
      </c>
      <c r="F129" s="5" t="s">
        <v>441</v>
      </c>
      <c r="G129" s="5" t="s">
        <v>68</v>
      </c>
      <c r="H129" s="5" t="s">
        <v>42</v>
      </c>
      <c r="I129" s="5" t="s">
        <v>17</v>
      </c>
      <c r="J129" s="5" t="s">
        <v>139</v>
      </c>
    </row>
    <row r="130" spans="1:15" x14ac:dyDescent="0.25">
      <c r="A130" s="6">
        <f t="shared" si="3"/>
        <v>54</v>
      </c>
      <c r="B130" s="5" t="s">
        <v>10</v>
      </c>
      <c r="C130" s="5" t="s">
        <v>10</v>
      </c>
      <c r="D130" s="5" t="s">
        <v>10</v>
      </c>
      <c r="E130" s="5" t="s">
        <v>10</v>
      </c>
      <c r="F130" s="5" t="s">
        <v>10</v>
      </c>
      <c r="G130" s="5" t="s">
        <v>10</v>
      </c>
      <c r="H130" s="5" t="s">
        <v>10</v>
      </c>
      <c r="I130" s="5" t="s">
        <v>10</v>
      </c>
      <c r="J130" s="5" t="s">
        <v>10</v>
      </c>
    </row>
    <row r="131" spans="1:15" x14ac:dyDescent="0.25">
      <c r="A131" s="6">
        <f t="shared" si="3"/>
        <v>55</v>
      </c>
      <c r="B131" s="5" t="s">
        <v>10</v>
      </c>
      <c r="C131" s="5" t="s">
        <v>17</v>
      </c>
      <c r="D131" s="5" t="s">
        <v>10</v>
      </c>
      <c r="E131" s="5" t="s">
        <v>37</v>
      </c>
      <c r="F131" s="5" t="s">
        <v>10</v>
      </c>
      <c r="G131" s="5" t="s">
        <v>37</v>
      </c>
      <c r="H131" s="5" t="s">
        <v>18</v>
      </c>
      <c r="I131" s="5" t="s">
        <v>79</v>
      </c>
      <c r="J131" s="5" t="s">
        <v>37</v>
      </c>
    </row>
    <row r="132" spans="1:15" x14ac:dyDescent="0.25">
      <c r="A132" s="6">
        <f t="shared" si="3"/>
        <v>56</v>
      </c>
      <c r="B132" s="5" t="s">
        <v>17</v>
      </c>
      <c r="C132" s="5" t="s">
        <v>383</v>
      </c>
      <c r="D132" s="5" t="s">
        <v>10</v>
      </c>
      <c r="E132" s="5" t="s">
        <v>37</v>
      </c>
      <c r="F132" s="5" t="s">
        <v>18</v>
      </c>
      <c r="G132" s="5" t="s">
        <v>79</v>
      </c>
      <c r="H132" s="5" t="s">
        <v>812</v>
      </c>
      <c r="I132" s="5" t="s">
        <v>1233</v>
      </c>
      <c r="J132" s="5" t="s">
        <v>37</v>
      </c>
    </row>
    <row r="133" spans="1:15" x14ac:dyDescent="0.25">
      <c r="A133" s="6">
        <f t="shared" si="3"/>
        <v>57</v>
      </c>
      <c r="B133" s="5" t="s">
        <v>10</v>
      </c>
      <c r="C133" s="5" t="s">
        <v>124</v>
      </c>
      <c r="D133" s="5" t="s">
        <v>167</v>
      </c>
      <c r="E133" s="5" t="s">
        <v>781</v>
      </c>
      <c r="F133" s="5" t="s">
        <v>167</v>
      </c>
      <c r="G133" s="5" t="s">
        <v>781</v>
      </c>
      <c r="H133" s="5" t="s">
        <v>1660</v>
      </c>
      <c r="I133" s="5" t="s">
        <v>1661</v>
      </c>
      <c r="J133" s="5" t="s">
        <v>1662</v>
      </c>
    </row>
    <row r="134" spans="1:15" x14ac:dyDescent="0.25">
      <c r="A134" s="6">
        <f t="shared" si="3"/>
        <v>58</v>
      </c>
      <c r="B134" s="5" t="s">
        <v>10</v>
      </c>
      <c r="C134" s="5" t="s">
        <v>10</v>
      </c>
      <c r="D134" s="5" t="s">
        <v>10</v>
      </c>
      <c r="E134" s="5" t="s">
        <v>109</v>
      </c>
      <c r="F134" s="5" t="s">
        <v>10</v>
      </c>
      <c r="G134" s="5" t="s">
        <v>109</v>
      </c>
      <c r="H134" s="5" t="s">
        <v>10</v>
      </c>
      <c r="I134" s="5" t="s">
        <v>109</v>
      </c>
      <c r="J134" s="5" t="s">
        <v>109</v>
      </c>
    </row>
    <row r="135" spans="1:15" x14ac:dyDescent="0.25">
      <c r="A135" s="6">
        <f t="shared" si="3"/>
        <v>59</v>
      </c>
      <c r="B135" s="6" t="s">
        <v>10</v>
      </c>
      <c r="C135" s="6" t="s">
        <v>10</v>
      </c>
      <c r="D135" s="6" t="s">
        <v>10</v>
      </c>
      <c r="E135" s="6" t="s">
        <v>182</v>
      </c>
      <c r="F135" s="6" t="s">
        <v>10</v>
      </c>
      <c r="G135" s="6" t="s">
        <v>182</v>
      </c>
      <c r="H135" s="6" t="s">
        <v>10</v>
      </c>
      <c r="I135" s="6" t="s">
        <v>182</v>
      </c>
      <c r="J135" s="6" t="s">
        <v>182</v>
      </c>
      <c r="K135" s="6"/>
      <c r="L135" s="6"/>
      <c r="M135" s="6"/>
      <c r="N135" s="6"/>
      <c r="O135" s="6"/>
    </row>
    <row r="136" spans="1:15" x14ac:dyDescent="0.25">
      <c r="A136" s="6">
        <f t="shared" si="3"/>
        <v>60</v>
      </c>
      <c r="B136" s="5" t="s">
        <v>17</v>
      </c>
      <c r="C136" s="5" t="s">
        <v>17</v>
      </c>
      <c r="D136" s="5" t="s">
        <v>10</v>
      </c>
      <c r="E136" s="5" t="s">
        <v>10</v>
      </c>
      <c r="F136" s="5" t="s">
        <v>18</v>
      </c>
      <c r="G136" s="5" t="s">
        <v>18</v>
      </c>
      <c r="H136" s="5" t="s">
        <v>18</v>
      </c>
      <c r="I136" s="5" t="s">
        <v>18</v>
      </c>
      <c r="J136" s="5" t="s">
        <v>10</v>
      </c>
    </row>
    <row r="137" spans="1:15" x14ac:dyDescent="0.25">
      <c r="A137" s="6">
        <f t="shared" si="3"/>
        <v>61</v>
      </c>
      <c r="B137" s="5" t="s">
        <v>109</v>
      </c>
      <c r="C137" s="5" t="s">
        <v>10</v>
      </c>
      <c r="D137" s="5" t="s">
        <v>10</v>
      </c>
      <c r="E137" s="5" t="s">
        <v>10</v>
      </c>
      <c r="F137" s="5" t="s">
        <v>111</v>
      </c>
      <c r="G137" s="5" t="s">
        <v>111</v>
      </c>
      <c r="H137" s="5" t="s">
        <v>10</v>
      </c>
      <c r="I137" s="5" t="s">
        <v>10</v>
      </c>
      <c r="J137" s="5" t="s">
        <v>10</v>
      </c>
    </row>
    <row r="138" spans="1:15" x14ac:dyDescent="0.25">
      <c r="A138" s="6">
        <f t="shared" si="3"/>
        <v>62</v>
      </c>
      <c r="B138" s="5" t="s">
        <v>1117</v>
      </c>
      <c r="C138" s="5" t="s">
        <v>10</v>
      </c>
      <c r="D138" s="5" t="s">
        <v>184</v>
      </c>
      <c r="E138" s="5" t="s">
        <v>10</v>
      </c>
      <c r="F138" s="5" t="s">
        <v>1663</v>
      </c>
      <c r="G138" s="5" t="s">
        <v>1542</v>
      </c>
      <c r="H138" s="5" t="s">
        <v>184</v>
      </c>
      <c r="I138" s="5" t="s">
        <v>10</v>
      </c>
      <c r="J138" s="5" t="s">
        <v>364</v>
      </c>
    </row>
    <row r="139" spans="1:15" x14ac:dyDescent="0.25">
      <c r="A139" s="6">
        <f t="shared" si="3"/>
        <v>63</v>
      </c>
      <c r="B139" s="5" t="s">
        <v>10</v>
      </c>
      <c r="C139" s="5" t="s">
        <v>10</v>
      </c>
      <c r="D139" s="5" t="s">
        <v>19</v>
      </c>
      <c r="E139" s="5" t="s">
        <v>11</v>
      </c>
      <c r="F139" s="5" t="s">
        <v>19</v>
      </c>
      <c r="G139" s="5" t="s">
        <v>11</v>
      </c>
      <c r="H139" s="5" t="s">
        <v>19</v>
      </c>
      <c r="I139" s="5" t="s">
        <v>11</v>
      </c>
      <c r="J139" s="5" t="s">
        <v>580</v>
      </c>
    </row>
    <row r="142" spans="1:15" x14ac:dyDescent="0.25">
      <c r="B142" s="5" t="s">
        <v>1664</v>
      </c>
      <c r="C142" s="5" t="s">
        <v>159</v>
      </c>
      <c r="D142" s="5" t="s">
        <v>1665</v>
      </c>
      <c r="E142" s="5" t="s">
        <v>1666</v>
      </c>
      <c r="F142" s="5" t="s">
        <v>1667</v>
      </c>
      <c r="G142" s="5" t="s">
        <v>1668</v>
      </c>
      <c r="H142" s="5" t="s">
        <v>1669</v>
      </c>
      <c r="I142" s="5" t="s">
        <v>1151</v>
      </c>
      <c r="J142" s="5" t="s">
        <v>1670</v>
      </c>
      <c r="K142" s="5" t="s">
        <v>1671</v>
      </c>
      <c r="L142" s="5" t="s">
        <v>1672</v>
      </c>
    </row>
    <row r="143" spans="1:15" x14ac:dyDescent="0.25">
      <c r="A143" s="6">
        <v>32</v>
      </c>
      <c r="B143" s="5" t="s">
        <v>18</v>
      </c>
      <c r="C143" s="5" t="s">
        <v>50</v>
      </c>
      <c r="D143" s="5" t="s">
        <v>657</v>
      </c>
      <c r="E143" s="5" t="s">
        <v>76</v>
      </c>
      <c r="F143" s="5" t="s">
        <v>48</v>
      </c>
      <c r="G143" s="5" t="s">
        <v>17</v>
      </c>
      <c r="H143" s="5" t="s">
        <v>75</v>
      </c>
      <c r="I143" s="5" t="s">
        <v>937</v>
      </c>
      <c r="J143" s="5" t="s">
        <v>1673</v>
      </c>
      <c r="K143" s="5" t="s">
        <v>657</v>
      </c>
      <c r="L143" s="5" t="s">
        <v>1294</v>
      </c>
    </row>
    <row r="144" spans="1:15" x14ac:dyDescent="0.25">
      <c r="A144" s="6">
        <f>A143+1</f>
        <v>33</v>
      </c>
      <c r="B144" s="5" t="s">
        <v>1028</v>
      </c>
      <c r="C144" s="5" t="s">
        <v>10</v>
      </c>
      <c r="D144" s="5" t="s">
        <v>22</v>
      </c>
      <c r="E144" s="5" t="s">
        <v>115</v>
      </c>
      <c r="F144" s="5" t="s">
        <v>1674</v>
      </c>
      <c r="G144" s="5" t="s">
        <v>1675</v>
      </c>
      <c r="H144" s="5" t="s">
        <v>1676</v>
      </c>
      <c r="I144" s="5" t="s">
        <v>311</v>
      </c>
      <c r="J144" s="5" t="s">
        <v>22</v>
      </c>
      <c r="K144" s="5" t="s">
        <v>1296</v>
      </c>
      <c r="L144" s="5" t="s">
        <v>660</v>
      </c>
    </row>
    <row r="145" spans="1:12" x14ac:dyDescent="0.25">
      <c r="A145" s="6">
        <f t="shared" ref="A145:A174" si="4">A144+1</f>
        <v>34</v>
      </c>
      <c r="B145" s="5" t="s">
        <v>10</v>
      </c>
      <c r="C145" s="5" t="s">
        <v>10</v>
      </c>
      <c r="D145" s="5" t="s">
        <v>36</v>
      </c>
      <c r="E145" s="5" t="s">
        <v>121</v>
      </c>
      <c r="F145" s="5" t="s">
        <v>10</v>
      </c>
      <c r="G145" s="5" t="s">
        <v>66</v>
      </c>
      <c r="H145" s="5" t="s">
        <v>121</v>
      </c>
      <c r="I145" s="5" t="s">
        <v>66</v>
      </c>
      <c r="J145" s="5" t="s">
        <v>36</v>
      </c>
      <c r="K145" s="5" t="s">
        <v>1677</v>
      </c>
      <c r="L145" s="5" t="s">
        <v>1678</v>
      </c>
    </row>
    <row r="146" spans="1:12" x14ac:dyDescent="0.25">
      <c r="A146" s="6">
        <f t="shared" si="4"/>
        <v>35</v>
      </c>
      <c r="B146" s="5" t="s">
        <v>10</v>
      </c>
      <c r="C146" s="5" t="s">
        <v>10</v>
      </c>
      <c r="D146" s="5" t="s">
        <v>224</v>
      </c>
      <c r="E146" s="5" t="s">
        <v>224</v>
      </c>
      <c r="F146" s="5" t="s">
        <v>10</v>
      </c>
      <c r="G146" s="5" t="s">
        <v>118</v>
      </c>
      <c r="H146" s="5" t="s">
        <v>224</v>
      </c>
      <c r="I146" s="5" t="s">
        <v>118</v>
      </c>
      <c r="J146" s="5" t="s">
        <v>224</v>
      </c>
      <c r="K146" s="5" t="s">
        <v>1334</v>
      </c>
      <c r="L146" s="5" t="s">
        <v>1679</v>
      </c>
    </row>
    <row r="147" spans="1:12" x14ac:dyDescent="0.25">
      <c r="A147" s="6">
        <f t="shared" si="4"/>
        <v>36</v>
      </c>
      <c r="B147" s="5" t="s">
        <v>7</v>
      </c>
      <c r="C147" s="5" t="s">
        <v>7</v>
      </c>
      <c r="D147" s="5" t="s">
        <v>7</v>
      </c>
      <c r="E147" s="5" t="s">
        <v>7</v>
      </c>
      <c r="F147" s="5" t="s">
        <v>7</v>
      </c>
      <c r="G147" s="5" t="s">
        <v>7</v>
      </c>
      <c r="H147" s="5" t="s">
        <v>7</v>
      </c>
      <c r="I147" s="5" t="s">
        <v>7</v>
      </c>
      <c r="J147" s="5" t="s">
        <v>7</v>
      </c>
      <c r="K147" s="5" t="s">
        <v>7</v>
      </c>
      <c r="L147" s="5" t="s">
        <v>7</v>
      </c>
    </row>
    <row r="148" spans="1:12" x14ac:dyDescent="0.25">
      <c r="A148" s="6">
        <f t="shared" si="4"/>
        <v>37</v>
      </c>
      <c r="B148" s="5" t="s">
        <v>120</v>
      </c>
      <c r="C148" s="5" t="s">
        <v>120</v>
      </c>
      <c r="D148" s="5" t="s">
        <v>1680</v>
      </c>
      <c r="E148" s="5" t="s">
        <v>1681</v>
      </c>
      <c r="F148" s="5" t="s">
        <v>10</v>
      </c>
      <c r="G148" s="5" t="s">
        <v>826</v>
      </c>
      <c r="H148" s="5" t="s">
        <v>182</v>
      </c>
      <c r="I148" s="5" t="s">
        <v>826</v>
      </c>
      <c r="J148" s="5" t="s">
        <v>46</v>
      </c>
      <c r="K148" s="5" t="s">
        <v>1682</v>
      </c>
      <c r="L148" s="5" t="s">
        <v>970</v>
      </c>
    </row>
    <row r="149" spans="1:12" x14ac:dyDescent="0.25">
      <c r="A149" s="6">
        <f t="shared" si="4"/>
        <v>38</v>
      </c>
      <c r="B149" s="5" t="s">
        <v>518</v>
      </c>
      <c r="C149" s="5" t="s">
        <v>518</v>
      </c>
      <c r="D149" s="5" t="s">
        <v>1103</v>
      </c>
      <c r="E149" s="5" t="s">
        <v>1362</v>
      </c>
      <c r="F149" s="5" t="s">
        <v>10</v>
      </c>
      <c r="G149" s="5" t="s">
        <v>39</v>
      </c>
      <c r="H149" s="5" t="s">
        <v>187</v>
      </c>
      <c r="I149" s="5" t="s">
        <v>39</v>
      </c>
      <c r="J149" s="5" t="s">
        <v>19</v>
      </c>
      <c r="K149" s="5" t="s">
        <v>1386</v>
      </c>
      <c r="L149" s="5" t="s">
        <v>1243</v>
      </c>
    </row>
    <row r="150" spans="1:12" x14ac:dyDescent="0.25">
      <c r="A150" s="6">
        <f t="shared" si="4"/>
        <v>39</v>
      </c>
      <c r="B150" s="5" t="s">
        <v>10</v>
      </c>
      <c r="C150" s="5" t="s">
        <v>10</v>
      </c>
      <c r="D150" s="5" t="s">
        <v>182</v>
      </c>
      <c r="E150" s="5" t="s">
        <v>10</v>
      </c>
      <c r="F150" s="5" t="s">
        <v>10</v>
      </c>
      <c r="G150" s="5" t="s">
        <v>17</v>
      </c>
      <c r="H150" s="5" t="s">
        <v>10</v>
      </c>
      <c r="I150" s="5" t="s">
        <v>17</v>
      </c>
      <c r="J150" s="5" t="s">
        <v>182</v>
      </c>
      <c r="K150" s="5" t="s">
        <v>506</v>
      </c>
      <c r="L150" s="5" t="s">
        <v>183</v>
      </c>
    </row>
    <row r="151" spans="1:12" x14ac:dyDescent="0.25">
      <c r="A151" s="6">
        <f t="shared" si="4"/>
        <v>40</v>
      </c>
      <c r="B151" s="5" t="s">
        <v>17</v>
      </c>
      <c r="C151" s="5" t="s">
        <v>10</v>
      </c>
      <c r="D151" s="5" t="s">
        <v>17</v>
      </c>
      <c r="E151" s="5" t="s">
        <v>39</v>
      </c>
      <c r="F151" s="5" t="s">
        <v>18</v>
      </c>
      <c r="G151" s="5" t="s">
        <v>18</v>
      </c>
      <c r="H151" s="5" t="s">
        <v>493</v>
      </c>
      <c r="I151" s="5" t="s">
        <v>10</v>
      </c>
      <c r="J151" s="5" t="s">
        <v>17</v>
      </c>
      <c r="K151" s="5" t="s">
        <v>17</v>
      </c>
      <c r="L151" s="5" t="s">
        <v>493</v>
      </c>
    </row>
    <row r="152" spans="1:12" x14ac:dyDescent="0.25">
      <c r="A152" s="6">
        <f t="shared" si="4"/>
        <v>41</v>
      </c>
      <c r="B152" s="5" t="s">
        <v>756</v>
      </c>
      <c r="C152" s="5" t="s">
        <v>24</v>
      </c>
      <c r="D152" s="5" t="s">
        <v>1683</v>
      </c>
      <c r="E152" s="5" t="s">
        <v>449</v>
      </c>
      <c r="F152" s="5" t="s">
        <v>111</v>
      </c>
      <c r="G152" s="5" t="s">
        <v>1684</v>
      </c>
      <c r="H152" s="5" t="s">
        <v>1685</v>
      </c>
      <c r="I152" s="5" t="s">
        <v>118</v>
      </c>
      <c r="J152" s="5" t="s">
        <v>48</v>
      </c>
      <c r="K152" s="5" t="s">
        <v>1686</v>
      </c>
      <c r="L152" s="5" t="s">
        <v>1687</v>
      </c>
    </row>
    <row r="153" spans="1:12" x14ac:dyDescent="0.25">
      <c r="A153" s="6">
        <f t="shared" si="4"/>
        <v>42</v>
      </c>
      <c r="B153" s="5" t="s">
        <v>150</v>
      </c>
      <c r="C153" s="5" t="s">
        <v>796</v>
      </c>
      <c r="D153" s="5" t="s">
        <v>565</v>
      </c>
      <c r="E153" s="5" t="s">
        <v>331</v>
      </c>
      <c r="F153" s="5" t="s">
        <v>1415</v>
      </c>
      <c r="G153" s="5" t="s">
        <v>720</v>
      </c>
      <c r="H153" s="5" t="s">
        <v>720</v>
      </c>
      <c r="I153" s="5" t="s">
        <v>1688</v>
      </c>
      <c r="J153" s="5" t="s">
        <v>973</v>
      </c>
      <c r="K153" s="5" t="s">
        <v>902</v>
      </c>
      <c r="L153" s="5" t="s">
        <v>1689</v>
      </c>
    </row>
    <row r="154" spans="1:12" x14ac:dyDescent="0.25">
      <c r="A154" s="6">
        <f t="shared" si="4"/>
        <v>43</v>
      </c>
      <c r="B154" s="5" t="s">
        <v>1534</v>
      </c>
      <c r="C154" s="5" t="s">
        <v>1690</v>
      </c>
      <c r="D154" s="5" t="s">
        <v>1179</v>
      </c>
      <c r="E154" s="5" t="s">
        <v>558</v>
      </c>
      <c r="F154" s="5" t="s">
        <v>46</v>
      </c>
      <c r="G154" s="5" t="s">
        <v>511</v>
      </c>
      <c r="H154" s="5" t="s">
        <v>118</v>
      </c>
      <c r="I154" s="5" t="s">
        <v>1691</v>
      </c>
      <c r="J154" s="5" t="s">
        <v>330</v>
      </c>
      <c r="K154" s="5" t="s">
        <v>1536</v>
      </c>
      <c r="L154" s="5" t="s">
        <v>565</v>
      </c>
    </row>
    <row r="155" spans="1:12" x14ac:dyDescent="0.25">
      <c r="A155" s="6">
        <f t="shared" si="4"/>
        <v>44</v>
      </c>
      <c r="B155" s="5" t="s">
        <v>26</v>
      </c>
      <c r="C155" s="5" t="s">
        <v>26</v>
      </c>
      <c r="D155" s="5" t="s">
        <v>26</v>
      </c>
      <c r="E155" s="5" t="s">
        <v>339</v>
      </c>
      <c r="F155" s="5" t="s">
        <v>10</v>
      </c>
      <c r="G155" s="5" t="s">
        <v>40</v>
      </c>
      <c r="H155" s="5" t="s">
        <v>46</v>
      </c>
      <c r="I155" s="5" t="s">
        <v>40</v>
      </c>
      <c r="J155" s="5" t="s">
        <v>10</v>
      </c>
      <c r="K155" s="5" t="s">
        <v>41</v>
      </c>
      <c r="L155" s="5" t="s">
        <v>46</v>
      </c>
    </row>
    <row r="156" spans="1:12" x14ac:dyDescent="0.25">
      <c r="A156" s="6">
        <f t="shared" si="4"/>
        <v>45</v>
      </c>
      <c r="B156" s="5" t="s">
        <v>1028</v>
      </c>
      <c r="C156" s="5" t="s">
        <v>10</v>
      </c>
      <c r="D156" s="5" t="s">
        <v>182</v>
      </c>
      <c r="E156" s="5" t="s">
        <v>10</v>
      </c>
      <c r="F156" s="5" t="s">
        <v>1674</v>
      </c>
      <c r="G156" s="5" t="s">
        <v>1692</v>
      </c>
      <c r="H156" s="5" t="s">
        <v>1674</v>
      </c>
      <c r="I156" s="5" t="s">
        <v>121</v>
      </c>
      <c r="J156" s="5" t="s">
        <v>182</v>
      </c>
      <c r="K156" s="5" t="s">
        <v>1693</v>
      </c>
      <c r="L156" s="5" t="s">
        <v>183</v>
      </c>
    </row>
    <row r="157" spans="1:12" x14ac:dyDescent="0.25">
      <c r="A157" s="6">
        <f t="shared" si="4"/>
        <v>46</v>
      </c>
      <c r="B157" s="5" t="s">
        <v>17</v>
      </c>
      <c r="C157" s="5" t="s">
        <v>10</v>
      </c>
      <c r="D157" s="5" t="s">
        <v>182</v>
      </c>
      <c r="E157" s="5" t="s">
        <v>44</v>
      </c>
      <c r="F157" s="5" t="s">
        <v>18</v>
      </c>
      <c r="G157" s="5" t="s">
        <v>18</v>
      </c>
      <c r="H157" s="5" t="s">
        <v>796</v>
      </c>
      <c r="I157" s="5" t="s">
        <v>10</v>
      </c>
      <c r="J157" s="5" t="s">
        <v>182</v>
      </c>
      <c r="K157" s="5" t="s">
        <v>182</v>
      </c>
      <c r="L157" s="5" t="s">
        <v>1694</v>
      </c>
    </row>
    <row r="158" spans="1:12" x14ac:dyDescent="0.25">
      <c r="A158" s="6">
        <f t="shared" si="4"/>
        <v>47</v>
      </c>
      <c r="B158" s="5" t="s">
        <v>781</v>
      </c>
      <c r="C158" s="5" t="s">
        <v>17</v>
      </c>
      <c r="D158" s="5" t="s">
        <v>218</v>
      </c>
      <c r="E158" s="5" t="s">
        <v>17</v>
      </c>
      <c r="F158" s="5" t="s">
        <v>1695</v>
      </c>
      <c r="G158" s="5" t="s">
        <v>1696</v>
      </c>
      <c r="H158" s="5" t="s">
        <v>1695</v>
      </c>
      <c r="I158" s="5" t="s">
        <v>18</v>
      </c>
      <c r="J158" s="5" t="s">
        <v>389</v>
      </c>
      <c r="K158" s="5" t="s">
        <v>218</v>
      </c>
      <c r="L158" s="5" t="s">
        <v>1613</v>
      </c>
    </row>
    <row r="159" spans="1:12" x14ac:dyDescent="0.25">
      <c r="A159" s="6">
        <f t="shared" si="4"/>
        <v>48</v>
      </c>
      <c r="B159" s="5" t="s">
        <v>35</v>
      </c>
      <c r="C159" s="5" t="s">
        <v>19</v>
      </c>
      <c r="D159" s="5" t="s">
        <v>171</v>
      </c>
      <c r="E159" s="5" t="s">
        <v>15</v>
      </c>
      <c r="F159" s="5" t="s">
        <v>1697</v>
      </c>
      <c r="G159" s="5" t="s">
        <v>244</v>
      </c>
      <c r="H159" s="5" t="s">
        <v>1698</v>
      </c>
      <c r="I159" s="5" t="s">
        <v>25</v>
      </c>
      <c r="J159" s="5" t="s">
        <v>1699</v>
      </c>
      <c r="K159" s="5" t="s">
        <v>171</v>
      </c>
      <c r="L159" s="5" t="s">
        <v>607</v>
      </c>
    </row>
    <row r="160" spans="1:12" x14ac:dyDescent="0.25">
      <c r="A160" s="6">
        <f t="shared" si="4"/>
        <v>49</v>
      </c>
      <c r="B160" s="5" t="s">
        <v>10</v>
      </c>
      <c r="C160" s="5" t="s">
        <v>46</v>
      </c>
      <c r="D160" s="5" t="s">
        <v>230</v>
      </c>
      <c r="E160" s="5" t="s">
        <v>22</v>
      </c>
      <c r="F160" s="5" t="s">
        <v>46</v>
      </c>
      <c r="G160" s="5" t="s">
        <v>20</v>
      </c>
      <c r="H160" s="5" t="s">
        <v>22</v>
      </c>
      <c r="I160" s="5" t="s">
        <v>806</v>
      </c>
      <c r="J160" s="5" t="s">
        <v>771</v>
      </c>
      <c r="K160" s="5" t="s">
        <v>517</v>
      </c>
      <c r="L160" s="5" t="s">
        <v>1700</v>
      </c>
    </row>
    <row r="161" spans="1:15" x14ac:dyDescent="0.25">
      <c r="A161" s="6">
        <f t="shared" si="4"/>
        <v>50</v>
      </c>
      <c r="B161" s="5" t="s">
        <v>10</v>
      </c>
      <c r="C161" s="5" t="s">
        <v>10</v>
      </c>
      <c r="D161" s="5" t="s">
        <v>10</v>
      </c>
      <c r="E161" s="5" t="s">
        <v>185</v>
      </c>
      <c r="F161" s="5" t="s">
        <v>10</v>
      </c>
      <c r="G161" s="5" t="s">
        <v>10</v>
      </c>
      <c r="H161" s="5" t="s">
        <v>185</v>
      </c>
      <c r="I161" s="5" t="s">
        <v>10</v>
      </c>
      <c r="J161" s="5" t="s">
        <v>10</v>
      </c>
      <c r="K161" s="5" t="s">
        <v>10</v>
      </c>
      <c r="L161" s="5" t="s">
        <v>185</v>
      </c>
    </row>
    <row r="162" spans="1:15" x14ac:dyDescent="0.25">
      <c r="A162" s="6">
        <f t="shared" si="4"/>
        <v>51</v>
      </c>
      <c r="B162" s="5" t="s">
        <v>10</v>
      </c>
      <c r="C162" s="5" t="s">
        <v>10</v>
      </c>
      <c r="D162" s="5" t="s">
        <v>10</v>
      </c>
      <c r="E162" s="5" t="s">
        <v>292</v>
      </c>
      <c r="F162" s="5" t="s">
        <v>10</v>
      </c>
      <c r="G162" s="5" t="s">
        <v>10</v>
      </c>
      <c r="H162" s="5" t="s">
        <v>292</v>
      </c>
      <c r="I162" s="5" t="s">
        <v>10</v>
      </c>
      <c r="J162" s="5" t="s">
        <v>10</v>
      </c>
      <c r="K162" s="5" t="s">
        <v>10</v>
      </c>
      <c r="L162" s="5" t="s">
        <v>292</v>
      </c>
    </row>
    <row r="163" spans="1:15" x14ac:dyDescent="0.25">
      <c r="A163" s="6">
        <f t="shared" si="4"/>
        <v>52</v>
      </c>
      <c r="B163" s="5" t="s">
        <v>10</v>
      </c>
      <c r="C163" s="5" t="s">
        <v>17</v>
      </c>
      <c r="D163" s="5" t="s">
        <v>10</v>
      </c>
      <c r="E163" s="5" t="s">
        <v>17</v>
      </c>
      <c r="F163" s="5" t="s">
        <v>17</v>
      </c>
      <c r="G163" s="5" t="s">
        <v>10</v>
      </c>
      <c r="H163" s="5" t="s">
        <v>17</v>
      </c>
      <c r="I163" s="5" t="s">
        <v>18</v>
      </c>
      <c r="J163" s="5" t="s">
        <v>18</v>
      </c>
      <c r="K163" s="5" t="s">
        <v>10</v>
      </c>
      <c r="L163" s="5" t="s">
        <v>17</v>
      </c>
    </row>
    <row r="164" spans="1:15" x14ac:dyDescent="0.25">
      <c r="A164" s="6">
        <f t="shared" si="4"/>
        <v>53</v>
      </c>
      <c r="B164" s="5" t="s">
        <v>10</v>
      </c>
      <c r="C164" s="5" t="s">
        <v>10</v>
      </c>
      <c r="D164" s="5" t="s">
        <v>108</v>
      </c>
      <c r="E164" s="5" t="s">
        <v>15</v>
      </c>
      <c r="F164" s="5" t="s">
        <v>10</v>
      </c>
      <c r="G164" s="5" t="s">
        <v>10</v>
      </c>
      <c r="H164" s="5" t="s">
        <v>15</v>
      </c>
      <c r="I164" s="5" t="s">
        <v>10</v>
      </c>
      <c r="J164" s="5" t="s">
        <v>108</v>
      </c>
      <c r="K164" s="5" t="s">
        <v>108</v>
      </c>
      <c r="L164" s="5" t="s">
        <v>1701</v>
      </c>
    </row>
    <row r="165" spans="1:15" x14ac:dyDescent="0.25">
      <c r="A165" s="6">
        <f t="shared" si="4"/>
        <v>54</v>
      </c>
      <c r="B165" s="5" t="s">
        <v>10</v>
      </c>
      <c r="C165" s="5" t="s">
        <v>10</v>
      </c>
      <c r="D165" s="5" t="s">
        <v>10</v>
      </c>
      <c r="E165" s="5" t="s">
        <v>182</v>
      </c>
      <c r="F165" s="5" t="s">
        <v>10</v>
      </c>
      <c r="G165" s="5" t="s">
        <v>383</v>
      </c>
      <c r="H165" s="5" t="s">
        <v>182</v>
      </c>
      <c r="I165" s="5" t="s">
        <v>383</v>
      </c>
      <c r="J165" s="5" t="s">
        <v>10</v>
      </c>
      <c r="K165" s="5" t="s">
        <v>812</v>
      </c>
      <c r="L165" s="5" t="s">
        <v>182</v>
      </c>
    </row>
    <row r="166" spans="1:15" x14ac:dyDescent="0.25">
      <c r="A166" s="6">
        <f t="shared" si="4"/>
        <v>55</v>
      </c>
      <c r="B166" s="5" t="s">
        <v>10</v>
      </c>
      <c r="C166" s="5" t="s">
        <v>10</v>
      </c>
      <c r="D166" s="5" t="s">
        <v>10</v>
      </c>
      <c r="E166" s="5" t="s">
        <v>100</v>
      </c>
      <c r="F166" s="5" t="s">
        <v>10</v>
      </c>
      <c r="G166" s="5" t="s">
        <v>182</v>
      </c>
      <c r="H166" s="5" t="s">
        <v>100</v>
      </c>
      <c r="I166" s="5" t="s">
        <v>182</v>
      </c>
      <c r="J166" s="5" t="s">
        <v>10</v>
      </c>
      <c r="K166" s="5" t="s">
        <v>183</v>
      </c>
      <c r="L166" s="5" t="s">
        <v>100</v>
      </c>
    </row>
    <row r="167" spans="1:15" x14ac:dyDescent="0.25">
      <c r="A167" s="6">
        <f t="shared" si="4"/>
        <v>56</v>
      </c>
      <c r="B167" s="6" t="s">
        <v>10</v>
      </c>
      <c r="C167" s="6" t="s">
        <v>17</v>
      </c>
      <c r="D167" s="6" t="s">
        <v>10</v>
      </c>
      <c r="E167" s="6" t="s">
        <v>17</v>
      </c>
      <c r="F167" s="6" t="s">
        <v>17</v>
      </c>
      <c r="G167" s="6" t="s">
        <v>10</v>
      </c>
      <c r="H167" s="6" t="s">
        <v>17</v>
      </c>
      <c r="I167" s="6" t="s">
        <v>18</v>
      </c>
      <c r="J167" s="6" t="s">
        <v>18</v>
      </c>
      <c r="K167" s="6" t="s">
        <v>10</v>
      </c>
      <c r="L167" s="6" t="s">
        <v>17</v>
      </c>
      <c r="M167" s="6"/>
      <c r="N167" s="6"/>
      <c r="O167" s="6"/>
    </row>
    <row r="168" spans="1:15" x14ac:dyDescent="0.25">
      <c r="A168" s="6">
        <f t="shared" si="4"/>
        <v>57</v>
      </c>
      <c r="B168" s="5" t="s">
        <v>10</v>
      </c>
      <c r="C168" s="5" t="s">
        <v>162</v>
      </c>
      <c r="D168" s="5" t="s">
        <v>10</v>
      </c>
      <c r="E168" s="5" t="s">
        <v>20</v>
      </c>
      <c r="F168" s="5" t="s">
        <v>162</v>
      </c>
      <c r="G168" s="5" t="s">
        <v>10</v>
      </c>
      <c r="H168" s="5" t="s">
        <v>20</v>
      </c>
      <c r="I168" s="5" t="s">
        <v>815</v>
      </c>
      <c r="J168" s="5" t="s">
        <v>815</v>
      </c>
      <c r="K168" s="5" t="s">
        <v>10</v>
      </c>
      <c r="L168" s="5" t="s">
        <v>20</v>
      </c>
    </row>
    <row r="169" spans="1:15" x14ac:dyDescent="0.25">
      <c r="A169" s="6">
        <f t="shared" si="4"/>
        <v>58</v>
      </c>
      <c r="B169" s="5" t="s">
        <v>10</v>
      </c>
      <c r="C169" s="5" t="s">
        <v>230</v>
      </c>
      <c r="D169" s="5" t="s">
        <v>22</v>
      </c>
      <c r="E169" s="5" t="s">
        <v>124</v>
      </c>
      <c r="F169" s="5" t="s">
        <v>230</v>
      </c>
      <c r="G169" s="5" t="s">
        <v>10</v>
      </c>
      <c r="H169" s="5" t="s">
        <v>124</v>
      </c>
      <c r="I169" s="5" t="s">
        <v>573</v>
      </c>
      <c r="J169" s="5" t="s">
        <v>1700</v>
      </c>
      <c r="K169" s="5" t="s">
        <v>22</v>
      </c>
      <c r="L169" s="5" t="s">
        <v>916</v>
      </c>
    </row>
    <row r="170" spans="1:15" x14ac:dyDescent="0.25">
      <c r="A170" s="6">
        <f t="shared" si="4"/>
        <v>59</v>
      </c>
      <c r="B170" s="5" t="s">
        <v>10</v>
      </c>
      <c r="C170" s="5" t="s">
        <v>10</v>
      </c>
      <c r="D170" s="5" t="s">
        <v>39</v>
      </c>
      <c r="E170" s="5" t="s">
        <v>17</v>
      </c>
      <c r="F170" s="5" t="s">
        <v>10</v>
      </c>
      <c r="G170" s="5" t="s">
        <v>17</v>
      </c>
      <c r="H170" s="5" t="s">
        <v>17</v>
      </c>
      <c r="I170" s="5" t="s">
        <v>17</v>
      </c>
      <c r="J170" s="5" t="s">
        <v>39</v>
      </c>
      <c r="K170" s="5" t="s">
        <v>493</v>
      </c>
      <c r="L170" s="5" t="s">
        <v>207</v>
      </c>
    </row>
    <row r="171" spans="1:15" x14ac:dyDescent="0.25">
      <c r="A171" s="6">
        <f t="shared" si="4"/>
        <v>60</v>
      </c>
      <c r="B171" s="5" t="s">
        <v>518</v>
      </c>
      <c r="C171" s="5" t="s">
        <v>518</v>
      </c>
      <c r="D171" s="5" t="s">
        <v>518</v>
      </c>
      <c r="E171" s="5" t="s">
        <v>518</v>
      </c>
      <c r="F171" s="5" t="s">
        <v>10</v>
      </c>
      <c r="G171" s="5" t="s">
        <v>100</v>
      </c>
      <c r="H171" s="5" t="s">
        <v>10</v>
      </c>
      <c r="I171" s="5" t="s">
        <v>100</v>
      </c>
      <c r="J171" s="5" t="s">
        <v>10</v>
      </c>
      <c r="K171" s="5" t="s">
        <v>114</v>
      </c>
      <c r="L171" s="5" t="s">
        <v>10</v>
      </c>
    </row>
    <row r="172" spans="1:15" x14ac:dyDescent="0.25">
      <c r="A172" s="6">
        <f t="shared" si="4"/>
        <v>61</v>
      </c>
      <c r="B172" s="5" t="s">
        <v>10</v>
      </c>
      <c r="C172" s="5" t="s">
        <v>118</v>
      </c>
      <c r="D172" s="5" t="s">
        <v>10</v>
      </c>
      <c r="E172" s="5" t="s">
        <v>72</v>
      </c>
      <c r="F172" s="5" t="s">
        <v>118</v>
      </c>
      <c r="G172" s="5" t="s">
        <v>22</v>
      </c>
      <c r="H172" s="5" t="s">
        <v>72</v>
      </c>
      <c r="I172" s="5" t="s">
        <v>1689</v>
      </c>
      <c r="J172" s="5" t="s">
        <v>189</v>
      </c>
      <c r="K172" s="5" t="s">
        <v>24</v>
      </c>
      <c r="L172" s="5" t="s">
        <v>72</v>
      </c>
    </row>
    <row r="173" spans="1:15" x14ac:dyDescent="0.25">
      <c r="A173" s="6">
        <f t="shared" si="4"/>
        <v>62</v>
      </c>
      <c r="B173" s="5" t="s">
        <v>10</v>
      </c>
      <c r="C173" s="5" t="s">
        <v>17</v>
      </c>
      <c r="D173" s="5" t="s">
        <v>10</v>
      </c>
      <c r="E173" s="5" t="s">
        <v>100</v>
      </c>
      <c r="F173" s="5" t="s">
        <v>17</v>
      </c>
      <c r="G173" s="5" t="s">
        <v>10</v>
      </c>
      <c r="H173" s="5" t="s">
        <v>100</v>
      </c>
      <c r="I173" s="5" t="s">
        <v>18</v>
      </c>
      <c r="J173" s="5" t="s">
        <v>18</v>
      </c>
      <c r="K173" s="5" t="s">
        <v>10</v>
      </c>
      <c r="L173" s="5" t="s">
        <v>100</v>
      </c>
    </row>
    <row r="174" spans="1:15" x14ac:dyDescent="0.25">
      <c r="A174" s="6">
        <f t="shared" si="4"/>
        <v>63</v>
      </c>
      <c r="B174" s="5" t="s">
        <v>10</v>
      </c>
      <c r="C174" s="5" t="s">
        <v>218</v>
      </c>
      <c r="D174" s="5" t="s">
        <v>17</v>
      </c>
      <c r="E174" s="5" t="s">
        <v>308</v>
      </c>
      <c r="F174" s="5" t="s">
        <v>218</v>
      </c>
      <c r="G174" s="5" t="s">
        <v>10</v>
      </c>
      <c r="H174" s="5" t="s">
        <v>308</v>
      </c>
      <c r="I174" s="5" t="s">
        <v>1614</v>
      </c>
      <c r="J174" s="5" t="s">
        <v>1613</v>
      </c>
      <c r="K174" s="5" t="s">
        <v>17</v>
      </c>
      <c r="L174" s="5" t="s">
        <v>309</v>
      </c>
    </row>
    <row r="177" spans="1:10" x14ac:dyDescent="0.25">
      <c r="B177" s="5" t="s">
        <v>1702</v>
      </c>
      <c r="C177" s="5" t="s">
        <v>1347</v>
      </c>
      <c r="D177" s="5" t="s">
        <v>1072</v>
      </c>
      <c r="E177" s="5" t="s">
        <v>1703</v>
      </c>
      <c r="F177" s="5" t="s">
        <v>1076</v>
      </c>
      <c r="G177" s="5" t="s">
        <v>1704</v>
      </c>
      <c r="H177" s="5" t="s">
        <v>1705</v>
      </c>
      <c r="I177" s="5" t="s">
        <v>1706</v>
      </c>
      <c r="J177" s="5" t="s">
        <v>1707</v>
      </c>
    </row>
    <row r="178" spans="1:10" x14ac:dyDescent="0.25">
      <c r="A178" s="6">
        <v>32</v>
      </c>
      <c r="B178" s="5" t="s">
        <v>1708</v>
      </c>
      <c r="C178" s="5" t="s">
        <v>1709</v>
      </c>
      <c r="D178" s="5" t="s">
        <v>578</v>
      </c>
      <c r="E178" s="5" t="s">
        <v>277</v>
      </c>
      <c r="F178" s="5" t="s">
        <v>762</v>
      </c>
      <c r="G178" s="5" t="s">
        <v>73</v>
      </c>
      <c r="H178" s="5" t="s">
        <v>1710</v>
      </c>
      <c r="I178" s="5" t="s">
        <v>478</v>
      </c>
      <c r="J178" s="5" t="s">
        <v>68</v>
      </c>
    </row>
    <row r="179" spans="1:10" x14ac:dyDescent="0.25">
      <c r="A179" s="6">
        <f>A178+1</f>
        <v>33</v>
      </c>
      <c r="B179" s="5" t="s">
        <v>17</v>
      </c>
      <c r="C179" s="5" t="s">
        <v>22</v>
      </c>
      <c r="D179" s="5" t="s">
        <v>10</v>
      </c>
      <c r="E179" s="5" t="s">
        <v>121</v>
      </c>
      <c r="F179" s="5" t="s">
        <v>18</v>
      </c>
      <c r="G179" s="5" t="s">
        <v>1007</v>
      </c>
      <c r="H179" s="5" t="s">
        <v>24</v>
      </c>
      <c r="I179" s="5" t="s">
        <v>1598</v>
      </c>
      <c r="J179" s="5" t="s">
        <v>121</v>
      </c>
    </row>
    <row r="180" spans="1:10" x14ac:dyDescent="0.25">
      <c r="A180" s="6">
        <f t="shared" ref="A180:A209" si="5">A179+1</f>
        <v>34</v>
      </c>
      <c r="B180" s="5" t="s">
        <v>10</v>
      </c>
      <c r="C180" s="5" t="s">
        <v>17</v>
      </c>
      <c r="D180" s="5" t="s">
        <v>19</v>
      </c>
      <c r="E180" s="5" t="s">
        <v>119</v>
      </c>
      <c r="F180" s="5" t="s">
        <v>19</v>
      </c>
      <c r="G180" s="5" t="s">
        <v>119</v>
      </c>
      <c r="H180" s="5" t="s">
        <v>742</v>
      </c>
      <c r="I180" s="5" t="s">
        <v>537</v>
      </c>
      <c r="J180" s="5" t="s">
        <v>1341</v>
      </c>
    </row>
    <row r="181" spans="1:10" x14ac:dyDescent="0.25">
      <c r="A181" s="6">
        <f t="shared" si="5"/>
        <v>35</v>
      </c>
      <c r="B181" s="5" t="s">
        <v>10</v>
      </c>
      <c r="C181" s="5" t="s">
        <v>40</v>
      </c>
      <c r="D181" s="5" t="s">
        <v>10</v>
      </c>
      <c r="E181" s="5" t="s">
        <v>10</v>
      </c>
      <c r="F181" s="5" t="s">
        <v>10</v>
      </c>
      <c r="G181" s="5" t="s">
        <v>10</v>
      </c>
      <c r="H181" s="5" t="s">
        <v>41</v>
      </c>
      <c r="I181" s="5" t="s">
        <v>41</v>
      </c>
      <c r="J181" s="5" t="s">
        <v>10</v>
      </c>
    </row>
    <row r="182" spans="1:10" x14ac:dyDescent="0.25">
      <c r="A182" s="6">
        <f t="shared" si="5"/>
        <v>36</v>
      </c>
      <c r="B182" s="5" t="s">
        <v>46</v>
      </c>
      <c r="C182" s="5" t="s">
        <v>37</v>
      </c>
      <c r="D182" s="5" t="s">
        <v>57</v>
      </c>
      <c r="E182" s="5" t="s">
        <v>46</v>
      </c>
      <c r="F182" s="5" t="s">
        <v>1711</v>
      </c>
      <c r="G182" s="5" t="s">
        <v>935</v>
      </c>
      <c r="H182" s="5" t="s">
        <v>1251</v>
      </c>
      <c r="I182" s="5" t="s">
        <v>175</v>
      </c>
      <c r="J182" s="5" t="s">
        <v>339</v>
      </c>
    </row>
    <row r="183" spans="1:10" x14ac:dyDescent="0.25">
      <c r="A183" s="6">
        <f t="shared" si="5"/>
        <v>37</v>
      </c>
      <c r="B183" s="5" t="s">
        <v>7</v>
      </c>
      <c r="C183" s="5" t="s">
        <v>7</v>
      </c>
      <c r="D183" s="5" t="s">
        <v>7</v>
      </c>
      <c r="E183" s="5" t="s">
        <v>7</v>
      </c>
      <c r="F183" s="5" t="s">
        <v>7</v>
      </c>
      <c r="G183" s="5" t="s">
        <v>7</v>
      </c>
      <c r="H183" s="5" t="s">
        <v>7</v>
      </c>
      <c r="I183" s="5" t="s">
        <v>7</v>
      </c>
      <c r="J183" s="5" t="s">
        <v>7</v>
      </c>
    </row>
    <row r="184" spans="1:10" x14ac:dyDescent="0.25">
      <c r="A184" s="6">
        <f t="shared" si="5"/>
        <v>38</v>
      </c>
      <c r="B184" s="5" t="s">
        <v>953</v>
      </c>
      <c r="C184" s="5" t="s">
        <v>815</v>
      </c>
      <c r="D184" s="5" t="s">
        <v>1712</v>
      </c>
      <c r="E184" s="5" t="s">
        <v>957</v>
      </c>
      <c r="F184" s="5" t="s">
        <v>1713</v>
      </c>
      <c r="G184" s="5" t="s">
        <v>1714</v>
      </c>
      <c r="H184" s="5" t="s">
        <v>15</v>
      </c>
      <c r="I184" s="5" t="s">
        <v>69</v>
      </c>
      <c r="J184" s="5" t="s">
        <v>985</v>
      </c>
    </row>
    <row r="185" spans="1:10" x14ac:dyDescent="0.25">
      <c r="A185" s="6">
        <f t="shared" si="5"/>
        <v>39</v>
      </c>
      <c r="B185" s="5" t="s">
        <v>46</v>
      </c>
      <c r="C185" s="5" t="s">
        <v>118</v>
      </c>
      <c r="D185" s="5" t="s">
        <v>46</v>
      </c>
      <c r="E185" s="5" t="s">
        <v>22</v>
      </c>
      <c r="F185" s="5" t="s">
        <v>935</v>
      </c>
      <c r="G185" s="5" t="s">
        <v>332</v>
      </c>
      <c r="H185" s="5" t="s">
        <v>1401</v>
      </c>
      <c r="I185" s="5" t="s">
        <v>1689</v>
      </c>
      <c r="J185" s="5" t="s">
        <v>332</v>
      </c>
    </row>
    <row r="186" spans="1:10" x14ac:dyDescent="0.25">
      <c r="A186" s="6">
        <f t="shared" si="5"/>
        <v>40</v>
      </c>
      <c r="B186" s="5" t="s">
        <v>10</v>
      </c>
      <c r="C186" s="5" t="s">
        <v>39</v>
      </c>
      <c r="D186" s="5" t="s">
        <v>92</v>
      </c>
      <c r="E186" s="5" t="s">
        <v>46</v>
      </c>
      <c r="F186" s="5" t="s">
        <v>92</v>
      </c>
      <c r="G186" s="5" t="s">
        <v>46</v>
      </c>
      <c r="H186" s="5" t="s">
        <v>1715</v>
      </c>
      <c r="I186" s="5" t="s">
        <v>1716</v>
      </c>
      <c r="J186" s="5" t="s">
        <v>1717</v>
      </c>
    </row>
    <row r="187" spans="1:10" x14ac:dyDescent="0.25">
      <c r="A187" s="6">
        <f t="shared" si="5"/>
        <v>41</v>
      </c>
      <c r="B187" s="5" t="s">
        <v>10</v>
      </c>
      <c r="C187" s="5" t="s">
        <v>511</v>
      </c>
      <c r="D187" s="5" t="s">
        <v>224</v>
      </c>
      <c r="E187" s="5" t="s">
        <v>10</v>
      </c>
      <c r="F187" s="5" t="s">
        <v>224</v>
      </c>
      <c r="G187" s="5" t="s">
        <v>10</v>
      </c>
      <c r="H187" s="5" t="s">
        <v>1718</v>
      </c>
      <c r="I187" s="5" t="s">
        <v>1719</v>
      </c>
      <c r="J187" s="5" t="s">
        <v>59</v>
      </c>
    </row>
    <row r="188" spans="1:10" x14ac:dyDescent="0.25">
      <c r="A188" s="6">
        <f t="shared" si="5"/>
        <v>42</v>
      </c>
      <c r="B188" s="5" t="s">
        <v>10</v>
      </c>
      <c r="C188" s="5" t="s">
        <v>188</v>
      </c>
      <c r="D188" s="5" t="s">
        <v>17</v>
      </c>
      <c r="E188" s="5" t="s">
        <v>39</v>
      </c>
      <c r="F188" s="5" t="s">
        <v>17</v>
      </c>
      <c r="G188" s="5" t="s">
        <v>39</v>
      </c>
      <c r="H188" s="5" t="s">
        <v>523</v>
      </c>
      <c r="I188" s="5" t="s">
        <v>1720</v>
      </c>
      <c r="J188" s="5" t="s">
        <v>493</v>
      </c>
    </row>
    <row r="189" spans="1:10" x14ac:dyDescent="0.25">
      <c r="A189" s="6">
        <f t="shared" si="5"/>
        <v>43</v>
      </c>
      <c r="B189" s="5" t="s">
        <v>28</v>
      </c>
      <c r="C189" s="5" t="s">
        <v>42</v>
      </c>
      <c r="D189" s="5" t="s">
        <v>118</v>
      </c>
      <c r="E189" s="5" t="s">
        <v>17</v>
      </c>
      <c r="F189" s="5" t="s">
        <v>833</v>
      </c>
      <c r="G189" s="5" t="s">
        <v>1228</v>
      </c>
      <c r="H189" s="5" t="s">
        <v>1721</v>
      </c>
      <c r="I189" s="5" t="s">
        <v>139</v>
      </c>
      <c r="J189" s="5" t="s">
        <v>152</v>
      </c>
    </row>
    <row r="190" spans="1:10" x14ac:dyDescent="0.25">
      <c r="A190" s="6">
        <f t="shared" si="5"/>
        <v>44</v>
      </c>
      <c r="B190" s="5" t="s">
        <v>10</v>
      </c>
      <c r="C190" s="5" t="s">
        <v>10</v>
      </c>
      <c r="D190" s="5" t="s">
        <v>42</v>
      </c>
      <c r="E190" s="5" t="s">
        <v>39</v>
      </c>
      <c r="F190" s="5" t="s">
        <v>42</v>
      </c>
      <c r="G190" s="5" t="s">
        <v>39</v>
      </c>
      <c r="H190" s="5" t="s">
        <v>42</v>
      </c>
      <c r="I190" s="5" t="s">
        <v>39</v>
      </c>
      <c r="J190" s="5" t="s">
        <v>483</v>
      </c>
    </row>
    <row r="191" spans="1:10" x14ac:dyDescent="0.25">
      <c r="A191" s="6">
        <f t="shared" si="5"/>
        <v>45</v>
      </c>
      <c r="B191" s="5" t="s">
        <v>10</v>
      </c>
      <c r="C191" s="5" t="s">
        <v>10</v>
      </c>
      <c r="D191" s="5" t="s">
        <v>22</v>
      </c>
      <c r="E191" s="5" t="s">
        <v>15</v>
      </c>
      <c r="F191" s="5" t="s">
        <v>22</v>
      </c>
      <c r="G191" s="5" t="s">
        <v>15</v>
      </c>
      <c r="H191" s="5" t="s">
        <v>22</v>
      </c>
      <c r="I191" s="5" t="s">
        <v>15</v>
      </c>
      <c r="J191" s="5" t="s">
        <v>450</v>
      </c>
    </row>
    <row r="192" spans="1:10" x14ac:dyDescent="0.25">
      <c r="A192" s="6">
        <f t="shared" si="5"/>
        <v>46</v>
      </c>
      <c r="B192" s="5" t="s">
        <v>10</v>
      </c>
      <c r="C192" s="5" t="s">
        <v>10</v>
      </c>
      <c r="D192" s="5" t="s">
        <v>17</v>
      </c>
      <c r="E192" s="5" t="s">
        <v>1540</v>
      </c>
      <c r="F192" s="5" t="s">
        <v>17</v>
      </c>
      <c r="G192" s="5" t="s">
        <v>1540</v>
      </c>
      <c r="H192" s="5" t="s">
        <v>17</v>
      </c>
      <c r="I192" s="5" t="s">
        <v>1540</v>
      </c>
      <c r="J192" s="5" t="s">
        <v>1722</v>
      </c>
    </row>
    <row r="193" spans="1:15" x14ac:dyDescent="0.25">
      <c r="A193" s="6">
        <f t="shared" si="5"/>
        <v>47</v>
      </c>
      <c r="B193" s="5" t="s">
        <v>10</v>
      </c>
      <c r="C193" s="5" t="s">
        <v>48</v>
      </c>
      <c r="D193" s="5" t="s">
        <v>47</v>
      </c>
      <c r="E193" s="5" t="s">
        <v>143</v>
      </c>
      <c r="F193" s="5" t="s">
        <v>47</v>
      </c>
      <c r="G193" s="5" t="s">
        <v>143</v>
      </c>
      <c r="H193" s="5" t="s">
        <v>1723</v>
      </c>
      <c r="I193" s="5" t="s">
        <v>1724</v>
      </c>
      <c r="J193" s="5" t="s">
        <v>475</v>
      </c>
    </row>
    <row r="194" spans="1:15" x14ac:dyDescent="0.25">
      <c r="A194" s="6">
        <f t="shared" si="5"/>
        <v>48</v>
      </c>
      <c r="B194" s="5" t="s">
        <v>383</v>
      </c>
      <c r="C194" s="5" t="s">
        <v>10</v>
      </c>
      <c r="D194" s="5" t="s">
        <v>69</v>
      </c>
      <c r="E194" s="5" t="s">
        <v>17</v>
      </c>
      <c r="F194" s="5" t="s">
        <v>1725</v>
      </c>
      <c r="G194" s="5" t="s">
        <v>1575</v>
      </c>
      <c r="H194" s="5" t="s">
        <v>69</v>
      </c>
      <c r="I194" s="5" t="s">
        <v>17</v>
      </c>
      <c r="J194" s="5" t="s">
        <v>82</v>
      </c>
    </row>
    <row r="195" spans="1:15" x14ac:dyDescent="0.25">
      <c r="A195" s="6">
        <f t="shared" si="5"/>
        <v>49</v>
      </c>
      <c r="B195" s="5" t="s">
        <v>39</v>
      </c>
      <c r="C195" s="5" t="s">
        <v>10</v>
      </c>
      <c r="D195" s="5" t="s">
        <v>17</v>
      </c>
      <c r="E195" s="5" t="s">
        <v>46</v>
      </c>
      <c r="F195" s="5" t="s">
        <v>207</v>
      </c>
      <c r="G195" s="5" t="s">
        <v>1716</v>
      </c>
      <c r="H195" s="5" t="s">
        <v>17</v>
      </c>
      <c r="I195" s="5" t="s">
        <v>46</v>
      </c>
      <c r="J195" s="5" t="s">
        <v>210</v>
      </c>
    </row>
    <row r="196" spans="1:15" x14ac:dyDescent="0.25">
      <c r="A196" s="6">
        <f t="shared" si="5"/>
        <v>50</v>
      </c>
      <c r="B196" s="5" t="s">
        <v>10</v>
      </c>
      <c r="C196" s="5" t="s">
        <v>10</v>
      </c>
      <c r="D196" s="5" t="s">
        <v>10</v>
      </c>
      <c r="E196" s="5" t="s">
        <v>124</v>
      </c>
      <c r="F196" s="5" t="s">
        <v>10</v>
      </c>
      <c r="G196" s="5" t="s">
        <v>124</v>
      </c>
      <c r="H196" s="5" t="s">
        <v>10</v>
      </c>
      <c r="I196" s="5" t="s">
        <v>124</v>
      </c>
      <c r="J196" s="5" t="s">
        <v>124</v>
      </c>
    </row>
    <row r="197" spans="1:15" x14ac:dyDescent="0.25">
      <c r="A197" s="6">
        <f t="shared" si="5"/>
        <v>51</v>
      </c>
      <c r="B197" s="5" t="s">
        <v>10</v>
      </c>
      <c r="C197" s="5" t="s">
        <v>10</v>
      </c>
      <c r="D197" s="5" t="s">
        <v>42</v>
      </c>
      <c r="E197" s="5" t="s">
        <v>39</v>
      </c>
      <c r="F197" s="5" t="s">
        <v>42</v>
      </c>
      <c r="G197" s="5" t="s">
        <v>39</v>
      </c>
      <c r="H197" s="5" t="s">
        <v>42</v>
      </c>
      <c r="I197" s="5" t="s">
        <v>39</v>
      </c>
      <c r="J197" s="5" t="s">
        <v>483</v>
      </c>
    </row>
    <row r="198" spans="1:15" x14ac:dyDescent="0.25">
      <c r="A198" s="6">
        <f t="shared" si="5"/>
        <v>52</v>
      </c>
      <c r="B198" s="5" t="s">
        <v>10</v>
      </c>
      <c r="C198" s="5" t="s">
        <v>37</v>
      </c>
      <c r="D198" s="5" t="s">
        <v>77</v>
      </c>
      <c r="E198" s="5" t="s">
        <v>17</v>
      </c>
      <c r="F198" s="5" t="s">
        <v>77</v>
      </c>
      <c r="G198" s="5" t="s">
        <v>17</v>
      </c>
      <c r="H198" s="5" t="s">
        <v>1726</v>
      </c>
      <c r="I198" s="5" t="s">
        <v>147</v>
      </c>
      <c r="J198" s="5" t="s">
        <v>277</v>
      </c>
    </row>
    <row r="199" spans="1:15" x14ac:dyDescent="0.25">
      <c r="A199" s="6">
        <f t="shared" si="5"/>
        <v>53</v>
      </c>
      <c r="B199" s="6" t="s">
        <v>17</v>
      </c>
      <c r="C199" s="6" t="s">
        <v>118</v>
      </c>
      <c r="D199" s="6" t="s">
        <v>1727</v>
      </c>
      <c r="E199" s="6" t="s">
        <v>20</v>
      </c>
      <c r="F199" s="6" t="s">
        <v>1728</v>
      </c>
      <c r="G199" s="6" t="s">
        <v>343</v>
      </c>
      <c r="H199" s="6" t="s">
        <v>1729</v>
      </c>
      <c r="I199" s="6" t="s">
        <v>1730</v>
      </c>
      <c r="J199" s="6" t="s">
        <v>1731</v>
      </c>
      <c r="K199" s="6"/>
      <c r="L199" s="6"/>
      <c r="M199" s="6"/>
      <c r="N199" s="6"/>
      <c r="O199" s="6"/>
    </row>
    <row r="200" spans="1:15" x14ac:dyDescent="0.25">
      <c r="A200" s="6">
        <f t="shared" si="5"/>
        <v>54</v>
      </c>
      <c r="B200" s="5" t="s">
        <v>737</v>
      </c>
      <c r="C200" s="5" t="s">
        <v>370</v>
      </c>
      <c r="D200" s="5" t="s">
        <v>1732</v>
      </c>
      <c r="E200" s="5" t="s">
        <v>1733</v>
      </c>
      <c r="F200" s="5" t="s">
        <v>509</v>
      </c>
      <c r="G200" s="5" t="s">
        <v>1127</v>
      </c>
      <c r="H200" s="5" t="s">
        <v>40</v>
      </c>
      <c r="I200" s="5" t="s">
        <v>44</v>
      </c>
      <c r="J200" s="5" t="s">
        <v>1734</v>
      </c>
    </row>
    <row r="201" spans="1:15" x14ac:dyDescent="0.25">
      <c r="A201" s="6">
        <f t="shared" si="5"/>
        <v>55</v>
      </c>
      <c r="B201" s="5" t="s">
        <v>42</v>
      </c>
      <c r="C201" s="5" t="s">
        <v>10</v>
      </c>
      <c r="D201" s="5" t="s">
        <v>44</v>
      </c>
      <c r="E201" s="5" t="s">
        <v>17</v>
      </c>
      <c r="F201" s="5" t="s">
        <v>341</v>
      </c>
      <c r="G201" s="5" t="s">
        <v>139</v>
      </c>
      <c r="H201" s="5" t="s">
        <v>44</v>
      </c>
      <c r="I201" s="5" t="s">
        <v>17</v>
      </c>
      <c r="J201" s="5" t="s">
        <v>151</v>
      </c>
    </row>
    <row r="202" spans="1:15" x14ac:dyDescent="0.25">
      <c r="A202" s="6">
        <f t="shared" si="5"/>
        <v>56</v>
      </c>
      <c r="B202" s="5" t="s">
        <v>10</v>
      </c>
      <c r="C202" s="5" t="s">
        <v>10</v>
      </c>
      <c r="D202" s="5" t="s">
        <v>10</v>
      </c>
      <c r="E202" s="5" t="s">
        <v>10</v>
      </c>
      <c r="F202" s="5" t="s">
        <v>10</v>
      </c>
      <c r="G202" s="5" t="s">
        <v>10</v>
      </c>
      <c r="H202" s="5" t="s">
        <v>10</v>
      </c>
      <c r="I202" s="5" t="s">
        <v>10</v>
      </c>
      <c r="J202" s="5" t="s">
        <v>10</v>
      </c>
    </row>
    <row r="203" spans="1:15" x14ac:dyDescent="0.25">
      <c r="A203" s="6">
        <f t="shared" si="5"/>
        <v>57</v>
      </c>
      <c r="B203" s="5" t="s">
        <v>10</v>
      </c>
      <c r="C203" s="5" t="s">
        <v>17</v>
      </c>
      <c r="D203" s="5" t="s">
        <v>10</v>
      </c>
      <c r="E203" s="5" t="s">
        <v>37</v>
      </c>
      <c r="F203" s="5" t="s">
        <v>10</v>
      </c>
      <c r="G203" s="5" t="s">
        <v>37</v>
      </c>
      <c r="H203" s="5" t="s">
        <v>18</v>
      </c>
      <c r="I203" s="5" t="s">
        <v>79</v>
      </c>
      <c r="J203" s="5" t="s">
        <v>37</v>
      </c>
    </row>
    <row r="204" spans="1:15" x14ac:dyDescent="0.25">
      <c r="A204" s="6">
        <f t="shared" si="5"/>
        <v>58</v>
      </c>
      <c r="B204" s="5" t="s">
        <v>17</v>
      </c>
      <c r="C204" s="5" t="s">
        <v>39</v>
      </c>
      <c r="D204" s="5" t="s">
        <v>10</v>
      </c>
      <c r="E204" s="5" t="s">
        <v>44</v>
      </c>
      <c r="F204" s="5" t="s">
        <v>18</v>
      </c>
      <c r="G204" s="5" t="s">
        <v>796</v>
      </c>
      <c r="H204" s="5" t="s">
        <v>370</v>
      </c>
      <c r="I204" s="5" t="s">
        <v>1733</v>
      </c>
      <c r="J204" s="5" t="s">
        <v>44</v>
      </c>
    </row>
    <row r="205" spans="1:15" x14ac:dyDescent="0.25">
      <c r="A205" s="6">
        <f t="shared" si="5"/>
        <v>59</v>
      </c>
      <c r="B205" s="5" t="s">
        <v>10</v>
      </c>
      <c r="C205" s="5" t="s">
        <v>77</v>
      </c>
      <c r="D205" s="5" t="s">
        <v>20</v>
      </c>
      <c r="E205" s="5" t="s">
        <v>438</v>
      </c>
      <c r="F205" s="5" t="s">
        <v>20</v>
      </c>
      <c r="G205" s="5" t="s">
        <v>438</v>
      </c>
      <c r="H205" s="5" t="s">
        <v>597</v>
      </c>
      <c r="I205" s="5" t="s">
        <v>1735</v>
      </c>
      <c r="J205" s="5" t="s">
        <v>1736</v>
      </c>
    </row>
    <row r="206" spans="1:15" x14ac:dyDescent="0.25">
      <c r="A206" s="6">
        <f t="shared" si="5"/>
        <v>60</v>
      </c>
      <c r="B206" s="5" t="s">
        <v>10</v>
      </c>
      <c r="C206" s="5" t="s">
        <v>10</v>
      </c>
      <c r="D206" s="5" t="s">
        <v>10</v>
      </c>
      <c r="E206" s="5" t="s">
        <v>162</v>
      </c>
      <c r="F206" s="5" t="s">
        <v>10</v>
      </c>
      <c r="G206" s="5" t="s">
        <v>162</v>
      </c>
      <c r="H206" s="5" t="s">
        <v>10</v>
      </c>
      <c r="I206" s="5" t="s">
        <v>162</v>
      </c>
      <c r="J206" s="5" t="s">
        <v>162</v>
      </c>
    </row>
    <row r="207" spans="1:15" x14ac:dyDescent="0.25">
      <c r="A207" s="6">
        <f t="shared" si="5"/>
        <v>61</v>
      </c>
      <c r="B207" s="5" t="s">
        <v>10</v>
      </c>
      <c r="C207" s="5" t="s">
        <v>10</v>
      </c>
      <c r="D207" s="5" t="s">
        <v>10</v>
      </c>
      <c r="E207" s="5" t="s">
        <v>69</v>
      </c>
      <c r="F207" s="5" t="s">
        <v>10</v>
      </c>
      <c r="G207" s="5" t="s">
        <v>69</v>
      </c>
      <c r="H207" s="5" t="s">
        <v>10</v>
      </c>
      <c r="I207" s="5" t="s">
        <v>69</v>
      </c>
      <c r="J207" s="5" t="s">
        <v>69</v>
      </c>
    </row>
    <row r="208" spans="1:15" x14ac:dyDescent="0.25">
      <c r="A208" s="6">
        <f t="shared" si="5"/>
        <v>62</v>
      </c>
      <c r="B208" s="5" t="s">
        <v>17</v>
      </c>
      <c r="C208" s="5" t="s">
        <v>17</v>
      </c>
      <c r="D208" s="5" t="s">
        <v>10</v>
      </c>
      <c r="E208" s="5" t="s">
        <v>10</v>
      </c>
      <c r="F208" s="5" t="s">
        <v>18</v>
      </c>
      <c r="G208" s="5" t="s">
        <v>18</v>
      </c>
      <c r="H208" s="5" t="s">
        <v>18</v>
      </c>
      <c r="I208" s="5" t="s">
        <v>18</v>
      </c>
      <c r="J208" s="5" t="s">
        <v>10</v>
      </c>
    </row>
    <row r="209" spans="1:14" x14ac:dyDescent="0.25">
      <c r="A209" s="6">
        <f t="shared" si="5"/>
        <v>63</v>
      </c>
      <c r="B209" s="5" t="s">
        <v>119</v>
      </c>
      <c r="C209" s="5" t="s">
        <v>10</v>
      </c>
      <c r="D209" s="5" t="s">
        <v>10</v>
      </c>
      <c r="E209" s="5" t="s">
        <v>10</v>
      </c>
      <c r="F209" s="5" t="s">
        <v>120</v>
      </c>
      <c r="G209" s="5" t="s">
        <v>120</v>
      </c>
      <c r="H209" s="5" t="s">
        <v>10</v>
      </c>
      <c r="I209" s="5" t="s">
        <v>10</v>
      </c>
      <c r="J209" s="5" t="s">
        <v>10</v>
      </c>
    </row>
    <row r="212" spans="1:14" x14ac:dyDescent="0.25">
      <c r="B212" s="5" t="s">
        <v>1737</v>
      </c>
      <c r="C212" s="5" t="s">
        <v>1738</v>
      </c>
      <c r="D212" s="5" t="s">
        <v>1739</v>
      </c>
      <c r="E212" s="5" t="s">
        <v>1740</v>
      </c>
      <c r="F212" s="5" t="s">
        <v>1741</v>
      </c>
      <c r="G212" s="5" t="s">
        <v>1742</v>
      </c>
      <c r="H212" s="7" t="s">
        <v>1743</v>
      </c>
      <c r="I212" s="5" t="s">
        <v>1744</v>
      </c>
      <c r="J212" s="5" t="s">
        <v>1745</v>
      </c>
      <c r="K212" s="5" t="s">
        <v>1746</v>
      </c>
      <c r="L212" s="5" t="s">
        <v>1747</v>
      </c>
      <c r="M212" s="5" t="s">
        <v>1748</v>
      </c>
      <c r="N212" s="5" t="s">
        <v>1749</v>
      </c>
    </row>
    <row r="213" spans="1:14" x14ac:dyDescent="0.25">
      <c r="A213" s="6">
        <v>32</v>
      </c>
      <c r="B213" s="5" t="s">
        <v>17</v>
      </c>
      <c r="C213" s="5" t="s">
        <v>10</v>
      </c>
      <c r="D213" s="5" t="s">
        <v>10</v>
      </c>
      <c r="E213" s="5" t="s">
        <v>116</v>
      </c>
      <c r="F213" s="5" t="s">
        <v>177</v>
      </c>
      <c r="G213" s="5" t="s">
        <v>18</v>
      </c>
      <c r="H213" s="5" t="s">
        <v>18</v>
      </c>
      <c r="I213" s="5" t="s">
        <v>927</v>
      </c>
      <c r="J213" s="5" t="s">
        <v>588</v>
      </c>
      <c r="K213" s="5" t="s">
        <v>10</v>
      </c>
      <c r="L213" s="5" t="s">
        <v>177</v>
      </c>
      <c r="M213" s="5" t="s">
        <v>116</v>
      </c>
      <c r="N213" s="5" t="s">
        <v>392</v>
      </c>
    </row>
    <row r="214" spans="1:14" x14ac:dyDescent="0.25">
      <c r="A214" s="6">
        <f>A213+1</f>
        <v>33</v>
      </c>
      <c r="B214" s="5" t="s">
        <v>119</v>
      </c>
      <c r="C214" s="5" t="s">
        <v>10</v>
      </c>
      <c r="D214" s="5" t="s">
        <v>10</v>
      </c>
      <c r="E214" s="5" t="s">
        <v>66</v>
      </c>
      <c r="F214" s="5" t="s">
        <v>17</v>
      </c>
      <c r="G214" s="5" t="s">
        <v>120</v>
      </c>
      <c r="H214" s="5" t="s">
        <v>120</v>
      </c>
      <c r="I214" s="5" t="s">
        <v>1750</v>
      </c>
      <c r="J214" s="5" t="s">
        <v>180</v>
      </c>
      <c r="K214" s="5" t="s">
        <v>10</v>
      </c>
      <c r="L214" s="5" t="s">
        <v>17</v>
      </c>
      <c r="M214" s="5" t="s">
        <v>66</v>
      </c>
      <c r="N214" s="5" t="s">
        <v>1130</v>
      </c>
    </row>
    <row r="215" spans="1:14" x14ac:dyDescent="0.25">
      <c r="A215" s="6">
        <f t="shared" ref="A215:A244" si="6">A214+1</f>
        <v>34</v>
      </c>
      <c r="B215" s="5" t="s">
        <v>947</v>
      </c>
      <c r="C215" s="5" t="s">
        <v>17</v>
      </c>
      <c r="D215" s="5" t="s">
        <v>10</v>
      </c>
      <c r="E215" s="5" t="s">
        <v>17</v>
      </c>
      <c r="F215" s="5" t="s">
        <v>1565</v>
      </c>
      <c r="G215" s="5" t="s">
        <v>1751</v>
      </c>
      <c r="H215" s="5" t="s">
        <v>1513</v>
      </c>
      <c r="I215" s="5" t="s">
        <v>1751</v>
      </c>
      <c r="J215" s="5" t="s">
        <v>1752</v>
      </c>
      <c r="K215" s="5" t="s">
        <v>18</v>
      </c>
      <c r="L215" s="5" t="s">
        <v>1753</v>
      </c>
      <c r="M215" s="5" t="s">
        <v>17</v>
      </c>
      <c r="N215" s="5" t="s">
        <v>1753</v>
      </c>
    </row>
    <row r="216" spans="1:14" x14ac:dyDescent="0.25">
      <c r="A216" s="6">
        <f t="shared" si="6"/>
        <v>35</v>
      </c>
      <c r="B216" s="5" t="s">
        <v>10</v>
      </c>
      <c r="C216" s="5" t="s">
        <v>10</v>
      </c>
      <c r="D216" s="5" t="s">
        <v>15</v>
      </c>
      <c r="E216" s="5" t="s">
        <v>22</v>
      </c>
      <c r="F216" s="5" t="s">
        <v>46</v>
      </c>
      <c r="G216" s="5" t="s">
        <v>10</v>
      </c>
      <c r="H216" s="5" t="s">
        <v>15</v>
      </c>
      <c r="I216" s="5" t="s">
        <v>22</v>
      </c>
      <c r="J216" s="5" t="s">
        <v>46</v>
      </c>
      <c r="K216" s="5" t="s">
        <v>15</v>
      </c>
      <c r="L216" s="5" t="s">
        <v>46</v>
      </c>
      <c r="M216" s="5" t="s">
        <v>719</v>
      </c>
      <c r="N216" s="5" t="s">
        <v>1754</v>
      </c>
    </row>
    <row r="217" spans="1:14" x14ac:dyDescent="0.25">
      <c r="A217" s="6">
        <f t="shared" si="6"/>
        <v>36</v>
      </c>
      <c r="B217" s="5" t="s">
        <v>10</v>
      </c>
      <c r="C217" s="5" t="s">
        <v>10</v>
      </c>
      <c r="D217" s="5" t="s">
        <v>10</v>
      </c>
      <c r="E217" s="5" t="s">
        <v>242</v>
      </c>
      <c r="F217" s="5" t="s">
        <v>143</v>
      </c>
      <c r="G217" s="5" t="s">
        <v>10</v>
      </c>
      <c r="H217" s="5" t="s">
        <v>10</v>
      </c>
      <c r="I217" s="5" t="s">
        <v>242</v>
      </c>
      <c r="J217" s="5" t="s">
        <v>143</v>
      </c>
      <c r="K217" s="5" t="s">
        <v>10</v>
      </c>
      <c r="L217" s="5" t="s">
        <v>143</v>
      </c>
      <c r="M217" s="5" t="s">
        <v>242</v>
      </c>
      <c r="N217" s="5" t="s">
        <v>1755</v>
      </c>
    </row>
    <row r="218" spans="1:14" x14ac:dyDescent="0.25">
      <c r="A218" s="6">
        <f t="shared" si="6"/>
        <v>37</v>
      </c>
      <c r="B218" s="5" t="s">
        <v>10</v>
      </c>
      <c r="C218" s="5" t="s">
        <v>10</v>
      </c>
      <c r="D218" s="5" t="s">
        <v>10</v>
      </c>
      <c r="E218" s="5" t="s">
        <v>100</v>
      </c>
      <c r="F218" s="5" t="s">
        <v>28</v>
      </c>
      <c r="G218" s="5" t="s">
        <v>10</v>
      </c>
      <c r="H218" s="5" t="s">
        <v>10</v>
      </c>
      <c r="I218" s="5" t="s">
        <v>100</v>
      </c>
      <c r="J218" s="5" t="s">
        <v>28</v>
      </c>
      <c r="K218" s="5" t="s">
        <v>10</v>
      </c>
      <c r="L218" s="5" t="s">
        <v>28</v>
      </c>
      <c r="M218" s="5" t="s">
        <v>100</v>
      </c>
      <c r="N218" s="5" t="s">
        <v>1756</v>
      </c>
    </row>
    <row r="219" spans="1:14" x14ac:dyDescent="0.25">
      <c r="A219" s="6">
        <f t="shared" si="6"/>
        <v>38</v>
      </c>
      <c r="B219" s="5" t="s">
        <v>7</v>
      </c>
      <c r="C219" s="5" t="s">
        <v>7</v>
      </c>
      <c r="D219" s="5" t="s">
        <v>7</v>
      </c>
      <c r="E219" s="5" t="s">
        <v>7</v>
      </c>
      <c r="F219" s="5" t="s">
        <v>7</v>
      </c>
      <c r="G219" s="5" t="s">
        <v>7</v>
      </c>
      <c r="H219" s="5" t="s">
        <v>7</v>
      </c>
      <c r="I219" s="5" t="s">
        <v>7</v>
      </c>
      <c r="J219" s="5" t="s">
        <v>7</v>
      </c>
      <c r="K219" s="5" t="s">
        <v>7</v>
      </c>
      <c r="L219" s="5" t="s">
        <v>7</v>
      </c>
      <c r="M219" s="5" t="s">
        <v>7</v>
      </c>
      <c r="N219" s="5" t="s">
        <v>7</v>
      </c>
    </row>
    <row r="220" spans="1:14" x14ac:dyDescent="0.25">
      <c r="A220" s="6">
        <f t="shared" si="6"/>
        <v>39</v>
      </c>
      <c r="B220" s="5" t="s">
        <v>1757</v>
      </c>
      <c r="C220" s="5" t="s">
        <v>1758</v>
      </c>
      <c r="D220" s="5" t="s">
        <v>120</v>
      </c>
      <c r="E220" s="5" t="s">
        <v>1759</v>
      </c>
      <c r="F220" s="5" t="s">
        <v>785</v>
      </c>
      <c r="G220" s="5" t="s">
        <v>1656</v>
      </c>
      <c r="H220" s="5" t="s">
        <v>1524</v>
      </c>
      <c r="I220" s="5" t="s">
        <v>1760</v>
      </c>
      <c r="J220" s="5" t="s">
        <v>1761</v>
      </c>
      <c r="K220" s="5" t="s">
        <v>21</v>
      </c>
      <c r="L220" s="5" t="s">
        <v>94</v>
      </c>
      <c r="M220" s="5" t="s">
        <v>188</v>
      </c>
      <c r="N220" s="5" t="s">
        <v>1455</v>
      </c>
    </row>
    <row r="221" spans="1:14" x14ac:dyDescent="0.25">
      <c r="A221" s="6">
        <f t="shared" si="6"/>
        <v>40</v>
      </c>
      <c r="B221" s="5" t="s">
        <v>47</v>
      </c>
      <c r="C221" s="5" t="s">
        <v>118</v>
      </c>
      <c r="D221" s="5" t="s">
        <v>10</v>
      </c>
      <c r="E221" s="5" t="s">
        <v>182</v>
      </c>
      <c r="F221" s="5" t="s">
        <v>182</v>
      </c>
      <c r="G221" s="5" t="s">
        <v>870</v>
      </c>
      <c r="H221" s="5" t="s">
        <v>99</v>
      </c>
      <c r="I221" s="5" t="s">
        <v>1762</v>
      </c>
      <c r="J221" s="5" t="s">
        <v>1762</v>
      </c>
      <c r="K221" s="5" t="s">
        <v>189</v>
      </c>
      <c r="L221" s="5" t="s">
        <v>490</v>
      </c>
      <c r="M221" s="5" t="s">
        <v>182</v>
      </c>
      <c r="N221" s="5" t="s">
        <v>1476</v>
      </c>
    </row>
    <row r="222" spans="1:14" x14ac:dyDescent="0.25">
      <c r="A222" s="6">
        <f t="shared" si="6"/>
        <v>41</v>
      </c>
      <c r="B222" s="5" t="s">
        <v>10</v>
      </c>
      <c r="C222" s="5" t="s">
        <v>10</v>
      </c>
      <c r="D222" s="5" t="s">
        <v>10</v>
      </c>
      <c r="E222" s="5" t="s">
        <v>17</v>
      </c>
      <c r="F222" s="5" t="s">
        <v>22</v>
      </c>
      <c r="G222" s="5" t="s">
        <v>10</v>
      </c>
      <c r="H222" s="5" t="s">
        <v>10</v>
      </c>
      <c r="I222" s="5" t="s">
        <v>17</v>
      </c>
      <c r="J222" s="5" t="s">
        <v>22</v>
      </c>
      <c r="K222" s="5" t="s">
        <v>10</v>
      </c>
      <c r="L222" s="5" t="s">
        <v>22</v>
      </c>
      <c r="M222" s="5" t="s">
        <v>17</v>
      </c>
      <c r="N222" s="5" t="s">
        <v>331</v>
      </c>
    </row>
    <row r="223" spans="1:14" x14ac:dyDescent="0.25">
      <c r="A223" s="6">
        <f t="shared" si="6"/>
        <v>42</v>
      </c>
      <c r="B223" s="5" t="s">
        <v>10</v>
      </c>
      <c r="C223" s="5" t="s">
        <v>10</v>
      </c>
      <c r="D223" s="5" t="s">
        <v>17</v>
      </c>
      <c r="E223" s="5" t="s">
        <v>10</v>
      </c>
      <c r="F223" s="5" t="s">
        <v>17</v>
      </c>
      <c r="G223" s="5" t="s">
        <v>10</v>
      </c>
      <c r="H223" s="5" t="s">
        <v>17</v>
      </c>
      <c r="I223" s="5" t="s">
        <v>10</v>
      </c>
      <c r="J223" s="5" t="s">
        <v>17</v>
      </c>
      <c r="K223" s="5" t="s">
        <v>17</v>
      </c>
      <c r="L223" s="5" t="s">
        <v>17</v>
      </c>
      <c r="M223" s="5" t="s">
        <v>18</v>
      </c>
      <c r="N223" s="5" t="s">
        <v>17</v>
      </c>
    </row>
    <row r="224" spans="1:14" x14ac:dyDescent="0.25">
      <c r="A224" s="6">
        <f t="shared" si="6"/>
        <v>43</v>
      </c>
      <c r="B224" s="5" t="s">
        <v>370</v>
      </c>
      <c r="C224" s="5" t="s">
        <v>1716</v>
      </c>
      <c r="D224" s="5" t="s">
        <v>887</v>
      </c>
      <c r="E224" s="5" t="s">
        <v>1632</v>
      </c>
      <c r="F224" s="5" t="s">
        <v>670</v>
      </c>
      <c r="G224" s="5" t="s">
        <v>46</v>
      </c>
      <c r="H224" s="5" t="s">
        <v>48</v>
      </c>
      <c r="I224" s="5" t="s">
        <v>300</v>
      </c>
      <c r="J224" s="5" t="s">
        <v>11</v>
      </c>
      <c r="K224" s="5" t="s">
        <v>1763</v>
      </c>
      <c r="L224" s="5" t="s">
        <v>1764</v>
      </c>
      <c r="M224" s="5" t="s">
        <v>1765</v>
      </c>
      <c r="N224" s="5" t="s">
        <v>1766</v>
      </c>
    </row>
    <row r="225" spans="1:15" x14ac:dyDescent="0.25">
      <c r="A225" s="6">
        <f t="shared" si="6"/>
        <v>44</v>
      </c>
      <c r="B225" s="5" t="s">
        <v>10</v>
      </c>
      <c r="C225" s="5" t="s">
        <v>17</v>
      </c>
      <c r="D225" s="5" t="s">
        <v>46</v>
      </c>
      <c r="E225" s="5" t="s">
        <v>118</v>
      </c>
      <c r="F225" s="5" t="s">
        <v>19</v>
      </c>
      <c r="G225" s="5" t="s">
        <v>17</v>
      </c>
      <c r="H225" s="5" t="s">
        <v>46</v>
      </c>
      <c r="I225" s="5" t="s">
        <v>118</v>
      </c>
      <c r="J225" s="5" t="s">
        <v>19</v>
      </c>
      <c r="K225" s="5" t="s">
        <v>210</v>
      </c>
      <c r="L225" s="5" t="s">
        <v>742</v>
      </c>
      <c r="M225" s="5" t="s">
        <v>1767</v>
      </c>
      <c r="N225" s="5" t="s">
        <v>1768</v>
      </c>
    </row>
    <row r="226" spans="1:15" x14ac:dyDescent="0.25">
      <c r="A226" s="6">
        <f t="shared" si="6"/>
        <v>45</v>
      </c>
      <c r="B226" s="5" t="s">
        <v>10</v>
      </c>
      <c r="C226" s="5" t="s">
        <v>218</v>
      </c>
      <c r="D226" s="5" t="s">
        <v>10</v>
      </c>
      <c r="E226" s="5" t="s">
        <v>758</v>
      </c>
      <c r="F226" s="5" t="s">
        <v>17</v>
      </c>
      <c r="G226" s="5" t="s">
        <v>218</v>
      </c>
      <c r="H226" s="5" t="s">
        <v>10</v>
      </c>
      <c r="I226" s="5" t="s">
        <v>758</v>
      </c>
      <c r="J226" s="5" t="s">
        <v>17</v>
      </c>
      <c r="K226" s="5" t="s">
        <v>1614</v>
      </c>
      <c r="L226" s="5" t="s">
        <v>1613</v>
      </c>
      <c r="M226" s="5" t="s">
        <v>758</v>
      </c>
      <c r="N226" s="5" t="s">
        <v>1615</v>
      </c>
    </row>
    <row r="227" spans="1:15" x14ac:dyDescent="0.25">
      <c r="A227" s="6">
        <f t="shared" si="6"/>
        <v>46</v>
      </c>
      <c r="B227" s="5" t="s">
        <v>10</v>
      </c>
      <c r="C227" s="5" t="s">
        <v>11</v>
      </c>
      <c r="D227" s="5" t="s">
        <v>10</v>
      </c>
      <c r="E227" s="5" t="s">
        <v>35</v>
      </c>
      <c r="F227" s="5" t="s">
        <v>10</v>
      </c>
      <c r="G227" s="5" t="s">
        <v>11</v>
      </c>
      <c r="H227" s="5" t="s">
        <v>10</v>
      </c>
      <c r="I227" s="5" t="s">
        <v>35</v>
      </c>
      <c r="J227" s="5" t="s">
        <v>10</v>
      </c>
      <c r="K227" s="5" t="s">
        <v>131</v>
      </c>
      <c r="L227" s="5" t="s">
        <v>131</v>
      </c>
      <c r="M227" s="5" t="s">
        <v>35</v>
      </c>
      <c r="N227" s="5" t="s">
        <v>244</v>
      </c>
    </row>
    <row r="228" spans="1:15" x14ac:dyDescent="0.25">
      <c r="A228" s="6">
        <f t="shared" si="6"/>
        <v>47</v>
      </c>
      <c r="B228" s="5" t="s">
        <v>10</v>
      </c>
      <c r="C228" s="5" t="s">
        <v>10</v>
      </c>
      <c r="D228" s="5" t="s">
        <v>37</v>
      </c>
      <c r="E228" s="5" t="s">
        <v>46</v>
      </c>
      <c r="F228" s="5" t="s">
        <v>37</v>
      </c>
      <c r="G228" s="5" t="s">
        <v>10</v>
      </c>
      <c r="H228" s="5" t="s">
        <v>37</v>
      </c>
      <c r="I228" s="5" t="s">
        <v>46</v>
      </c>
      <c r="J228" s="5" t="s">
        <v>37</v>
      </c>
      <c r="K228" s="5" t="s">
        <v>37</v>
      </c>
      <c r="L228" s="5" t="s">
        <v>37</v>
      </c>
      <c r="M228" s="5" t="s">
        <v>175</v>
      </c>
      <c r="N228" s="5" t="s">
        <v>173</v>
      </c>
    </row>
    <row r="229" spans="1:15" x14ac:dyDescent="0.25">
      <c r="A229" s="6">
        <f t="shared" si="6"/>
        <v>48</v>
      </c>
      <c r="B229" s="5" t="s">
        <v>518</v>
      </c>
      <c r="C229" s="5" t="s">
        <v>518</v>
      </c>
      <c r="D229" s="5" t="s">
        <v>193</v>
      </c>
      <c r="E229" s="5" t="s">
        <v>518</v>
      </c>
      <c r="F229" s="5" t="s">
        <v>834</v>
      </c>
      <c r="G229" s="5" t="s">
        <v>10</v>
      </c>
      <c r="H229" s="5" t="s">
        <v>17</v>
      </c>
      <c r="I229" s="5" t="s">
        <v>10</v>
      </c>
      <c r="J229" s="5" t="s">
        <v>39</v>
      </c>
      <c r="K229" s="5" t="s">
        <v>17</v>
      </c>
      <c r="L229" s="5" t="s">
        <v>39</v>
      </c>
      <c r="M229" s="5" t="s">
        <v>18</v>
      </c>
      <c r="N229" s="5" t="s">
        <v>39</v>
      </c>
    </row>
    <row r="230" spans="1:15" x14ac:dyDescent="0.25">
      <c r="A230" s="6">
        <f t="shared" si="6"/>
        <v>49</v>
      </c>
      <c r="B230" s="5" t="s">
        <v>10</v>
      </c>
      <c r="C230" s="5" t="s">
        <v>10</v>
      </c>
      <c r="D230" s="5" t="s">
        <v>218</v>
      </c>
      <c r="E230" s="5" t="s">
        <v>10</v>
      </c>
      <c r="F230" s="5" t="s">
        <v>781</v>
      </c>
      <c r="G230" s="5" t="s">
        <v>10</v>
      </c>
      <c r="H230" s="5" t="s">
        <v>218</v>
      </c>
      <c r="I230" s="5" t="s">
        <v>10</v>
      </c>
      <c r="J230" s="5" t="s">
        <v>781</v>
      </c>
      <c r="K230" s="5" t="s">
        <v>218</v>
      </c>
      <c r="L230" s="5" t="s">
        <v>781</v>
      </c>
      <c r="M230" s="5" t="s">
        <v>1614</v>
      </c>
      <c r="N230" s="5" t="s">
        <v>781</v>
      </c>
    </row>
    <row r="231" spans="1:15" x14ac:dyDescent="0.25">
      <c r="A231" s="6">
        <f t="shared" si="6"/>
        <v>50</v>
      </c>
      <c r="B231" s="6" t="s">
        <v>10</v>
      </c>
      <c r="C231" s="6" t="s">
        <v>10</v>
      </c>
      <c r="D231" s="6" t="s">
        <v>171</v>
      </c>
      <c r="E231" s="6" t="s">
        <v>10</v>
      </c>
      <c r="F231" s="6" t="s">
        <v>30</v>
      </c>
      <c r="G231" s="6" t="s">
        <v>10</v>
      </c>
      <c r="H231" s="6" t="s">
        <v>171</v>
      </c>
      <c r="I231" s="6" t="s">
        <v>10</v>
      </c>
      <c r="J231" s="6" t="s">
        <v>30</v>
      </c>
      <c r="K231" s="6" t="s">
        <v>171</v>
      </c>
      <c r="L231" s="6" t="s">
        <v>30</v>
      </c>
      <c r="M231" s="6" t="s">
        <v>8</v>
      </c>
      <c r="N231" s="6" t="s">
        <v>30</v>
      </c>
      <c r="O231" s="6"/>
    </row>
    <row r="232" spans="1:15" x14ac:dyDescent="0.25">
      <c r="A232" s="6">
        <f t="shared" si="6"/>
        <v>51</v>
      </c>
      <c r="B232" s="5" t="s">
        <v>10</v>
      </c>
      <c r="C232" s="5" t="s">
        <v>10</v>
      </c>
      <c r="D232" s="5" t="s">
        <v>10</v>
      </c>
      <c r="E232" s="5" t="s">
        <v>119</v>
      </c>
      <c r="F232" s="5" t="s">
        <v>182</v>
      </c>
      <c r="G232" s="5" t="s">
        <v>10</v>
      </c>
      <c r="H232" s="5" t="s">
        <v>10</v>
      </c>
      <c r="I232" s="5" t="s">
        <v>119</v>
      </c>
      <c r="J232" s="5" t="s">
        <v>182</v>
      </c>
      <c r="K232" s="5" t="s">
        <v>10</v>
      </c>
      <c r="L232" s="5" t="s">
        <v>182</v>
      </c>
      <c r="M232" s="5" t="s">
        <v>119</v>
      </c>
      <c r="N232" s="5" t="s">
        <v>1681</v>
      </c>
    </row>
    <row r="233" spans="1:15" x14ac:dyDescent="0.25">
      <c r="A233" s="6">
        <f t="shared" si="6"/>
        <v>52</v>
      </c>
      <c r="B233" s="5" t="s">
        <v>10</v>
      </c>
      <c r="C233" s="5" t="s">
        <v>10</v>
      </c>
      <c r="D233" s="5" t="s">
        <v>10</v>
      </c>
      <c r="E233" s="5" t="s">
        <v>10</v>
      </c>
      <c r="F233" s="5" t="s">
        <v>10</v>
      </c>
      <c r="G233" s="5" t="s">
        <v>10</v>
      </c>
      <c r="H233" s="5" t="s">
        <v>10</v>
      </c>
      <c r="I233" s="5" t="s">
        <v>10</v>
      </c>
      <c r="J233" s="5" t="s">
        <v>10</v>
      </c>
      <c r="K233" s="5" t="s">
        <v>10</v>
      </c>
      <c r="L233" s="5" t="s">
        <v>10</v>
      </c>
      <c r="M233" s="5" t="s">
        <v>10</v>
      </c>
      <c r="N233" s="5" t="s">
        <v>10</v>
      </c>
    </row>
    <row r="234" spans="1:15" x14ac:dyDescent="0.25">
      <c r="A234" s="6">
        <f t="shared" si="6"/>
        <v>53</v>
      </c>
      <c r="B234" s="5" t="s">
        <v>10</v>
      </c>
      <c r="C234" s="5" t="s">
        <v>10</v>
      </c>
      <c r="D234" s="5" t="s">
        <v>10</v>
      </c>
      <c r="E234" s="5" t="s">
        <v>10</v>
      </c>
      <c r="F234" s="5" t="s">
        <v>10</v>
      </c>
      <c r="G234" s="5" t="s">
        <v>10</v>
      </c>
      <c r="H234" s="5" t="s">
        <v>10</v>
      </c>
      <c r="I234" s="5" t="s">
        <v>10</v>
      </c>
      <c r="J234" s="5" t="s">
        <v>10</v>
      </c>
      <c r="K234" s="5" t="s">
        <v>10</v>
      </c>
      <c r="L234" s="5" t="s">
        <v>10</v>
      </c>
      <c r="M234" s="5" t="s">
        <v>10</v>
      </c>
      <c r="N234" s="5" t="s">
        <v>10</v>
      </c>
    </row>
    <row r="235" spans="1:15" x14ac:dyDescent="0.25">
      <c r="A235" s="6">
        <f t="shared" si="6"/>
        <v>54</v>
      </c>
      <c r="B235" s="5" t="s">
        <v>10</v>
      </c>
      <c r="C235" s="5" t="s">
        <v>10</v>
      </c>
      <c r="D235" s="5" t="s">
        <v>10</v>
      </c>
      <c r="E235" s="5" t="s">
        <v>10</v>
      </c>
      <c r="F235" s="5" t="s">
        <v>10</v>
      </c>
      <c r="G235" s="5" t="s">
        <v>10</v>
      </c>
      <c r="H235" s="5" t="s">
        <v>10</v>
      </c>
      <c r="I235" s="5" t="s">
        <v>10</v>
      </c>
      <c r="J235" s="5" t="s">
        <v>10</v>
      </c>
      <c r="K235" s="5" t="s">
        <v>10</v>
      </c>
      <c r="L235" s="5" t="s">
        <v>10</v>
      </c>
      <c r="M235" s="5" t="s">
        <v>10</v>
      </c>
      <c r="N235" s="5" t="s">
        <v>10</v>
      </c>
    </row>
    <row r="236" spans="1:15" x14ac:dyDescent="0.25">
      <c r="A236" s="6">
        <f t="shared" si="6"/>
        <v>55</v>
      </c>
      <c r="B236" s="5" t="s">
        <v>123</v>
      </c>
      <c r="C236" s="5" t="s">
        <v>123</v>
      </c>
      <c r="D236" s="5" t="s">
        <v>123</v>
      </c>
      <c r="E236" s="5" t="s">
        <v>123</v>
      </c>
      <c r="F236" s="5" t="s">
        <v>804</v>
      </c>
      <c r="G236" s="5" t="s">
        <v>10</v>
      </c>
      <c r="H236" s="5" t="s">
        <v>10</v>
      </c>
      <c r="I236" s="5" t="s">
        <v>10</v>
      </c>
      <c r="J236" s="5" t="s">
        <v>35</v>
      </c>
      <c r="K236" s="5" t="s">
        <v>10</v>
      </c>
      <c r="L236" s="5" t="s">
        <v>35</v>
      </c>
      <c r="M236" s="5" t="s">
        <v>10</v>
      </c>
      <c r="N236" s="5" t="s">
        <v>35</v>
      </c>
    </row>
    <row r="237" spans="1:15" x14ac:dyDescent="0.25">
      <c r="A237" s="6">
        <f t="shared" si="6"/>
        <v>56</v>
      </c>
      <c r="B237" s="5" t="s">
        <v>1117</v>
      </c>
      <c r="C237" s="5" t="s">
        <v>10</v>
      </c>
      <c r="D237" s="5" t="s">
        <v>10</v>
      </c>
      <c r="E237" s="5" t="s">
        <v>230</v>
      </c>
      <c r="F237" s="5" t="s">
        <v>10</v>
      </c>
      <c r="G237" s="5" t="s">
        <v>1542</v>
      </c>
      <c r="H237" s="5" t="s">
        <v>1542</v>
      </c>
      <c r="I237" s="5" t="s">
        <v>1769</v>
      </c>
      <c r="J237" s="5" t="s">
        <v>1542</v>
      </c>
      <c r="K237" s="5" t="s">
        <v>10</v>
      </c>
      <c r="L237" s="5" t="s">
        <v>10</v>
      </c>
      <c r="M237" s="5" t="s">
        <v>230</v>
      </c>
      <c r="N237" s="5" t="s">
        <v>573</v>
      </c>
    </row>
    <row r="238" spans="1:15" x14ac:dyDescent="0.25">
      <c r="A238" s="6">
        <f t="shared" si="6"/>
        <v>57</v>
      </c>
      <c r="B238" s="5" t="s">
        <v>10</v>
      </c>
      <c r="C238" s="5" t="s">
        <v>10</v>
      </c>
      <c r="D238" s="5" t="s">
        <v>10</v>
      </c>
      <c r="E238" s="5" t="s">
        <v>69</v>
      </c>
      <c r="F238" s="5" t="s">
        <v>10</v>
      </c>
      <c r="G238" s="5" t="s">
        <v>10</v>
      </c>
      <c r="H238" s="5" t="s">
        <v>10</v>
      </c>
      <c r="I238" s="5" t="s">
        <v>69</v>
      </c>
      <c r="J238" s="5" t="s">
        <v>10</v>
      </c>
      <c r="K238" s="5" t="s">
        <v>10</v>
      </c>
      <c r="L238" s="5" t="s">
        <v>10</v>
      </c>
      <c r="M238" s="5" t="s">
        <v>69</v>
      </c>
      <c r="N238" s="5" t="s">
        <v>241</v>
      </c>
    </row>
    <row r="239" spans="1:15" x14ac:dyDescent="0.25">
      <c r="A239" s="6">
        <f t="shared" si="6"/>
        <v>58</v>
      </c>
      <c r="B239" s="5" t="s">
        <v>10</v>
      </c>
      <c r="C239" s="5" t="s">
        <v>10</v>
      </c>
      <c r="D239" s="5" t="s">
        <v>10</v>
      </c>
      <c r="E239" s="5" t="s">
        <v>10</v>
      </c>
      <c r="F239" s="5" t="s">
        <v>10</v>
      </c>
      <c r="G239" s="5" t="s">
        <v>10</v>
      </c>
      <c r="H239" s="5" t="s">
        <v>10</v>
      </c>
      <c r="I239" s="5" t="s">
        <v>10</v>
      </c>
      <c r="J239" s="5" t="s">
        <v>10</v>
      </c>
      <c r="K239" s="5" t="s">
        <v>10</v>
      </c>
      <c r="L239" s="5" t="s">
        <v>10</v>
      </c>
      <c r="M239" s="5" t="s">
        <v>10</v>
      </c>
      <c r="N239" s="5" t="s">
        <v>10</v>
      </c>
    </row>
    <row r="240" spans="1:15" x14ac:dyDescent="0.25">
      <c r="A240" s="6">
        <f t="shared" si="6"/>
        <v>59</v>
      </c>
      <c r="B240" s="5" t="s">
        <v>10</v>
      </c>
      <c r="C240" s="5" t="s">
        <v>10</v>
      </c>
      <c r="D240" s="5" t="s">
        <v>10</v>
      </c>
      <c r="E240" s="5" t="s">
        <v>10</v>
      </c>
      <c r="F240" s="5" t="s">
        <v>10</v>
      </c>
      <c r="G240" s="5" t="s">
        <v>10</v>
      </c>
      <c r="H240" s="5" t="s">
        <v>10</v>
      </c>
      <c r="I240" s="5" t="s">
        <v>10</v>
      </c>
      <c r="J240" s="5" t="s">
        <v>10</v>
      </c>
      <c r="K240" s="5" t="s">
        <v>10</v>
      </c>
      <c r="L240" s="5" t="s">
        <v>10</v>
      </c>
      <c r="M240" s="5" t="s">
        <v>10</v>
      </c>
      <c r="N240" s="5" t="s">
        <v>10</v>
      </c>
    </row>
    <row r="241" spans="1:14" x14ac:dyDescent="0.25">
      <c r="A241" s="6">
        <f t="shared" si="6"/>
        <v>60</v>
      </c>
      <c r="B241" s="5" t="s">
        <v>10</v>
      </c>
      <c r="C241" s="5" t="s">
        <v>10</v>
      </c>
      <c r="D241" s="5" t="s">
        <v>10</v>
      </c>
      <c r="E241" s="5" t="s">
        <v>10</v>
      </c>
      <c r="F241" s="5" t="s">
        <v>39</v>
      </c>
      <c r="G241" s="5" t="s">
        <v>10</v>
      </c>
      <c r="H241" s="5" t="s">
        <v>10</v>
      </c>
      <c r="I241" s="5" t="s">
        <v>10</v>
      </c>
      <c r="J241" s="5" t="s">
        <v>39</v>
      </c>
      <c r="K241" s="5" t="s">
        <v>10</v>
      </c>
      <c r="L241" s="5" t="s">
        <v>39</v>
      </c>
      <c r="M241" s="5" t="s">
        <v>10</v>
      </c>
      <c r="N241" s="5" t="s">
        <v>39</v>
      </c>
    </row>
    <row r="242" spans="1:14" x14ac:dyDescent="0.25">
      <c r="A242" s="6">
        <f t="shared" si="6"/>
        <v>61</v>
      </c>
      <c r="B242" s="5" t="s">
        <v>10</v>
      </c>
      <c r="C242" s="5" t="s">
        <v>10</v>
      </c>
      <c r="D242" s="5" t="s">
        <v>10</v>
      </c>
      <c r="E242" s="5" t="s">
        <v>17</v>
      </c>
      <c r="F242" s="5" t="s">
        <v>15</v>
      </c>
      <c r="G242" s="5" t="s">
        <v>10</v>
      </c>
      <c r="H242" s="5" t="s">
        <v>10</v>
      </c>
      <c r="I242" s="5" t="s">
        <v>17</v>
      </c>
      <c r="J242" s="5" t="s">
        <v>15</v>
      </c>
      <c r="K242" s="5" t="s">
        <v>10</v>
      </c>
      <c r="L242" s="5" t="s">
        <v>15</v>
      </c>
      <c r="M242" s="5" t="s">
        <v>17</v>
      </c>
      <c r="N242" s="5" t="s">
        <v>146</v>
      </c>
    </row>
    <row r="243" spans="1:14" x14ac:dyDescent="0.25">
      <c r="A243" s="6">
        <f t="shared" si="6"/>
        <v>62</v>
      </c>
      <c r="B243" s="5" t="s">
        <v>10</v>
      </c>
      <c r="C243" s="5" t="s">
        <v>182</v>
      </c>
      <c r="D243" s="5" t="s">
        <v>10</v>
      </c>
      <c r="E243" s="5" t="s">
        <v>524</v>
      </c>
      <c r="F243" s="5" t="s">
        <v>10</v>
      </c>
      <c r="G243" s="5" t="s">
        <v>182</v>
      </c>
      <c r="H243" s="5" t="s">
        <v>10</v>
      </c>
      <c r="I243" s="5" t="s">
        <v>524</v>
      </c>
      <c r="J243" s="5" t="s">
        <v>10</v>
      </c>
      <c r="K243" s="5" t="s">
        <v>183</v>
      </c>
      <c r="L243" s="5" t="s">
        <v>183</v>
      </c>
      <c r="M243" s="5" t="s">
        <v>524</v>
      </c>
      <c r="N243" s="5" t="s">
        <v>1770</v>
      </c>
    </row>
    <row r="244" spans="1:14" x14ac:dyDescent="0.25">
      <c r="A244" s="6">
        <f t="shared" si="6"/>
        <v>63</v>
      </c>
      <c r="B244" s="5" t="s">
        <v>10</v>
      </c>
      <c r="C244" s="5" t="s">
        <v>10</v>
      </c>
      <c r="D244" s="5" t="s">
        <v>10</v>
      </c>
      <c r="E244" s="5" t="s">
        <v>39</v>
      </c>
      <c r="F244" s="5" t="s">
        <v>10</v>
      </c>
      <c r="G244" s="5" t="s">
        <v>10</v>
      </c>
      <c r="H244" s="5" t="s">
        <v>10</v>
      </c>
      <c r="I244" s="5" t="s">
        <v>39</v>
      </c>
      <c r="J244" s="5" t="s">
        <v>10</v>
      </c>
      <c r="K244" s="5" t="s">
        <v>10</v>
      </c>
      <c r="L244" s="5" t="s">
        <v>10</v>
      </c>
      <c r="M244" s="5" t="s">
        <v>39</v>
      </c>
      <c r="N244" s="5" t="s">
        <v>370</v>
      </c>
    </row>
    <row r="247" spans="1:14" x14ac:dyDescent="0.25">
      <c r="B247" s="5" t="s">
        <v>571</v>
      </c>
      <c r="C247" s="5" t="s">
        <v>1771</v>
      </c>
      <c r="D247" s="5" t="s">
        <v>1772</v>
      </c>
      <c r="E247" s="5" t="s">
        <v>1773</v>
      </c>
      <c r="F247" s="5" t="s">
        <v>1774</v>
      </c>
    </row>
    <row r="248" spans="1:14" x14ac:dyDescent="0.25">
      <c r="A248" s="6">
        <v>32</v>
      </c>
      <c r="B248" s="5" t="s">
        <v>17</v>
      </c>
      <c r="C248" s="5" t="s">
        <v>39</v>
      </c>
      <c r="D248" s="5" t="s">
        <v>433</v>
      </c>
      <c r="E248" s="5" t="s">
        <v>493</v>
      </c>
      <c r="F248" s="5" t="s">
        <v>1775</v>
      </c>
    </row>
    <row r="249" spans="1:14" x14ac:dyDescent="0.25">
      <c r="A249" s="6">
        <f>A248+1</f>
        <v>33</v>
      </c>
      <c r="B249" s="5" t="s">
        <v>311</v>
      </c>
      <c r="C249" s="5" t="s">
        <v>167</v>
      </c>
      <c r="D249" s="5" t="s">
        <v>327</v>
      </c>
      <c r="E249" s="5" t="s">
        <v>1776</v>
      </c>
      <c r="F249" s="5" t="s">
        <v>422</v>
      </c>
    </row>
    <row r="250" spans="1:14" x14ac:dyDescent="0.25">
      <c r="A250" s="6">
        <f t="shared" ref="A250:A279" si="7">A249+1</f>
        <v>34</v>
      </c>
      <c r="B250" s="5" t="s">
        <v>1517</v>
      </c>
      <c r="C250" s="5" t="s">
        <v>451</v>
      </c>
      <c r="D250" s="5" t="s">
        <v>1777</v>
      </c>
      <c r="E250" s="5" t="s">
        <v>1778</v>
      </c>
      <c r="F250" s="5" t="s">
        <v>490</v>
      </c>
    </row>
    <row r="251" spans="1:14" x14ac:dyDescent="0.25">
      <c r="A251" s="6">
        <f t="shared" si="7"/>
        <v>35</v>
      </c>
      <c r="B251" s="5" t="s">
        <v>118</v>
      </c>
      <c r="C251" s="5" t="s">
        <v>15</v>
      </c>
      <c r="D251" s="5" t="s">
        <v>189</v>
      </c>
      <c r="E251" s="5" t="s">
        <v>1779</v>
      </c>
      <c r="F251" s="5" t="s">
        <v>15</v>
      </c>
    </row>
    <row r="252" spans="1:14" x14ac:dyDescent="0.25">
      <c r="A252" s="6">
        <f t="shared" si="7"/>
        <v>36</v>
      </c>
      <c r="B252" s="5" t="s">
        <v>17</v>
      </c>
      <c r="C252" s="5" t="s">
        <v>109</v>
      </c>
      <c r="D252" s="5" t="s">
        <v>150</v>
      </c>
      <c r="E252" s="5" t="s">
        <v>464</v>
      </c>
      <c r="F252" s="5" t="s">
        <v>1780</v>
      </c>
    </row>
    <row r="253" spans="1:14" x14ac:dyDescent="0.25">
      <c r="A253" s="6">
        <f t="shared" si="7"/>
        <v>37</v>
      </c>
      <c r="B253" s="5" t="s">
        <v>826</v>
      </c>
      <c r="C253" s="5" t="s">
        <v>109</v>
      </c>
      <c r="D253" s="5" t="s">
        <v>1781</v>
      </c>
      <c r="E253" s="5" t="s">
        <v>1782</v>
      </c>
      <c r="F253" s="5" t="s">
        <v>109</v>
      </c>
    </row>
    <row r="254" spans="1:14" x14ac:dyDescent="0.25">
      <c r="A254" s="6">
        <f t="shared" si="7"/>
        <v>38</v>
      </c>
      <c r="B254" s="5" t="s">
        <v>39</v>
      </c>
      <c r="C254" s="5" t="s">
        <v>121</v>
      </c>
      <c r="D254" s="5" t="s">
        <v>928</v>
      </c>
      <c r="E254" s="5" t="s">
        <v>1538</v>
      </c>
      <c r="F254" s="5" t="s">
        <v>1598</v>
      </c>
    </row>
    <row r="255" spans="1:14" x14ac:dyDescent="0.25">
      <c r="A255" s="6">
        <f t="shared" si="7"/>
        <v>39</v>
      </c>
      <c r="B255" s="5" t="s">
        <v>7</v>
      </c>
      <c r="C255" s="5" t="s">
        <v>7</v>
      </c>
      <c r="D255" s="5" t="s">
        <v>7</v>
      </c>
      <c r="E255" s="5" t="s">
        <v>7</v>
      </c>
      <c r="F255" s="5" t="s">
        <v>7</v>
      </c>
    </row>
    <row r="256" spans="1:14" x14ac:dyDescent="0.25">
      <c r="A256" s="6">
        <f t="shared" si="7"/>
        <v>40</v>
      </c>
      <c r="B256" s="5" t="s">
        <v>1770</v>
      </c>
      <c r="C256" s="5" t="s">
        <v>1783</v>
      </c>
      <c r="D256" s="5" t="s">
        <v>118</v>
      </c>
      <c r="E256" s="5" t="s">
        <v>1117</v>
      </c>
      <c r="F256" s="5" t="s">
        <v>1122</v>
      </c>
    </row>
    <row r="257" spans="1:15" x14ac:dyDescent="0.25">
      <c r="A257" s="6">
        <f t="shared" si="7"/>
        <v>41</v>
      </c>
      <c r="B257" s="5" t="s">
        <v>1241</v>
      </c>
      <c r="C257" s="5" t="s">
        <v>1784</v>
      </c>
      <c r="D257" s="5" t="s">
        <v>1785</v>
      </c>
      <c r="E257" s="5" t="s">
        <v>1786</v>
      </c>
      <c r="F257" s="5" t="s">
        <v>1786</v>
      </c>
    </row>
    <row r="258" spans="1:15" x14ac:dyDescent="0.25">
      <c r="A258" s="6">
        <f t="shared" si="7"/>
        <v>42</v>
      </c>
      <c r="B258" s="5" t="s">
        <v>22</v>
      </c>
      <c r="C258" s="5" t="s">
        <v>42</v>
      </c>
      <c r="D258" s="5" t="s">
        <v>1787</v>
      </c>
      <c r="E258" s="5" t="s">
        <v>1378</v>
      </c>
      <c r="F258" s="5" t="s">
        <v>1788</v>
      </c>
    </row>
    <row r="259" spans="1:15" x14ac:dyDescent="0.25">
      <c r="A259" s="6">
        <f t="shared" si="7"/>
        <v>43</v>
      </c>
      <c r="B259" s="5" t="s">
        <v>511</v>
      </c>
      <c r="C259" s="5" t="s">
        <v>118</v>
      </c>
      <c r="D259" s="5" t="s">
        <v>1789</v>
      </c>
      <c r="E259" s="5" t="s">
        <v>1790</v>
      </c>
      <c r="F259" s="5" t="s">
        <v>1791</v>
      </c>
    </row>
    <row r="260" spans="1:15" x14ac:dyDescent="0.25">
      <c r="A260" s="6">
        <f t="shared" si="7"/>
        <v>44</v>
      </c>
      <c r="B260" s="5" t="s">
        <v>710</v>
      </c>
      <c r="C260" s="5" t="s">
        <v>18</v>
      </c>
      <c r="D260" s="5" t="s">
        <v>125</v>
      </c>
      <c r="E260" s="5" t="s">
        <v>41</v>
      </c>
      <c r="F260" s="5" t="s">
        <v>18</v>
      </c>
    </row>
    <row r="261" spans="1:15" x14ac:dyDescent="0.25">
      <c r="A261" s="6">
        <f t="shared" si="7"/>
        <v>45</v>
      </c>
      <c r="B261" s="5" t="s">
        <v>121</v>
      </c>
      <c r="C261" s="5" t="s">
        <v>218</v>
      </c>
      <c r="D261" s="5" t="s">
        <v>1792</v>
      </c>
      <c r="E261" s="5" t="s">
        <v>1793</v>
      </c>
      <c r="F261" s="5" t="s">
        <v>1794</v>
      </c>
    </row>
    <row r="262" spans="1:15" x14ac:dyDescent="0.25">
      <c r="A262" s="6">
        <f t="shared" si="7"/>
        <v>46</v>
      </c>
      <c r="B262" s="5" t="s">
        <v>10</v>
      </c>
      <c r="C262" s="5" t="s">
        <v>188</v>
      </c>
      <c r="D262" s="5" t="s">
        <v>124</v>
      </c>
      <c r="E262" s="5" t="s">
        <v>188</v>
      </c>
      <c r="F262" s="5" t="s">
        <v>1795</v>
      </c>
    </row>
    <row r="263" spans="1:15" x14ac:dyDescent="0.25">
      <c r="A263" s="6">
        <f t="shared" si="7"/>
        <v>47</v>
      </c>
      <c r="B263" s="6" t="s">
        <v>10</v>
      </c>
      <c r="C263" s="6" t="s">
        <v>10</v>
      </c>
      <c r="D263" s="6" t="s">
        <v>15</v>
      </c>
      <c r="E263" s="6" t="s">
        <v>10</v>
      </c>
      <c r="F263" s="6" t="s">
        <v>123</v>
      </c>
      <c r="G263" s="6"/>
      <c r="H263" s="6"/>
      <c r="I263" s="6"/>
      <c r="J263" s="6"/>
      <c r="K263" s="6"/>
      <c r="L263" s="6"/>
      <c r="M263" s="6"/>
      <c r="N263" s="6"/>
      <c r="O263" s="6"/>
    </row>
    <row r="264" spans="1:15" x14ac:dyDescent="0.25">
      <c r="A264" s="6">
        <f t="shared" si="7"/>
        <v>48</v>
      </c>
      <c r="B264" s="5" t="s">
        <v>18</v>
      </c>
      <c r="C264" s="5" t="s">
        <v>1796</v>
      </c>
      <c r="D264" s="5" t="s">
        <v>17</v>
      </c>
      <c r="E264" s="5" t="s">
        <v>1028</v>
      </c>
      <c r="F264" s="5" t="s">
        <v>1796</v>
      </c>
    </row>
    <row r="265" spans="1:15" x14ac:dyDescent="0.25">
      <c r="A265" s="6">
        <f t="shared" si="7"/>
        <v>49</v>
      </c>
      <c r="B265" s="5" t="s">
        <v>1797</v>
      </c>
      <c r="C265" s="5" t="s">
        <v>837</v>
      </c>
      <c r="D265" s="5" t="s">
        <v>1798</v>
      </c>
      <c r="E265" s="5" t="s">
        <v>638</v>
      </c>
      <c r="F265" s="5" t="s">
        <v>1799</v>
      </c>
    </row>
    <row r="266" spans="1:15" x14ac:dyDescent="0.25">
      <c r="A266" s="6">
        <f t="shared" si="7"/>
        <v>50</v>
      </c>
      <c r="B266" s="5" t="s">
        <v>183</v>
      </c>
      <c r="C266" s="5" t="s">
        <v>762</v>
      </c>
      <c r="D266" s="5" t="s">
        <v>46</v>
      </c>
      <c r="E266" s="5" t="s">
        <v>15</v>
      </c>
      <c r="F266" s="5" t="s">
        <v>172</v>
      </c>
    </row>
    <row r="267" spans="1:15" x14ac:dyDescent="0.25">
      <c r="A267" s="6">
        <f t="shared" si="7"/>
        <v>51</v>
      </c>
      <c r="B267" s="5" t="s">
        <v>10</v>
      </c>
      <c r="C267" s="5" t="s">
        <v>77</v>
      </c>
      <c r="D267" s="5" t="s">
        <v>17</v>
      </c>
      <c r="E267" s="5" t="s">
        <v>77</v>
      </c>
      <c r="F267" s="5" t="s">
        <v>150</v>
      </c>
    </row>
    <row r="268" spans="1:15" x14ac:dyDescent="0.25">
      <c r="A268" s="6">
        <f t="shared" si="7"/>
        <v>52</v>
      </c>
      <c r="B268" s="5" t="s">
        <v>10</v>
      </c>
      <c r="C268" s="5" t="s">
        <v>124</v>
      </c>
      <c r="D268" s="5" t="s">
        <v>10</v>
      </c>
      <c r="E268" s="5" t="s">
        <v>124</v>
      </c>
      <c r="F268" s="5" t="s">
        <v>124</v>
      </c>
    </row>
    <row r="269" spans="1:15" x14ac:dyDescent="0.25">
      <c r="A269" s="6">
        <f t="shared" si="7"/>
        <v>53</v>
      </c>
      <c r="B269" s="5" t="s">
        <v>518</v>
      </c>
      <c r="C269" s="5" t="s">
        <v>518</v>
      </c>
      <c r="D269" s="5" t="s">
        <v>182</v>
      </c>
      <c r="E269" s="5" t="s">
        <v>10</v>
      </c>
      <c r="F269" s="5" t="s">
        <v>183</v>
      </c>
    </row>
    <row r="270" spans="1:15" x14ac:dyDescent="0.25">
      <c r="A270" s="6">
        <f t="shared" si="7"/>
        <v>54</v>
      </c>
      <c r="B270" s="5" t="s">
        <v>479</v>
      </c>
      <c r="C270" s="5" t="s">
        <v>260</v>
      </c>
      <c r="D270" s="5" t="s">
        <v>1800</v>
      </c>
      <c r="E270" s="5" t="s">
        <v>1801</v>
      </c>
      <c r="F270" s="5" t="s">
        <v>1802</v>
      </c>
    </row>
    <row r="271" spans="1:15" x14ac:dyDescent="0.25">
      <c r="A271" s="6">
        <f t="shared" si="7"/>
        <v>55</v>
      </c>
      <c r="B271" s="5" t="s">
        <v>1803</v>
      </c>
      <c r="C271" s="5" t="s">
        <v>1804</v>
      </c>
      <c r="D271" s="5" t="s">
        <v>1805</v>
      </c>
      <c r="E271" s="5" t="s">
        <v>73</v>
      </c>
      <c r="F271" s="5" t="s">
        <v>1806</v>
      </c>
    </row>
    <row r="272" spans="1:15" x14ac:dyDescent="0.25">
      <c r="A272" s="6">
        <f t="shared" si="7"/>
        <v>56</v>
      </c>
      <c r="B272" s="5" t="s">
        <v>137</v>
      </c>
      <c r="C272" s="5" t="s">
        <v>1807</v>
      </c>
      <c r="D272" s="5" t="s">
        <v>187</v>
      </c>
      <c r="E272" s="5" t="s">
        <v>69</v>
      </c>
      <c r="F272" s="5" t="s">
        <v>1808</v>
      </c>
    </row>
    <row r="273" spans="1:14" x14ac:dyDescent="0.25">
      <c r="A273" s="6">
        <f t="shared" si="7"/>
        <v>57</v>
      </c>
      <c r="B273" s="5" t="s">
        <v>10</v>
      </c>
      <c r="C273" s="5" t="s">
        <v>121</v>
      </c>
      <c r="D273" s="5" t="s">
        <v>182</v>
      </c>
      <c r="E273" s="5" t="s">
        <v>121</v>
      </c>
      <c r="F273" s="5" t="s">
        <v>1809</v>
      </c>
    </row>
    <row r="274" spans="1:14" x14ac:dyDescent="0.25">
      <c r="A274" s="6">
        <f t="shared" si="7"/>
        <v>58</v>
      </c>
      <c r="B274" s="5" t="s">
        <v>10</v>
      </c>
      <c r="C274" s="5" t="s">
        <v>242</v>
      </c>
      <c r="D274" s="5" t="s">
        <v>10</v>
      </c>
      <c r="E274" s="5" t="s">
        <v>242</v>
      </c>
      <c r="F274" s="5" t="s">
        <v>242</v>
      </c>
    </row>
    <row r="275" spans="1:14" x14ac:dyDescent="0.25">
      <c r="A275" s="6">
        <f t="shared" si="7"/>
        <v>59</v>
      </c>
      <c r="B275" s="5" t="s">
        <v>17</v>
      </c>
      <c r="C275" s="5" t="s">
        <v>292</v>
      </c>
      <c r="D275" s="5" t="s">
        <v>18</v>
      </c>
      <c r="E275" s="5" t="s">
        <v>1064</v>
      </c>
      <c r="F275" s="5" t="s">
        <v>292</v>
      </c>
    </row>
    <row r="276" spans="1:14" x14ac:dyDescent="0.25">
      <c r="A276" s="6">
        <f t="shared" si="7"/>
        <v>60</v>
      </c>
      <c r="B276" s="5" t="s">
        <v>100</v>
      </c>
      <c r="C276" s="5" t="s">
        <v>17</v>
      </c>
      <c r="D276" s="5" t="s">
        <v>114</v>
      </c>
      <c r="E276" s="5" t="s">
        <v>74</v>
      </c>
      <c r="F276" s="5" t="s">
        <v>17</v>
      </c>
    </row>
    <row r="277" spans="1:14" x14ac:dyDescent="0.25">
      <c r="A277" s="6">
        <f t="shared" si="7"/>
        <v>61</v>
      </c>
      <c r="B277" s="5" t="s">
        <v>22</v>
      </c>
      <c r="C277" s="5" t="s">
        <v>121</v>
      </c>
      <c r="D277" s="5" t="s">
        <v>1810</v>
      </c>
      <c r="E277" s="5" t="s">
        <v>1598</v>
      </c>
      <c r="F277" s="5" t="s">
        <v>1811</v>
      </c>
    </row>
    <row r="278" spans="1:14" x14ac:dyDescent="0.25">
      <c r="A278" s="6">
        <f t="shared" si="7"/>
        <v>62</v>
      </c>
      <c r="B278" s="5" t="s">
        <v>10</v>
      </c>
      <c r="C278" s="5" t="s">
        <v>42</v>
      </c>
      <c r="D278" s="5" t="s">
        <v>10</v>
      </c>
      <c r="E278" s="5" t="s">
        <v>42</v>
      </c>
      <c r="F278" s="5" t="s">
        <v>42</v>
      </c>
    </row>
    <row r="279" spans="1:14" x14ac:dyDescent="0.25">
      <c r="A279" s="6">
        <f t="shared" si="7"/>
        <v>63</v>
      </c>
      <c r="B279" s="5" t="s">
        <v>10</v>
      </c>
      <c r="C279" s="5" t="s">
        <v>230</v>
      </c>
      <c r="D279" s="5" t="s">
        <v>10</v>
      </c>
      <c r="E279" s="5" t="s">
        <v>230</v>
      </c>
      <c r="F279" s="5" t="s">
        <v>230</v>
      </c>
    </row>
    <row r="282" spans="1:14" x14ac:dyDescent="0.25">
      <c r="B282" s="5" t="s">
        <v>1812</v>
      </c>
      <c r="C282" s="5" t="s">
        <v>1813</v>
      </c>
      <c r="D282" s="5" t="s">
        <v>1814</v>
      </c>
      <c r="E282" s="5" t="s">
        <v>1815</v>
      </c>
      <c r="F282" s="5" t="s">
        <v>1816</v>
      </c>
      <c r="G282" s="5" t="s">
        <v>1817</v>
      </c>
      <c r="H282" s="7" t="s">
        <v>1818</v>
      </c>
      <c r="I282" s="5" t="s">
        <v>1819</v>
      </c>
      <c r="J282" s="5" t="s">
        <v>1820</v>
      </c>
      <c r="K282" s="5" t="s">
        <v>1821</v>
      </c>
      <c r="L282" s="5" t="s">
        <v>1822</v>
      </c>
      <c r="M282" s="5" t="s">
        <v>1823</v>
      </c>
      <c r="N282" s="5" t="s">
        <v>1824</v>
      </c>
    </row>
    <row r="283" spans="1:14" x14ac:dyDescent="0.25">
      <c r="A283" s="6">
        <v>32</v>
      </c>
      <c r="B283" s="5" t="s">
        <v>10</v>
      </c>
      <c r="C283" s="5" t="s">
        <v>10</v>
      </c>
      <c r="D283" s="5" t="s">
        <v>10</v>
      </c>
      <c r="E283" s="5" t="s">
        <v>656</v>
      </c>
      <c r="F283" s="5" t="s">
        <v>39</v>
      </c>
      <c r="G283" s="5" t="s">
        <v>10</v>
      </c>
      <c r="H283" s="5" t="s">
        <v>10</v>
      </c>
      <c r="I283" s="5" t="s">
        <v>656</v>
      </c>
      <c r="J283" s="5" t="s">
        <v>39</v>
      </c>
      <c r="K283" s="5" t="s">
        <v>10</v>
      </c>
      <c r="L283" s="5" t="s">
        <v>39</v>
      </c>
      <c r="M283" s="5" t="s">
        <v>656</v>
      </c>
      <c r="N283" s="5" t="s">
        <v>1825</v>
      </c>
    </row>
    <row r="284" spans="1:14" x14ac:dyDescent="0.25">
      <c r="A284" s="6">
        <f>A283+1</f>
        <v>33</v>
      </c>
      <c r="B284" s="5" t="s">
        <v>10</v>
      </c>
      <c r="C284" s="5" t="s">
        <v>1028</v>
      </c>
      <c r="D284" s="5" t="s">
        <v>10</v>
      </c>
      <c r="E284" s="5" t="s">
        <v>22</v>
      </c>
      <c r="F284" s="5" t="s">
        <v>10</v>
      </c>
      <c r="G284" s="5" t="s">
        <v>1028</v>
      </c>
      <c r="H284" s="5" t="s">
        <v>10</v>
      </c>
      <c r="I284" s="5" t="s">
        <v>22</v>
      </c>
      <c r="J284" s="5" t="s">
        <v>10</v>
      </c>
      <c r="K284" s="5" t="s">
        <v>1674</v>
      </c>
      <c r="L284" s="5" t="s">
        <v>1674</v>
      </c>
      <c r="M284" s="5" t="s">
        <v>22</v>
      </c>
      <c r="N284" s="5" t="s">
        <v>24</v>
      </c>
    </row>
    <row r="285" spans="1:14" x14ac:dyDescent="0.25">
      <c r="A285" s="6">
        <f t="shared" ref="A285:A314" si="8">A284+1</f>
        <v>34</v>
      </c>
      <c r="B285" s="5" t="s">
        <v>17</v>
      </c>
      <c r="C285" s="5" t="s">
        <v>10</v>
      </c>
      <c r="D285" s="5" t="s">
        <v>10</v>
      </c>
      <c r="E285" s="5" t="s">
        <v>36</v>
      </c>
      <c r="F285" s="5" t="s">
        <v>75</v>
      </c>
      <c r="G285" s="5" t="s">
        <v>18</v>
      </c>
      <c r="H285" s="5" t="s">
        <v>18</v>
      </c>
      <c r="I285" s="5" t="s">
        <v>491</v>
      </c>
      <c r="J285" s="5" t="s">
        <v>76</v>
      </c>
      <c r="K285" s="5" t="s">
        <v>10</v>
      </c>
      <c r="L285" s="5" t="s">
        <v>75</v>
      </c>
      <c r="M285" s="5" t="s">
        <v>36</v>
      </c>
      <c r="N285" s="5" t="s">
        <v>1826</v>
      </c>
    </row>
    <row r="286" spans="1:14" x14ac:dyDescent="0.25">
      <c r="A286" s="6">
        <f t="shared" si="8"/>
        <v>35</v>
      </c>
      <c r="B286" s="5" t="s">
        <v>109</v>
      </c>
      <c r="C286" s="5" t="s">
        <v>10</v>
      </c>
      <c r="D286" s="5" t="s">
        <v>10</v>
      </c>
      <c r="E286" s="5" t="s">
        <v>224</v>
      </c>
      <c r="F286" s="5" t="s">
        <v>17</v>
      </c>
      <c r="G286" s="5" t="s">
        <v>111</v>
      </c>
      <c r="H286" s="5" t="s">
        <v>111</v>
      </c>
      <c r="I286" s="5" t="s">
        <v>1827</v>
      </c>
      <c r="J286" s="5" t="s">
        <v>112</v>
      </c>
      <c r="K286" s="5" t="s">
        <v>10</v>
      </c>
      <c r="L286" s="5" t="s">
        <v>17</v>
      </c>
      <c r="M286" s="5" t="s">
        <v>224</v>
      </c>
      <c r="N286" s="5" t="s">
        <v>1828</v>
      </c>
    </row>
    <row r="287" spans="1:14" x14ac:dyDescent="0.25">
      <c r="A287" s="6">
        <f t="shared" si="8"/>
        <v>36</v>
      </c>
      <c r="B287" s="5" t="s">
        <v>182</v>
      </c>
      <c r="C287" s="5" t="s">
        <v>17</v>
      </c>
      <c r="D287" s="5" t="s">
        <v>10</v>
      </c>
      <c r="E287" s="5" t="s">
        <v>17</v>
      </c>
      <c r="F287" s="5" t="s">
        <v>110</v>
      </c>
      <c r="G287" s="5" t="s">
        <v>73</v>
      </c>
      <c r="H287" s="5" t="s">
        <v>183</v>
      </c>
      <c r="I287" s="5" t="s">
        <v>73</v>
      </c>
      <c r="J287" s="5" t="s">
        <v>1829</v>
      </c>
      <c r="K287" s="5" t="s">
        <v>18</v>
      </c>
      <c r="L287" s="5" t="s">
        <v>113</v>
      </c>
      <c r="M287" s="5" t="s">
        <v>17</v>
      </c>
      <c r="N287" s="5" t="s">
        <v>113</v>
      </c>
    </row>
    <row r="288" spans="1:14" x14ac:dyDescent="0.25">
      <c r="A288" s="6">
        <f t="shared" si="8"/>
        <v>37</v>
      </c>
      <c r="B288" s="5" t="s">
        <v>10</v>
      </c>
      <c r="C288" s="5" t="s">
        <v>10</v>
      </c>
      <c r="D288" s="5" t="s">
        <v>15</v>
      </c>
      <c r="E288" s="5" t="s">
        <v>46</v>
      </c>
      <c r="F288" s="5" t="s">
        <v>39</v>
      </c>
      <c r="G288" s="5" t="s">
        <v>10</v>
      </c>
      <c r="H288" s="5" t="s">
        <v>15</v>
      </c>
      <c r="I288" s="5" t="s">
        <v>46</v>
      </c>
      <c r="J288" s="5" t="s">
        <v>39</v>
      </c>
      <c r="K288" s="5" t="s">
        <v>15</v>
      </c>
      <c r="L288" s="5" t="s">
        <v>39</v>
      </c>
      <c r="M288" s="5" t="s">
        <v>132</v>
      </c>
      <c r="N288" s="5" t="s">
        <v>1830</v>
      </c>
    </row>
    <row r="289" spans="1:15" x14ac:dyDescent="0.25">
      <c r="A289" s="6">
        <f t="shared" si="8"/>
        <v>38</v>
      </c>
      <c r="B289" s="5" t="s">
        <v>10</v>
      </c>
      <c r="C289" s="5" t="s">
        <v>10</v>
      </c>
      <c r="D289" s="5" t="s">
        <v>10</v>
      </c>
      <c r="E289" s="5" t="s">
        <v>19</v>
      </c>
      <c r="F289" s="5" t="s">
        <v>185</v>
      </c>
      <c r="G289" s="5" t="s">
        <v>10</v>
      </c>
      <c r="H289" s="5" t="s">
        <v>10</v>
      </c>
      <c r="I289" s="5" t="s">
        <v>19</v>
      </c>
      <c r="J289" s="5" t="s">
        <v>185</v>
      </c>
      <c r="K289" s="5" t="s">
        <v>10</v>
      </c>
      <c r="L289" s="5" t="s">
        <v>185</v>
      </c>
      <c r="M289" s="5" t="s">
        <v>19</v>
      </c>
      <c r="N289" s="5" t="s">
        <v>1831</v>
      </c>
    </row>
    <row r="290" spans="1:15" x14ac:dyDescent="0.25">
      <c r="A290" s="6">
        <f t="shared" si="8"/>
        <v>39</v>
      </c>
      <c r="B290" s="5" t="s">
        <v>22</v>
      </c>
      <c r="C290" s="5" t="s">
        <v>10</v>
      </c>
      <c r="D290" s="5" t="s">
        <v>10</v>
      </c>
      <c r="E290" s="5" t="s">
        <v>182</v>
      </c>
      <c r="F290" s="5" t="s">
        <v>66</v>
      </c>
      <c r="G290" s="5" t="s">
        <v>24</v>
      </c>
      <c r="H290" s="5" t="s">
        <v>24</v>
      </c>
      <c r="I290" s="5" t="s">
        <v>1532</v>
      </c>
      <c r="J290" s="5" t="s">
        <v>1595</v>
      </c>
      <c r="K290" s="5" t="s">
        <v>10</v>
      </c>
      <c r="L290" s="5" t="s">
        <v>66</v>
      </c>
      <c r="M290" s="5" t="s">
        <v>182</v>
      </c>
      <c r="N290" s="5" t="s">
        <v>1832</v>
      </c>
    </row>
    <row r="291" spans="1:15" x14ac:dyDescent="0.25">
      <c r="A291" s="6">
        <f t="shared" si="8"/>
        <v>40</v>
      </c>
      <c r="B291" s="5" t="s">
        <v>7</v>
      </c>
      <c r="C291" s="5" t="s">
        <v>7</v>
      </c>
      <c r="D291" s="5" t="s">
        <v>7</v>
      </c>
      <c r="E291" s="5" t="s">
        <v>7</v>
      </c>
      <c r="F291" s="5" t="s">
        <v>7</v>
      </c>
      <c r="G291" s="5" t="s">
        <v>7</v>
      </c>
      <c r="H291" s="5" t="s">
        <v>7</v>
      </c>
      <c r="I291" s="5" t="s">
        <v>7</v>
      </c>
      <c r="J291" s="5" t="s">
        <v>7</v>
      </c>
      <c r="K291" s="5" t="s">
        <v>7</v>
      </c>
      <c r="L291" s="5" t="s">
        <v>7</v>
      </c>
      <c r="M291" s="5" t="s">
        <v>7</v>
      </c>
      <c r="N291" s="5" t="s">
        <v>7</v>
      </c>
    </row>
    <row r="292" spans="1:15" x14ac:dyDescent="0.25">
      <c r="A292" s="6">
        <f t="shared" si="8"/>
        <v>41</v>
      </c>
      <c r="B292" s="5" t="s">
        <v>1091</v>
      </c>
      <c r="C292" s="5" t="s">
        <v>1833</v>
      </c>
      <c r="D292" s="5" t="s">
        <v>244</v>
      </c>
      <c r="E292" s="5" t="s">
        <v>1092</v>
      </c>
      <c r="F292" s="5" t="s">
        <v>1644</v>
      </c>
      <c r="G292" s="5" t="s">
        <v>1834</v>
      </c>
      <c r="H292" s="5" t="s">
        <v>1607</v>
      </c>
      <c r="I292" s="5" t="s">
        <v>1093</v>
      </c>
      <c r="J292" s="5" t="s">
        <v>1835</v>
      </c>
      <c r="K292" s="5" t="s">
        <v>111</v>
      </c>
      <c r="L292" s="5" t="s">
        <v>1836</v>
      </c>
      <c r="M292" s="5" t="s">
        <v>48</v>
      </c>
      <c r="N292" s="5" t="s">
        <v>297</v>
      </c>
    </row>
    <row r="293" spans="1:15" x14ac:dyDescent="0.25">
      <c r="A293" s="6">
        <f t="shared" si="8"/>
        <v>42</v>
      </c>
      <c r="B293" s="5" t="s">
        <v>11</v>
      </c>
      <c r="C293" s="5" t="s">
        <v>77</v>
      </c>
      <c r="D293" s="5" t="s">
        <v>10</v>
      </c>
      <c r="E293" s="5" t="s">
        <v>118</v>
      </c>
      <c r="F293" s="5" t="s">
        <v>37</v>
      </c>
      <c r="G293" s="5" t="s">
        <v>336</v>
      </c>
      <c r="H293" s="5" t="s">
        <v>131</v>
      </c>
      <c r="I293" s="5" t="s">
        <v>900</v>
      </c>
      <c r="J293" s="5" t="s">
        <v>1837</v>
      </c>
      <c r="K293" s="5" t="s">
        <v>1544</v>
      </c>
      <c r="L293" s="5" t="s">
        <v>1168</v>
      </c>
      <c r="M293" s="5" t="s">
        <v>118</v>
      </c>
      <c r="N293" s="5" t="s">
        <v>1059</v>
      </c>
    </row>
    <row r="294" spans="1:15" x14ac:dyDescent="0.25">
      <c r="A294" s="6">
        <f t="shared" si="8"/>
        <v>43</v>
      </c>
      <c r="B294" s="5" t="s">
        <v>10</v>
      </c>
      <c r="C294" s="5" t="s">
        <v>10</v>
      </c>
      <c r="D294" s="5" t="s">
        <v>10</v>
      </c>
      <c r="E294" s="5" t="s">
        <v>17</v>
      </c>
      <c r="F294" s="5" t="s">
        <v>46</v>
      </c>
      <c r="G294" s="5" t="s">
        <v>10</v>
      </c>
      <c r="H294" s="5" t="s">
        <v>10</v>
      </c>
      <c r="I294" s="5" t="s">
        <v>17</v>
      </c>
      <c r="J294" s="5" t="s">
        <v>46</v>
      </c>
      <c r="K294" s="5" t="s">
        <v>10</v>
      </c>
      <c r="L294" s="5" t="s">
        <v>46</v>
      </c>
      <c r="M294" s="5" t="s">
        <v>17</v>
      </c>
      <c r="N294" s="5" t="s">
        <v>210</v>
      </c>
    </row>
    <row r="295" spans="1:15" x14ac:dyDescent="0.25">
      <c r="A295" s="6">
        <f t="shared" si="8"/>
        <v>44</v>
      </c>
      <c r="B295" s="6" t="s">
        <v>10</v>
      </c>
      <c r="C295" s="6" t="s">
        <v>10</v>
      </c>
      <c r="D295" s="6" t="s">
        <v>17</v>
      </c>
      <c r="E295" s="6" t="s">
        <v>10</v>
      </c>
      <c r="F295" s="6" t="s">
        <v>17</v>
      </c>
      <c r="G295" s="6" t="s">
        <v>10</v>
      </c>
      <c r="H295" s="6" t="s">
        <v>17</v>
      </c>
      <c r="I295" s="6" t="s">
        <v>10</v>
      </c>
      <c r="J295" s="6" t="s">
        <v>17</v>
      </c>
      <c r="K295" s="6" t="s">
        <v>17</v>
      </c>
      <c r="L295" s="6" t="s">
        <v>17</v>
      </c>
      <c r="M295" s="6" t="s">
        <v>18</v>
      </c>
      <c r="N295" s="6" t="s">
        <v>17</v>
      </c>
      <c r="O295" s="6"/>
    </row>
    <row r="296" spans="1:15" x14ac:dyDescent="0.25">
      <c r="A296" s="6">
        <f t="shared" si="8"/>
        <v>45</v>
      </c>
      <c r="B296" s="5" t="s">
        <v>43</v>
      </c>
      <c r="C296" s="5" t="s">
        <v>1838</v>
      </c>
      <c r="D296" s="5" t="s">
        <v>1839</v>
      </c>
      <c r="E296" s="5" t="s">
        <v>885</v>
      </c>
      <c r="F296" s="5" t="s">
        <v>1840</v>
      </c>
      <c r="G296" s="5" t="s">
        <v>1028</v>
      </c>
      <c r="H296" s="5" t="s">
        <v>48</v>
      </c>
      <c r="I296" s="5" t="s">
        <v>182</v>
      </c>
      <c r="J296" s="5" t="s">
        <v>40</v>
      </c>
      <c r="K296" s="5" t="s">
        <v>1841</v>
      </c>
      <c r="L296" s="5" t="s">
        <v>1842</v>
      </c>
      <c r="M296" s="5" t="s">
        <v>1843</v>
      </c>
      <c r="N296" s="5" t="s">
        <v>1844</v>
      </c>
    </row>
    <row r="297" spans="1:15" x14ac:dyDescent="0.25">
      <c r="A297" s="6">
        <f t="shared" si="8"/>
        <v>46</v>
      </c>
      <c r="B297" s="5" t="s">
        <v>10</v>
      </c>
      <c r="C297" s="5" t="s">
        <v>17</v>
      </c>
      <c r="D297" s="5" t="s">
        <v>46</v>
      </c>
      <c r="E297" s="5" t="s">
        <v>182</v>
      </c>
      <c r="F297" s="5" t="s">
        <v>182</v>
      </c>
      <c r="G297" s="5" t="s">
        <v>17</v>
      </c>
      <c r="H297" s="5" t="s">
        <v>46</v>
      </c>
      <c r="I297" s="5" t="s">
        <v>182</v>
      </c>
      <c r="J297" s="5" t="s">
        <v>182</v>
      </c>
      <c r="K297" s="5" t="s">
        <v>210</v>
      </c>
      <c r="L297" s="5" t="s">
        <v>506</v>
      </c>
      <c r="M297" s="5" t="s">
        <v>970</v>
      </c>
      <c r="N297" s="5" t="s">
        <v>1476</v>
      </c>
    </row>
    <row r="298" spans="1:15" x14ac:dyDescent="0.25">
      <c r="A298" s="6">
        <f t="shared" si="8"/>
        <v>47</v>
      </c>
      <c r="B298" s="5" t="s">
        <v>10</v>
      </c>
      <c r="C298" s="5" t="s">
        <v>781</v>
      </c>
      <c r="D298" s="5" t="s">
        <v>10</v>
      </c>
      <c r="E298" s="5" t="s">
        <v>218</v>
      </c>
      <c r="F298" s="5" t="s">
        <v>17</v>
      </c>
      <c r="G298" s="5" t="s">
        <v>781</v>
      </c>
      <c r="H298" s="5" t="s">
        <v>10</v>
      </c>
      <c r="I298" s="5" t="s">
        <v>218</v>
      </c>
      <c r="J298" s="5" t="s">
        <v>17</v>
      </c>
      <c r="K298" s="5" t="s">
        <v>1696</v>
      </c>
      <c r="L298" s="5" t="s">
        <v>1695</v>
      </c>
      <c r="M298" s="5" t="s">
        <v>218</v>
      </c>
      <c r="N298" s="5" t="s">
        <v>1613</v>
      </c>
    </row>
    <row r="299" spans="1:15" x14ac:dyDescent="0.25">
      <c r="A299" s="6">
        <f t="shared" si="8"/>
        <v>48</v>
      </c>
      <c r="B299" s="5" t="s">
        <v>10</v>
      </c>
      <c r="C299" s="5" t="s">
        <v>35</v>
      </c>
      <c r="D299" s="5" t="s">
        <v>10</v>
      </c>
      <c r="E299" s="5" t="s">
        <v>171</v>
      </c>
      <c r="F299" s="5" t="s">
        <v>10</v>
      </c>
      <c r="G299" s="5" t="s">
        <v>35</v>
      </c>
      <c r="H299" s="5" t="s">
        <v>10</v>
      </c>
      <c r="I299" s="5" t="s">
        <v>171</v>
      </c>
      <c r="J299" s="5" t="s">
        <v>10</v>
      </c>
      <c r="K299" s="5" t="s">
        <v>244</v>
      </c>
      <c r="L299" s="5" t="s">
        <v>244</v>
      </c>
      <c r="M299" s="5" t="s">
        <v>171</v>
      </c>
      <c r="N299" s="5" t="s">
        <v>8</v>
      </c>
    </row>
    <row r="300" spans="1:15" x14ac:dyDescent="0.25">
      <c r="A300" s="6">
        <f t="shared" si="8"/>
        <v>49</v>
      </c>
      <c r="B300" s="5" t="s">
        <v>10</v>
      </c>
      <c r="C300" s="5" t="s">
        <v>10</v>
      </c>
      <c r="D300" s="5" t="s">
        <v>230</v>
      </c>
      <c r="E300" s="5" t="s">
        <v>230</v>
      </c>
      <c r="F300" s="5" t="s">
        <v>947</v>
      </c>
      <c r="G300" s="5" t="s">
        <v>10</v>
      </c>
      <c r="H300" s="5" t="s">
        <v>230</v>
      </c>
      <c r="I300" s="5" t="s">
        <v>230</v>
      </c>
      <c r="J300" s="5" t="s">
        <v>947</v>
      </c>
      <c r="K300" s="5" t="s">
        <v>230</v>
      </c>
      <c r="L300" s="5" t="s">
        <v>947</v>
      </c>
      <c r="M300" s="5" t="s">
        <v>851</v>
      </c>
      <c r="N300" s="5" t="s">
        <v>1109</v>
      </c>
    </row>
    <row r="301" spans="1:15" x14ac:dyDescent="0.25">
      <c r="A301" s="6">
        <f t="shared" si="8"/>
        <v>50</v>
      </c>
      <c r="B301" s="5" t="s">
        <v>43</v>
      </c>
      <c r="C301" s="5" t="s">
        <v>43</v>
      </c>
      <c r="D301" s="5" t="s">
        <v>139</v>
      </c>
      <c r="E301" s="5" t="s">
        <v>43</v>
      </c>
      <c r="F301" s="5" t="s">
        <v>768</v>
      </c>
      <c r="G301" s="5" t="s">
        <v>10</v>
      </c>
      <c r="H301" s="5" t="s">
        <v>17</v>
      </c>
      <c r="I301" s="5" t="s">
        <v>10</v>
      </c>
      <c r="J301" s="5" t="s">
        <v>300</v>
      </c>
      <c r="K301" s="5" t="s">
        <v>17</v>
      </c>
      <c r="L301" s="5" t="s">
        <v>300</v>
      </c>
      <c r="M301" s="5" t="s">
        <v>18</v>
      </c>
      <c r="N301" s="5" t="s">
        <v>300</v>
      </c>
    </row>
    <row r="302" spans="1:15" x14ac:dyDescent="0.25">
      <c r="A302" s="6">
        <f t="shared" si="8"/>
        <v>51</v>
      </c>
      <c r="B302" s="5" t="s">
        <v>10</v>
      </c>
      <c r="C302" s="5" t="s">
        <v>10</v>
      </c>
      <c r="D302" s="5" t="s">
        <v>758</v>
      </c>
      <c r="E302" s="5" t="s">
        <v>10</v>
      </c>
      <c r="F302" s="5" t="s">
        <v>696</v>
      </c>
      <c r="G302" s="5" t="s">
        <v>10</v>
      </c>
      <c r="H302" s="5" t="s">
        <v>758</v>
      </c>
      <c r="I302" s="5" t="s">
        <v>10</v>
      </c>
      <c r="J302" s="5" t="s">
        <v>696</v>
      </c>
      <c r="K302" s="5" t="s">
        <v>758</v>
      </c>
      <c r="L302" s="5" t="s">
        <v>696</v>
      </c>
      <c r="M302" s="5" t="s">
        <v>1845</v>
      </c>
      <c r="N302" s="5" t="s">
        <v>696</v>
      </c>
    </row>
    <row r="303" spans="1:15" x14ac:dyDescent="0.25">
      <c r="A303" s="6">
        <f t="shared" si="8"/>
        <v>52</v>
      </c>
      <c r="B303" s="5" t="s">
        <v>10</v>
      </c>
      <c r="C303" s="5" t="s">
        <v>10</v>
      </c>
      <c r="D303" s="5" t="s">
        <v>188</v>
      </c>
      <c r="E303" s="5" t="s">
        <v>10</v>
      </c>
      <c r="F303" s="5" t="s">
        <v>143</v>
      </c>
      <c r="G303" s="5" t="s">
        <v>10</v>
      </c>
      <c r="H303" s="5" t="s">
        <v>188</v>
      </c>
      <c r="I303" s="5" t="s">
        <v>10</v>
      </c>
      <c r="J303" s="5" t="s">
        <v>143</v>
      </c>
      <c r="K303" s="5" t="s">
        <v>188</v>
      </c>
      <c r="L303" s="5" t="s">
        <v>143</v>
      </c>
      <c r="M303" s="5" t="s">
        <v>373</v>
      </c>
      <c r="N303" s="5" t="s">
        <v>143</v>
      </c>
    </row>
    <row r="304" spans="1:15" x14ac:dyDescent="0.25">
      <c r="A304" s="6">
        <f t="shared" si="8"/>
        <v>53</v>
      </c>
      <c r="B304" s="5" t="s">
        <v>10</v>
      </c>
      <c r="C304" s="5" t="s">
        <v>10</v>
      </c>
      <c r="D304" s="5" t="s">
        <v>10</v>
      </c>
      <c r="E304" s="5" t="s">
        <v>108</v>
      </c>
      <c r="F304" s="5" t="s">
        <v>42</v>
      </c>
      <c r="G304" s="5" t="s">
        <v>10</v>
      </c>
      <c r="H304" s="5" t="s">
        <v>10</v>
      </c>
      <c r="I304" s="5" t="s">
        <v>108</v>
      </c>
      <c r="J304" s="5" t="s">
        <v>42</v>
      </c>
      <c r="K304" s="5" t="s">
        <v>10</v>
      </c>
      <c r="L304" s="5" t="s">
        <v>42</v>
      </c>
      <c r="M304" s="5" t="s">
        <v>108</v>
      </c>
      <c r="N304" s="5" t="s">
        <v>1042</v>
      </c>
    </row>
    <row r="305" spans="1:14" x14ac:dyDescent="0.25">
      <c r="A305" s="6">
        <f t="shared" si="8"/>
        <v>54</v>
      </c>
      <c r="B305" s="5" t="s">
        <v>10</v>
      </c>
      <c r="C305" s="5" t="s">
        <v>10</v>
      </c>
      <c r="D305" s="5" t="s">
        <v>10</v>
      </c>
      <c r="E305" s="5" t="s">
        <v>10</v>
      </c>
      <c r="F305" s="5" t="s">
        <v>10</v>
      </c>
      <c r="G305" s="5" t="s">
        <v>10</v>
      </c>
      <c r="H305" s="5" t="s">
        <v>10</v>
      </c>
      <c r="I305" s="5" t="s">
        <v>10</v>
      </c>
      <c r="J305" s="5" t="s">
        <v>10</v>
      </c>
      <c r="K305" s="5" t="s">
        <v>10</v>
      </c>
      <c r="L305" s="5" t="s">
        <v>10</v>
      </c>
      <c r="M305" s="5" t="s">
        <v>10</v>
      </c>
      <c r="N305" s="5" t="s">
        <v>10</v>
      </c>
    </row>
    <row r="306" spans="1:14" x14ac:dyDescent="0.25">
      <c r="A306" s="6">
        <f t="shared" si="8"/>
        <v>55</v>
      </c>
      <c r="B306" s="5" t="s">
        <v>10</v>
      </c>
      <c r="C306" s="5" t="s">
        <v>10</v>
      </c>
      <c r="D306" s="5" t="s">
        <v>10</v>
      </c>
      <c r="E306" s="5" t="s">
        <v>10</v>
      </c>
      <c r="F306" s="5" t="s">
        <v>10</v>
      </c>
      <c r="G306" s="5" t="s">
        <v>10</v>
      </c>
      <c r="H306" s="5" t="s">
        <v>10</v>
      </c>
      <c r="I306" s="5" t="s">
        <v>10</v>
      </c>
      <c r="J306" s="5" t="s">
        <v>10</v>
      </c>
      <c r="K306" s="5" t="s">
        <v>10</v>
      </c>
      <c r="L306" s="5" t="s">
        <v>10</v>
      </c>
      <c r="M306" s="5" t="s">
        <v>10</v>
      </c>
      <c r="N306" s="5" t="s">
        <v>10</v>
      </c>
    </row>
    <row r="307" spans="1:14" x14ac:dyDescent="0.25">
      <c r="A307" s="6">
        <f t="shared" si="8"/>
        <v>56</v>
      </c>
      <c r="B307" s="5" t="s">
        <v>10</v>
      </c>
      <c r="C307" s="5" t="s">
        <v>10</v>
      </c>
      <c r="D307" s="5" t="s">
        <v>10</v>
      </c>
      <c r="E307" s="5" t="s">
        <v>10</v>
      </c>
      <c r="F307" s="5" t="s">
        <v>10</v>
      </c>
      <c r="G307" s="5" t="s">
        <v>10</v>
      </c>
      <c r="H307" s="5" t="s">
        <v>10</v>
      </c>
      <c r="I307" s="5" t="s">
        <v>10</v>
      </c>
      <c r="J307" s="5" t="s">
        <v>10</v>
      </c>
      <c r="K307" s="5" t="s">
        <v>10</v>
      </c>
      <c r="L307" s="5" t="s">
        <v>10</v>
      </c>
      <c r="M307" s="5" t="s">
        <v>10</v>
      </c>
      <c r="N307" s="5" t="s">
        <v>10</v>
      </c>
    </row>
    <row r="308" spans="1:14" x14ac:dyDescent="0.25">
      <c r="A308" s="6">
        <f t="shared" si="8"/>
        <v>57</v>
      </c>
      <c r="B308" s="5" t="s">
        <v>24</v>
      </c>
      <c r="C308" s="5" t="s">
        <v>24</v>
      </c>
      <c r="D308" s="5" t="s">
        <v>24</v>
      </c>
      <c r="E308" s="5" t="s">
        <v>24</v>
      </c>
      <c r="F308" s="5" t="s">
        <v>1846</v>
      </c>
      <c r="G308" s="5" t="s">
        <v>10</v>
      </c>
      <c r="H308" s="5" t="s">
        <v>10</v>
      </c>
      <c r="I308" s="5" t="s">
        <v>10</v>
      </c>
      <c r="J308" s="5" t="s">
        <v>167</v>
      </c>
      <c r="K308" s="5" t="s">
        <v>10</v>
      </c>
      <c r="L308" s="5" t="s">
        <v>167</v>
      </c>
      <c r="M308" s="5" t="s">
        <v>10</v>
      </c>
      <c r="N308" s="5" t="s">
        <v>167</v>
      </c>
    </row>
    <row r="309" spans="1:14" x14ac:dyDescent="0.25">
      <c r="A309" s="6">
        <f t="shared" si="8"/>
        <v>58</v>
      </c>
      <c r="B309" s="5" t="s">
        <v>182</v>
      </c>
      <c r="C309" s="5" t="s">
        <v>10</v>
      </c>
      <c r="D309" s="5" t="s">
        <v>10</v>
      </c>
      <c r="E309" s="5" t="s">
        <v>22</v>
      </c>
      <c r="F309" s="5" t="s">
        <v>10</v>
      </c>
      <c r="G309" s="5" t="s">
        <v>183</v>
      </c>
      <c r="H309" s="5" t="s">
        <v>183</v>
      </c>
      <c r="I309" s="5" t="s">
        <v>1847</v>
      </c>
      <c r="J309" s="5" t="s">
        <v>183</v>
      </c>
      <c r="K309" s="5" t="s">
        <v>10</v>
      </c>
      <c r="L309" s="5" t="s">
        <v>10</v>
      </c>
      <c r="M309" s="5" t="s">
        <v>22</v>
      </c>
      <c r="N309" s="5" t="s">
        <v>24</v>
      </c>
    </row>
    <row r="310" spans="1:14" x14ac:dyDescent="0.25">
      <c r="A310" s="6">
        <f t="shared" si="8"/>
        <v>59</v>
      </c>
      <c r="B310" s="5" t="s">
        <v>10</v>
      </c>
      <c r="C310" s="5" t="s">
        <v>10</v>
      </c>
      <c r="D310" s="5" t="s">
        <v>10</v>
      </c>
      <c r="E310" s="5" t="s">
        <v>39</v>
      </c>
      <c r="F310" s="5" t="s">
        <v>10</v>
      </c>
      <c r="G310" s="5" t="s">
        <v>10</v>
      </c>
      <c r="H310" s="5" t="s">
        <v>10</v>
      </c>
      <c r="I310" s="5" t="s">
        <v>39</v>
      </c>
      <c r="J310" s="5" t="s">
        <v>10</v>
      </c>
      <c r="K310" s="5" t="s">
        <v>10</v>
      </c>
      <c r="L310" s="5" t="s">
        <v>10</v>
      </c>
      <c r="M310" s="5" t="s">
        <v>39</v>
      </c>
      <c r="N310" s="5" t="s">
        <v>370</v>
      </c>
    </row>
    <row r="311" spans="1:14" x14ac:dyDescent="0.25">
      <c r="A311" s="6">
        <f t="shared" si="8"/>
        <v>60</v>
      </c>
      <c r="B311" s="5" t="s">
        <v>10</v>
      </c>
      <c r="C311" s="5" t="s">
        <v>10</v>
      </c>
      <c r="D311" s="5" t="s">
        <v>10</v>
      </c>
      <c r="E311" s="5" t="s">
        <v>10</v>
      </c>
      <c r="F311" s="5" t="s">
        <v>10</v>
      </c>
      <c r="G311" s="5" t="s">
        <v>10</v>
      </c>
      <c r="H311" s="5" t="s">
        <v>10</v>
      </c>
      <c r="I311" s="5" t="s">
        <v>10</v>
      </c>
      <c r="J311" s="5" t="s">
        <v>10</v>
      </c>
      <c r="K311" s="5" t="s">
        <v>10</v>
      </c>
      <c r="L311" s="5" t="s">
        <v>10</v>
      </c>
      <c r="M311" s="5" t="s">
        <v>10</v>
      </c>
      <c r="N311" s="5" t="s">
        <v>10</v>
      </c>
    </row>
    <row r="312" spans="1:14" x14ac:dyDescent="0.25">
      <c r="A312" s="6">
        <f t="shared" si="8"/>
        <v>61</v>
      </c>
      <c r="B312" s="5" t="s">
        <v>10</v>
      </c>
      <c r="C312" s="5" t="s">
        <v>10</v>
      </c>
      <c r="D312" s="5" t="s">
        <v>10</v>
      </c>
      <c r="E312" s="5" t="s">
        <v>10</v>
      </c>
      <c r="F312" s="5" t="s">
        <v>10</v>
      </c>
      <c r="G312" s="5" t="s">
        <v>10</v>
      </c>
      <c r="H312" s="5" t="s">
        <v>10</v>
      </c>
      <c r="I312" s="5" t="s">
        <v>10</v>
      </c>
      <c r="J312" s="5" t="s">
        <v>10</v>
      </c>
      <c r="K312" s="5" t="s">
        <v>10</v>
      </c>
      <c r="L312" s="5" t="s">
        <v>10</v>
      </c>
      <c r="M312" s="5" t="s">
        <v>10</v>
      </c>
      <c r="N312" s="5" t="s">
        <v>10</v>
      </c>
    </row>
    <row r="313" spans="1:14" x14ac:dyDescent="0.25">
      <c r="A313" s="6">
        <f t="shared" si="8"/>
        <v>62</v>
      </c>
      <c r="B313" s="5" t="s">
        <v>10</v>
      </c>
      <c r="C313" s="5" t="s">
        <v>10</v>
      </c>
      <c r="D313" s="5" t="s">
        <v>10</v>
      </c>
      <c r="E313" s="5" t="s">
        <v>10</v>
      </c>
      <c r="F313" s="5" t="s">
        <v>184</v>
      </c>
      <c r="G313" s="5" t="s">
        <v>10</v>
      </c>
      <c r="H313" s="5" t="s">
        <v>10</v>
      </c>
      <c r="I313" s="5" t="s">
        <v>10</v>
      </c>
      <c r="J313" s="5" t="s">
        <v>184</v>
      </c>
      <c r="K313" s="5" t="s">
        <v>10</v>
      </c>
      <c r="L313" s="5" t="s">
        <v>184</v>
      </c>
      <c r="M313" s="5" t="s">
        <v>10</v>
      </c>
      <c r="N313" s="5" t="s">
        <v>184</v>
      </c>
    </row>
    <row r="314" spans="1:14" x14ac:dyDescent="0.25">
      <c r="A314" s="6">
        <f t="shared" si="8"/>
        <v>63</v>
      </c>
      <c r="B314" s="5" t="s">
        <v>10</v>
      </c>
      <c r="C314" s="5" t="s">
        <v>10</v>
      </c>
      <c r="D314" s="5" t="s">
        <v>10</v>
      </c>
      <c r="E314" s="5" t="s">
        <v>17</v>
      </c>
      <c r="F314" s="5" t="s">
        <v>19</v>
      </c>
      <c r="G314" s="5" t="s">
        <v>10</v>
      </c>
      <c r="H314" s="5" t="s">
        <v>10</v>
      </c>
      <c r="I314" s="5" t="s">
        <v>17</v>
      </c>
      <c r="J314" s="5" t="s">
        <v>19</v>
      </c>
      <c r="K314" s="5" t="s">
        <v>10</v>
      </c>
      <c r="L314" s="5" t="s">
        <v>19</v>
      </c>
      <c r="M314" s="5" t="s">
        <v>17</v>
      </c>
      <c r="N314" s="5" t="s">
        <v>742</v>
      </c>
    </row>
    <row r="317" spans="1:14" x14ac:dyDescent="0.25">
      <c r="B317" s="5" t="s">
        <v>652</v>
      </c>
      <c r="C317" s="5" t="s">
        <v>1848</v>
      </c>
      <c r="D317" s="5" t="s">
        <v>1849</v>
      </c>
      <c r="E317" s="5" t="s">
        <v>1850</v>
      </c>
      <c r="F317" s="5" t="s">
        <v>1851</v>
      </c>
    </row>
    <row r="318" spans="1:14" x14ac:dyDescent="0.25">
      <c r="A318" s="6">
        <v>32</v>
      </c>
      <c r="B318" s="5" t="s">
        <v>116</v>
      </c>
      <c r="C318" s="5" t="s">
        <v>19</v>
      </c>
      <c r="D318" s="5" t="s">
        <v>1330</v>
      </c>
      <c r="E318" s="5" t="s">
        <v>1852</v>
      </c>
      <c r="F318" s="5" t="s">
        <v>411</v>
      </c>
    </row>
    <row r="319" spans="1:14" x14ac:dyDescent="0.25">
      <c r="A319" s="6">
        <f>A318+1</f>
        <v>33</v>
      </c>
      <c r="B319" s="5" t="s">
        <v>66</v>
      </c>
      <c r="C319" s="5" t="s">
        <v>230</v>
      </c>
      <c r="D319" s="5" t="s">
        <v>270</v>
      </c>
      <c r="E319" s="5" t="s">
        <v>1853</v>
      </c>
      <c r="F319" s="5" t="s">
        <v>230</v>
      </c>
    </row>
    <row r="320" spans="1:14" x14ac:dyDescent="0.25">
      <c r="A320" s="6">
        <f t="shared" ref="A320:A349" si="9">A319+1</f>
        <v>34</v>
      </c>
      <c r="B320" s="5" t="s">
        <v>17</v>
      </c>
      <c r="C320" s="5" t="s">
        <v>42</v>
      </c>
      <c r="D320" s="5" t="s">
        <v>742</v>
      </c>
      <c r="E320" s="5" t="s">
        <v>250</v>
      </c>
      <c r="F320" s="5" t="s">
        <v>1375</v>
      </c>
    </row>
    <row r="321" spans="1:15" x14ac:dyDescent="0.25">
      <c r="A321" s="6">
        <f t="shared" si="9"/>
        <v>35</v>
      </c>
      <c r="B321" s="5" t="s">
        <v>22</v>
      </c>
      <c r="C321" s="5" t="s">
        <v>167</v>
      </c>
      <c r="D321" s="5" t="s">
        <v>61</v>
      </c>
      <c r="E321" s="5" t="s">
        <v>1846</v>
      </c>
      <c r="F321" s="5" t="s">
        <v>422</v>
      </c>
    </row>
    <row r="322" spans="1:15" x14ac:dyDescent="0.25">
      <c r="A322" s="6">
        <f t="shared" si="9"/>
        <v>36</v>
      </c>
      <c r="B322" s="5" t="s">
        <v>1854</v>
      </c>
      <c r="C322" s="5" t="s">
        <v>1855</v>
      </c>
      <c r="D322" s="5" t="s">
        <v>1856</v>
      </c>
      <c r="E322" s="5" t="s">
        <v>1320</v>
      </c>
      <c r="F322" s="5" t="s">
        <v>1857</v>
      </c>
    </row>
    <row r="323" spans="1:15" x14ac:dyDescent="0.25">
      <c r="A323" s="6">
        <f t="shared" si="9"/>
        <v>37</v>
      </c>
      <c r="B323" s="5" t="s">
        <v>100</v>
      </c>
      <c r="C323" s="5" t="s">
        <v>118</v>
      </c>
      <c r="D323" s="5" t="s">
        <v>114</v>
      </c>
      <c r="E323" s="5" t="s">
        <v>376</v>
      </c>
      <c r="F323" s="5" t="s">
        <v>118</v>
      </c>
    </row>
    <row r="324" spans="1:15" x14ac:dyDescent="0.25">
      <c r="A324" s="6">
        <f t="shared" si="9"/>
        <v>38</v>
      </c>
      <c r="B324" s="5" t="s">
        <v>17</v>
      </c>
      <c r="C324" s="5" t="s">
        <v>383</v>
      </c>
      <c r="D324" s="5" t="s">
        <v>79</v>
      </c>
      <c r="E324" s="5" t="s">
        <v>479</v>
      </c>
      <c r="F324" s="5" t="s">
        <v>1495</v>
      </c>
    </row>
    <row r="325" spans="1:15" x14ac:dyDescent="0.25">
      <c r="A325" s="6">
        <f t="shared" si="9"/>
        <v>39</v>
      </c>
      <c r="B325" s="5" t="s">
        <v>188</v>
      </c>
      <c r="C325" s="5" t="s">
        <v>44</v>
      </c>
      <c r="D325" s="5" t="s">
        <v>373</v>
      </c>
      <c r="E325" s="5" t="s">
        <v>1604</v>
      </c>
      <c r="F325" s="5" t="s">
        <v>44</v>
      </c>
    </row>
    <row r="326" spans="1:15" x14ac:dyDescent="0.25">
      <c r="A326" s="6">
        <f t="shared" si="9"/>
        <v>40</v>
      </c>
      <c r="B326" s="5" t="s">
        <v>182</v>
      </c>
      <c r="C326" s="5" t="s">
        <v>22</v>
      </c>
      <c r="D326" s="5" t="s">
        <v>1858</v>
      </c>
      <c r="E326" s="5" t="s">
        <v>1847</v>
      </c>
      <c r="F326" s="5" t="s">
        <v>807</v>
      </c>
    </row>
    <row r="327" spans="1:15" x14ac:dyDescent="0.25">
      <c r="A327" s="6">
        <f t="shared" si="9"/>
        <v>41</v>
      </c>
      <c r="B327" s="6" t="s">
        <v>7</v>
      </c>
      <c r="C327" s="6" t="s">
        <v>7</v>
      </c>
      <c r="D327" s="6" t="s">
        <v>7</v>
      </c>
      <c r="E327" s="6" t="s">
        <v>7</v>
      </c>
      <c r="F327" s="6" t="s">
        <v>7</v>
      </c>
      <c r="G327" s="6"/>
      <c r="H327" s="6"/>
      <c r="I327" s="6"/>
      <c r="J327" s="6"/>
      <c r="K327" s="6"/>
      <c r="L327" s="6"/>
      <c r="M327" s="6"/>
      <c r="N327" s="6"/>
      <c r="O327" s="6"/>
    </row>
    <row r="328" spans="1:15" x14ac:dyDescent="0.25">
      <c r="A328" s="6">
        <f t="shared" si="9"/>
        <v>42</v>
      </c>
      <c r="B328" s="5" t="s">
        <v>123</v>
      </c>
      <c r="C328" s="5" t="s">
        <v>1030</v>
      </c>
      <c r="D328" s="5" t="s">
        <v>230</v>
      </c>
      <c r="E328" s="5" t="s">
        <v>1028</v>
      </c>
      <c r="F328" s="5" t="s">
        <v>1859</v>
      </c>
    </row>
    <row r="329" spans="1:15" x14ac:dyDescent="0.25">
      <c r="A329" s="6">
        <f t="shared" si="9"/>
        <v>43</v>
      </c>
      <c r="B329" s="5" t="s">
        <v>1860</v>
      </c>
      <c r="C329" s="5" t="s">
        <v>1861</v>
      </c>
      <c r="D329" s="5" t="s">
        <v>1862</v>
      </c>
      <c r="E329" s="5" t="s">
        <v>1863</v>
      </c>
      <c r="F329" s="5" t="s">
        <v>1864</v>
      </c>
    </row>
    <row r="330" spans="1:15" x14ac:dyDescent="0.25">
      <c r="A330" s="6">
        <f t="shared" si="9"/>
        <v>44</v>
      </c>
      <c r="B330" s="5" t="s">
        <v>118</v>
      </c>
      <c r="C330" s="5" t="s">
        <v>15</v>
      </c>
      <c r="D330" s="5" t="s">
        <v>1865</v>
      </c>
      <c r="E330" s="5" t="s">
        <v>1779</v>
      </c>
      <c r="F330" s="5" t="s">
        <v>1710</v>
      </c>
    </row>
    <row r="331" spans="1:15" x14ac:dyDescent="0.25">
      <c r="A331" s="6">
        <f t="shared" si="9"/>
        <v>45</v>
      </c>
      <c r="B331" s="5" t="s">
        <v>758</v>
      </c>
      <c r="C331" s="5" t="s">
        <v>46</v>
      </c>
      <c r="D331" s="5" t="s">
        <v>1866</v>
      </c>
      <c r="E331" s="5" t="s">
        <v>1867</v>
      </c>
      <c r="F331" s="5" t="s">
        <v>559</v>
      </c>
    </row>
    <row r="332" spans="1:15" x14ac:dyDescent="0.25">
      <c r="A332" s="6">
        <f t="shared" si="9"/>
        <v>46</v>
      </c>
      <c r="B332" s="5" t="s">
        <v>208</v>
      </c>
      <c r="C332" s="5" t="s">
        <v>18</v>
      </c>
      <c r="D332" s="5" t="s">
        <v>874</v>
      </c>
      <c r="E332" s="5" t="s">
        <v>244</v>
      </c>
      <c r="F332" s="5" t="s">
        <v>18</v>
      </c>
    </row>
    <row r="333" spans="1:15" x14ac:dyDescent="0.25">
      <c r="A333" s="6">
        <f t="shared" si="9"/>
        <v>47</v>
      </c>
      <c r="B333" s="5" t="s">
        <v>46</v>
      </c>
      <c r="C333" s="5" t="s">
        <v>438</v>
      </c>
      <c r="D333" s="5" t="s">
        <v>1620</v>
      </c>
      <c r="E333" s="5" t="s">
        <v>1868</v>
      </c>
      <c r="F333" s="5" t="s">
        <v>1869</v>
      </c>
    </row>
    <row r="334" spans="1:15" x14ac:dyDescent="0.25">
      <c r="A334" s="6">
        <f t="shared" si="9"/>
        <v>48</v>
      </c>
      <c r="B334" s="5" t="s">
        <v>10</v>
      </c>
      <c r="C334" s="5" t="s">
        <v>100</v>
      </c>
      <c r="D334" s="5" t="s">
        <v>22</v>
      </c>
      <c r="E334" s="5" t="s">
        <v>100</v>
      </c>
      <c r="F334" s="5" t="s">
        <v>1870</v>
      </c>
    </row>
    <row r="335" spans="1:15" x14ac:dyDescent="0.25">
      <c r="A335" s="6">
        <f t="shared" si="9"/>
        <v>49</v>
      </c>
      <c r="B335" s="5" t="s">
        <v>10</v>
      </c>
      <c r="C335" s="5" t="s">
        <v>10</v>
      </c>
      <c r="D335" s="5" t="s">
        <v>118</v>
      </c>
      <c r="E335" s="5" t="s">
        <v>10</v>
      </c>
      <c r="F335" s="5" t="s">
        <v>189</v>
      </c>
    </row>
    <row r="336" spans="1:15" x14ac:dyDescent="0.25">
      <c r="A336" s="6">
        <f t="shared" si="9"/>
        <v>50</v>
      </c>
      <c r="B336" s="5" t="s">
        <v>18</v>
      </c>
      <c r="C336" s="5" t="s">
        <v>331</v>
      </c>
      <c r="D336" s="5" t="s">
        <v>17</v>
      </c>
      <c r="E336" s="5" t="s">
        <v>22</v>
      </c>
      <c r="F336" s="5" t="s">
        <v>331</v>
      </c>
    </row>
    <row r="337" spans="1:14" x14ac:dyDescent="0.25">
      <c r="A337" s="6">
        <f t="shared" si="9"/>
        <v>51</v>
      </c>
      <c r="B337" s="5" t="s">
        <v>1871</v>
      </c>
      <c r="C337" s="5" t="s">
        <v>557</v>
      </c>
      <c r="D337" s="5" t="s">
        <v>1758</v>
      </c>
      <c r="E337" s="5" t="s">
        <v>556</v>
      </c>
      <c r="F337" s="5" t="s">
        <v>555</v>
      </c>
    </row>
    <row r="338" spans="1:14" x14ac:dyDescent="0.25">
      <c r="A338" s="6">
        <f t="shared" si="9"/>
        <v>52</v>
      </c>
      <c r="B338" s="5" t="s">
        <v>43</v>
      </c>
      <c r="C338" s="5" t="s">
        <v>598</v>
      </c>
      <c r="D338" s="5" t="s">
        <v>22</v>
      </c>
      <c r="E338" s="5" t="s">
        <v>37</v>
      </c>
      <c r="F338" s="5" t="s">
        <v>449</v>
      </c>
    </row>
    <row r="339" spans="1:14" x14ac:dyDescent="0.25">
      <c r="A339" s="6">
        <f t="shared" si="9"/>
        <v>53</v>
      </c>
      <c r="B339" s="5" t="s">
        <v>10</v>
      </c>
      <c r="C339" s="5" t="s">
        <v>42</v>
      </c>
      <c r="D339" s="5" t="s">
        <v>17</v>
      </c>
      <c r="E339" s="5" t="s">
        <v>42</v>
      </c>
      <c r="F339" s="5" t="s">
        <v>250</v>
      </c>
    </row>
    <row r="340" spans="1:14" x14ac:dyDescent="0.25">
      <c r="A340" s="6">
        <f t="shared" si="9"/>
        <v>54</v>
      </c>
      <c r="B340" s="5" t="s">
        <v>10</v>
      </c>
      <c r="C340" s="5" t="s">
        <v>118</v>
      </c>
      <c r="D340" s="5" t="s">
        <v>10</v>
      </c>
      <c r="E340" s="5" t="s">
        <v>118</v>
      </c>
      <c r="F340" s="5" t="s">
        <v>118</v>
      </c>
    </row>
    <row r="341" spans="1:14" x14ac:dyDescent="0.25">
      <c r="A341" s="6">
        <f t="shared" si="9"/>
        <v>55</v>
      </c>
      <c r="B341" s="5" t="s">
        <v>24</v>
      </c>
      <c r="C341" s="5" t="s">
        <v>24</v>
      </c>
      <c r="D341" s="5" t="s">
        <v>37</v>
      </c>
      <c r="E341" s="5" t="s">
        <v>10</v>
      </c>
      <c r="F341" s="5" t="s">
        <v>13</v>
      </c>
    </row>
    <row r="342" spans="1:14" x14ac:dyDescent="0.25">
      <c r="A342" s="6">
        <f t="shared" si="9"/>
        <v>56</v>
      </c>
      <c r="B342" s="5" t="s">
        <v>359</v>
      </c>
      <c r="C342" s="5" t="s">
        <v>796</v>
      </c>
      <c r="D342" s="5" t="s">
        <v>1872</v>
      </c>
      <c r="E342" s="5" t="s">
        <v>1396</v>
      </c>
      <c r="F342" s="5" t="s">
        <v>268</v>
      </c>
    </row>
    <row r="343" spans="1:14" x14ac:dyDescent="0.25">
      <c r="A343" s="6">
        <f t="shared" si="9"/>
        <v>57</v>
      </c>
      <c r="B343" s="5" t="s">
        <v>1873</v>
      </c>
      <c r="C343" s="5" t="s">
        <v>1547</v>
      </c>
      <c r="D343" s="5" t="s">
        <v>1874</v>
      </c>
      <c r="E343" s="5" t="s">
        <v>82</v>
      </c>
      <c r="F343" s="5" t="s">
        <v>1695</v>
      </c>
    </row>
    <row r="344" spans="1:14" x14ac:dyDescent="0.25">
      <c r="A344" s="6">
        <f t="shared" si="9"/>
        <v>58</v>
      </c>
      <c r="B344" s="5" t="s">
        <v>41</v>
      </c>
      <c r="C344" s="5" t="s">
        <v>690</v>
      </c>
      <c r="D344" s="5" t="s">
        <v>109</v>
      </c>
      <c r="E344" s="5" t="s">
        <v>46</v>
      </c>
      <c r="F344" s="5" t="s">
        <v>378</v>
      </c>
    </row>
    <row r="345" spans="1:14" x14ac:dyDescent="0.25">
      <c r="A345" s="6">
        <f t="shared" si="9"/>
        <v>59</v>
      </c>
      <c r="B345" s="5" t="s">
        <v>10</v>
      </c>
      <c r="C345" s="5" t="s">
        <v>46</v>
      </c>
      <c r="D345" s="5" t="s">
        <v>182</v>
      </c>
      <c r="E345" s="5" t="s">
        <v>46</v>
      </c>
      <c r="F345" s="5" t="s">
        <v>770</v>
      </c>
    </row>
    <row r="346" spans="1:14" x14ac:dyDescent="0.25">
      <c r="A346" s="6">
        <f t="shared" si="9"/>
        <v>60</v>
      </c>
      <c r="B346" s="5" t="s">
        <v>10</v>
      </c>
      <c r="C346" s="5" t="s">
        <v>185</v>
      </c>
      <c r="D346" s="5" t="s">
        <v>10</v>
      </c>
      <c r="E346" s="5" t="s">
        <v>185</v>
      </c>
      <c r="F346" s="5" t="s">
        <v>185</v>
      </c>
    </row>
    <row r="347" spans="1:14" x14ac:dyDescent="0.25">
      <c r="A347" s="6">
        <f t="shared" si="9"/>
        <v>61</v>
      </c>
      <c r="B347" s="5" t="s">
        <v>17</v>
      </c>
      <c r="C347" s="5" t="s">
        <v>143</v>
      </c>
      <c r="D347" s="5" t="s">
        <v>18</v>
      </c>
      <c r="E347" s="5" t="s">
        <v>477</v>
      </c>
      <c r="F347" s="5" t="s">
        <v>143</v>
      </c>
    </row>
    <row r="348" spans="1:14" x14ac:dyDescent="0.25">
      <c r="A348" s="6">
        <f t="shared" si="9"/>
        <v>62</v>
      </c>
      <c r="B348" s="5" t="s">
        <v>524</v>
      </c>
      <c r="C348" s="5" t="s">
        <v>17</v>
      </c>
      <c r="D348" s="5" t="s">
        <v>1770</v>
      </c>
      <c r="E348" s="5" t="s">
        <v>1066</v>
      </c>
      <c r="F348" s="5" t="s">
        <v>17</v>
      </c>
    </row>
    <row r="349" spans="1:14" x14ac:dyDescent="0.25">
      <c r="A349" s="6">
        <f t="shared" si="9"/>
        <v>63</v>
      </c>
      <c r="B349" s="5" t="s">
        <v>39</v>
      </c>
      <c r="C349" s="5" t="s">
        <v>15</v>
      </c>
      <c r="D349" s="5" t="s">
        <v>670</v>
      </c>
      <c r="E349" s="5" t="s">
        <v>737</v>
      </c>
      <c r="F349" s="5" t="s">
        <v>263</v>
      </c>
    </row>
    <row r="352" spans="1:14" x14ac:dyDescent="0.25">
      <c r="B352" s="5" t="s">
        <v>1875</v>
      </c>
      <c r="C352" s="5" t="s">
        <v>1876</v>
      </c>
      <c r="D352" s="5" t="s">
        <v>1877</v>
      </c>
      <c r="E352" s="5" t="s">
        <v>1878</v>
      </c>
      <c r="F352" s="5" t="s">
        <v>1879</v>
      </c>
      <c r="G352" s="5" t="s">
        <v>1880</v>
      </c>
      <c r="H352" s="5" t="s">
        <v>1881</v>
      </c>
      <c r="I352" s="5" t="s">
        <v>1882</v>
      </c>
      <c r="J352" s="5" t="s">
        <v>1883</v>
      </c>
      <c r="K352" s="5" t="s">
        <v>1884</v>
      </c>
      <c r="L352" s="5" t="s">
        <v>1885</v>
      </c>
      <c r="M352" s="5" t="s">
        <v>1886</v>
      </c>
      <c r="N352" s="5" t="s">
        <v>1887</v>
      </c>
    </row>
    <row r="353" spans="1:15" x14ac:dyDescent="0.25">
      <c r="A353" s="6">
        <v>32</v>
      </c>
      <c r="B353" s="5" t="s">
        <v>17</v>
      </c>
      <c r="C353" s="5" t="s">
        <v>10</v>
      </c>
      <c r="D353" s="5" t="s">
        <v>37</v>
      </c>
      <c r="E353" s="5" t="s">
        <v>177</v>
      </c>
      <c r="F353" s="5" t="s">
        <v>15</v>
      </c>
      <c r="G353" s="5" t="s">
        <v>18</v>
      </c>
      <c r="H353" s="5" t="s">
        <v>79</v>
      </c>
      <c r="I353" s="5" t="s">
        <v>588</v>
      </c>
      <c r="J353" s="5" t="s">
        <v>146</v>
      </c>
      <c r="K353" s="5" t="s">
        <v>37</v>
      </c>
      <c r="L353" s="5" t="s">
        <v>15</v>
      </c>
      <c r="M353" s="5" t="s">
        <v>1888</v>
      </c>
      <c r="N353" s="5" t="s">
        <v>1889</v>
      </c>
    </row>
    <row r="354" spans="1:15" x14ac:dyDescent="0.25">
      <c r="A354" s="6">
        <f>A353+1</f>
        <v>33</v>
      </c>
      <c r="B354" s="5" t="s">
        <v>10</v>
      </c>
      <c r="C354" s="5" t="s">
        <v>10</v>
      </c>
      <c r="D354" s="5" t="s">
        <v>10</v>
      </c>
      <c r="E354" s="5" t="s">
        <v>17</v>
      </c>
      <c r="F354" s="5" t="s">
        <v>10</v>
      </c>
      <c r="G354" s="5" t="s">
        <v>10</v>
      </c>
      <c r="H354" s="5" t="s">
        <v>10</v>
      </c>
      <c r="I354" s="5" t="s">
        <v>17</v>
      </c>
      <c r="J354" s="5" t="s">
        <v>10</v>
      </c>
      <c r="K354" s="5" t="s">
        <v>10</v>
      </c>
      <c r="L354" s="5" t="s">
        <v>10</v>
      </c>
      <c r="M354" s="5" t="s">
        <v>17</v>
      </c>
      <c r="N354" s="5" t="s">
        <v>18</v>
      </c>
    </row>
    <row r="355" spans="1:15" x14ac:dyDescent="0.25">
      <c r="A355" s="6">
        <f t="shared" ref="A355:A384" si="10">A354+1</f>
        <v>34</v>
      </c>
      <c r="B355" s="5" t="s">
        <v>10</v>
      </c>
      <c r="C355" s="5" t="s">
        <v>10</v>
      </c>
      <c r="D355" s="5" t="s">
        <v>10</v>
      </c>
      <c r="E355" s="5" t="s">
        <v>1565</v>
      </c>
      <c r="F355" s="5" t="s">
        <v>19</v>
      </c>
      <c r="G355" s="5" t="s">
        <v>10</v>
      </c>
      <c r="H355" s="5" t="s">
        <v>10</v>
      </c>
      <c r="I355" s="5" t="s">
        <v>1565</v>
      </c>
      <c r="J355" s="5" t="s">
        <v>19</v>
      </c>
      <c r="K355" s="5" t="s">
        <v>10</v>
      </c>
      <c r="L355" s="5" t="s">
        <v>19</v>
      </c>
      <c r="M355" s="5" t="s">
        <v>1565</v>
      </c>
      <c r="N355" s="5" t="s">
        <v>1890</v>
      </c>
    </row>
    <row r="356" spans="1:15" x14ac:dyDescent="0.25">
      <c r="A356" s="6">
        <f t="shared" si="10"/>
        <v>35</v>
      </c>
      <c r="B356" s="5" t="s">
        <v>10</v>
      </c>
      <c r="C356" s="5" t="s">
        <v>15</v>
      </c>
      <c r="D356" s="5" t="s">
        <v>10</v>
      </c>
      <c r="E356" s="5" t="s">
        <v>46</v>
      </c>
      <c r="F356" s="5" t="s">
        <v>10</v>
      </c>
      <c r="G356" s="5" t="s">
        <v>15</v>
      </c>
      <c r="H356" s="5" t="s">
        <v>10</v>
      </c>
      <c r="I356" s="5" t="s">
        <v>46</v>
      </c>
      <c r="J356" s="5" t="s">
        <v>10</v>
      </c>
      <c r="K356" s="5" t="s">
        <v>123</v>
      </c>
      <c r="L356" s="5" t="s">
        <v>123</v>
      </c>
      <c r="M356" s="5" t="s">
        <v>46</v>
      </c>
      <c r="N356" s="5" t="s">
        <v>298</v>
      </c>
    </row>
    <row r="357" spans="1:15" x14ac:dyDescent="0.25">
      <c r="A357" s="6">
        <f t="shared" si="10"/>
        <v>36</v>
      </c>
      <c r="B357" s="5" t="s">
        <v>17</v>
      </c>
      <c r="C357" s="5" t="s">
        <v>10</v>
      </c>
      <c r="D357" s="5" t="s">
        <v>10</v>
      </c>
      <c r="E357" s="5" t="s">
        <v>143</v>
      </c>
      <c r="F357" s="5" t="s">
        <v>57</v>
      </c>
      <c r="G357" s="5" t="s">
        <v>18</v>
      </c>
      <c r="H357" s="5" t="s">
        <v>18</v>
      </c>
      <c r="I357" s="5" t="s">
        <v>477</v>
      </c>
      <c r="J357" s="5" t="s">
        <v>251</v>
      </c>
      <c r="K357" s="5" t="s">
        <v>10</v>
      </c>
      <c r="L357" s="5" t="s">
        <v>57</v>
      </c>
      <c r="M357" s="5" t="s">
        <v>143</v>
      </c>
      <c r="N357" s="5" t="s">
        <v>964</v>
      </c>
    </row>
    <row r="358" spans="1:15" x14ac:dyDescent="0.25">
      <c r="A358" s="6">
        <f t="shared" si="10"/>
        <v>37</v>
      </c>
      <c r="B358" s="5" t="s">
        <v>119</v>
      </c>
      <c r="C358" s="5" t="s">
        <v>10</v>
      </c>
      <c r="D358" s="5" t="s">
        <v>10</v>
      </c>
      <c r="E358" s="5" t="s">
        <v>28</v>
      </c>
      <c r="F358" s="5" t="s">
        <v>17</v>
      </c>
      <c r="G358" s="5" t="s">
        <v>120</v>
      </c>
      <c r="H358" s="5" t="s">
        <v>120</v>
      </c>
      <c r="I358" s="5" t="s">
        <v>1891</v>
      </c>
      <c r="J358" s="5" t="s">
        <v>180</v>
      </c>
      <c r="K358" s="5" t="s">
        <v>10</v>
      </c>
      <c r="L358" s="5" t="s">
        <v>17</v>
      </c>
      <c r="M358" s="5" t="s">
        <v>28</v>
      </c>
      <c r="N358" s="5" t="s">
        <v>1228</v>
      </c>
    </row>
    <row r="359" spans="1:15" x14ac:dyDescent="0.25">
      <c r="A359" s="6">
        <f t="shared" si="10"/>
        <v>38</v>
      </c>
      <c r="B359" s="6" t="s">
        <v>124</v>
      </c>
      <c r="C359" s="6" t="s">
        <v>17</v>
      </c>
      <c r="D359" s="6" t="s">
        <v>46</v>
      </c>
      <c r="E359" s="6" t="s">
        <v>17</v>
      </c>
      <c r="F359" s="6" t="s">
        <v>15</v>
      </c>
      <c r="G359" s="6" t="s">
        <v>193</v>
      </c>
      <c r="H359" s="6" t="s">
        <v>1021</v>
      </c>
      <c r="I359" s="6" t="s">
        <v>193</v>
      </c>
      <c r="J359" s="6" t="s">
        <v>608</v>
      </c>
      <c r="K359" s="6" t="s">
        <v>210</v>
      </c>
      <c r="L359" s="6" t="s">
        <v>146</v>
      </c>
      <c r="M359" s="6" t="s">
        <v>330</v>
      </c>
      <c r="N359" s="6" t="s">
        <v>146</v>
      </c>
      <c r="O359" s="6"/>
    </row>
    <row r="360" spans="1:15" x14ac:dyDescent="0.25">
      <c r="A360" s="6">
        <f t="shared" si="10"/>
        <v>39</v>
      </c>
      <c r="B360" s="5" t="s">
        <v>10</v>
      </c>
      <c r="C360" s="5" t="s">
        <v>10</v>
      </c>
      <c r="D360" s="5" t="s">
        <v>19</v>
      </c>
      <c r="E360" s="5" t="s">
        <v>124</v>
      </c>
      <c r="F360" s="5" t="s">
        <v>46</v>
      </c>
      <c r="G360" s="5" t="s">
        <v>10</v>
      </c>
      <c r="H360" s="5" t="s">
        <v>19</v>
      </c>
      <c r="I360" s="5" t="s">
        <v>124</v>
      </c>
      <c r="J360" s="5" t="s">
        <v>46</v>
      </c>
      <c r="K360" s="5" t="s">
        <v>19</v>
      </c>
      <c r="L360" s="5" t="s">
        <v>46</v>
      </c>
      <c r="M360" s="5" t="s">
        <v>1892</v>
      </c>
      <c r="N360" s="5" t="s">
        <v>1021</v>
      </c>
    </row>
    <row r="361" spans="1:15" x14ac:dyDescent="0.25">
      <c r="A361" s="6">
        <f t="shared" si="10"/>
        <v>40</v>
      </c>
      <c r="B361" s="5" t="s">
        <v>10</v>
      </c>
      <c r="C361" s="5" t="s">
        <v>10</v>
      </c>
      <c r="D361" s="5" t="s">
        <v>10</v>
      </c>
      <c r="E361" s="5" t="s">
        <v>182</v>
      </c>
      <c r="F361" s="5" t="s">
        <v>92</v>
      </c>
      <c r="G361" s="5" t="s">
        <v>10</v>
      </c>
      <c r="H361" s="5" t="s">
        <v>10</v>
      </c>
      <c r="I361" s="5" t="s">
        <v>182</v>
      </c>
      <c r="J361" s="5" t="s">
        <v>92</v>
      </c>
      <c r="K361" s="5" t="s">
        <v>10</v>
      </c>
      <c r="L361" s="5" t="s">
        <v>92</v>
      </c>
      <c r="M361" s="5" t="s">
        <v>182</v>
      </c>
      <c r="N361" s="5" t="s">
        <v>1893</v>
      </c>
    </row>
    <row r="362" spans="1:15" x14ac:dyDescent="0.25">
      <c r="A362" s="6">
        <f t="shared" si="10"/>
        <v>41</v>
      </c>
      <c r="B362" s="5" t="s">
        <v>22</v>
      </c>
      <c r="C362" s="5" t="s">
        <v>10</v>
      </c>
      <c r="D362" s="5" t="s">
        <v>10</v>
      </c>
      <c r="E362" s="5" t="s">
        <v>22</v>
      </c>
      <c r="F362" s="5" t="s">
        <v>224</v>
      </c>
      <c r="G362" s="5" t="s">
        <v>24</v>
      </c>
      <c r="H362" s="5" t="s">
        <v>24</v>
      </c>
      <c r="I362" s="5" t="s">
        <v>1855</v>
      </c>
      <c r="J362" s="5" t="s">
        <v>1894</v>
      </c>
      <c r="K362" s="5" t="s">
        <v>10</v>
      </c>
      <c r="L362" s="5" t="s">
        <v>224</v>
      </c>
      <c r="M362" s="5" t="s">
        <v>22</v>
      </c>
      <c r="N362" s="5" t="s">
        <v>1894</v>
      </c>
    </row>
    <row r="363" spans="1:15" x14ac:dyDescent="0.25">
      <c r="A363" s="6">
        <f t="shared" si="10"/>
        <v>42</v>
      </c>
      <c r="B363" s="5" t="s">
        <v>7</v>
      </c>
      <c r="C363" s="5" t="s">
        <v>7</v>
      </c>
      <c r="D363" s="5" t="s">
        <v>7</v>
      </c>
      <c r="E363" s="5" t="s">
        <v>7</v>
      </c>
      <c r="F363" s="5" t="s">
        <v>7</v>
      </c>
      <c r="G363" s="5" t="s">
        <v>7</v>
      </c>
      <c r="H363" s="5" t="s">
        <v>7</v>
      </c>
      <c r="I363" s="5" t="s">
        <v>7</v>
      </c>
      <c r="J363" s="5" t="s">
        <v>7</v>
      </c>
      <c r="K363" s="5" t="s">
        <v>7</v>
      </c>
      <c r="L363" s="5" t="s">
        <v>7</v>
      </c>
      <c r="M363" s="5" t="s">
        <v>7</v>
      </c>
      <c r="N363" s="5" t="s">
        <v>7</v>
      </c>
    </row>
    <row r="364" spans="1:15" x14ac:dyDescent="0.25">
      <c r="A364" s="6">
        <f t="shared" si="10"/>
        <v>43</v>
      </c>
      <c r="B364" s="5" t="s">
        <v>1895</v>
      </c>
      <c r="C364" s="5" t="s">
        <v>1896</v>
      </c>
      <c r="D364" s="5" t="s">
        <v>26</v>
      </c>
      <c r="E364" s="5" t="s">
        <v>1897</v>
      </c>
      <c r="F364" s="5" t="s">
        <v>600</v>
      </c>
      <c r="G364" s="5" t="s">
        <v>1898</v>
      </c>
      <c r="H364" s="5" t="s">
        <v>1534</v>
      </c>
      <c r="I364" s="5" t="s">
        <v>1899</v>
      </c>
      <c r="J364" s="5" t="s">
        <v>558</v>
      </c>
      <c r="K364" s="5" t="s">
        <v>409</v>
      </c>
      <c r="L364" s="5" t="s">
        <v>1900</v>
      </c>
      <c r="M364" s="5" t="s">
        <v>11</v>
      </c>
      <c r="N364" s="5" t="s">
        <v>900</v>
      </c>
    </row>
    <row r="365" spans="1:15" x14ac:dyDescent="0.25">
      <c r="A365" s="6">
        <f t="shared" si="10"/>
        <v>44</v>
      </c>
      <c r="B365" s="5" t="s">
        <v>57</v>
      </c>
      <c r="C365" s="5" t="s">
        <v>46</v>
      </c>
      <c r="D365" s="5" t="s">
        <v>10</v>
      </c>
      <c r="E365" s="5" t="s">
        <v>19</v>
      </c>
      <c r="F365" s="5" t="s">
        <v>42</v>
      </c>
      <c r="G365" s="5" t="s">
        <v>339</v>
      </c>
      <c r="H365" s="5" t="s">
        <v>26</v>
      </c>
      <c r="I365" s="5" t="s">
        <v>810</v>
      </c>
      <c r="J365" s="5" t="s">
        <v>1901</v>
      </c>
      <c r="K365" s="5" t="s">
        <v>298</v>
      </c>
      <c r="L365" s="5" t="s">
        <v>1040</v>
      </c>
      <c r="M365" s="5" t="s">
        <v>19</v>
      </c>
      <c r="N365" s="5" t="s">
        <v>1375</v>
      </c>
    </row>
    <row r="366" spans="1:15" x14ac:dyDescent="0.25">
      <c r="A366" s="6">
        <f t="shared" si="10"/>
        <v>45</v>
      </c>
      <c r="B366" s="5" t="s">
        <v>10</v>
      </c>
      <c r="C366" s="5" t="s">
        <v>10</v>
      </c>
      <c r="D366" s="5" t="s">
        <v>10</v>
      </c>
      <c r="E366" s="5" t="s">
        <v>17</v>
      </c>
      <c r="F366" s="5" t="s">
        <v>22</v>
      </c>
      <c r="G366" s="5" t="s">
        <v>10</v>
      </c>
      <c r="H366" s="5" t="s">
        <v>10</v>
      </c>
      <c r="I366" s="5" t="s">
        <v>17</v>
      </c>
      <c r="J366" s="5" t="s">
        <v>22</v>
      </c>
      <c r="K366" s="5" t="s">
        <v>10</v>
      </c>
      <c r="L366" s="5" t="s">
        <v>22</v>
      </c>
      <c r="M366" s="5" t="s">
        <v>17</v>
      </c>
      <c r="N366" s="5" t="s">
        <v>331</v>
      </c>
    </row>
    <row r="367" spans="1:15" x14ac:dyDescent="0.25">
      <c r="A367" s="6">
        <f t="shared" si="10"/>
        <v>46</v>
      </c>
      <c r="B367" s="5" t="s">
        <v>10</v>
      </c>
      <c r="C367" s="5" t="s">
        <v>10</v>
      </c>
      <c r="D367" s="5" t="s">
        <v>17</v>
      </c>
      <c r="E367" s="5" t="s">
        <v>10</v>
      </c>
      <c r="F367" s="5" t="s">
        <v>17</v>
      </c>
      <c r="G367" s="5" t="s">
        <v>10</v>
      </c>
      <c r="H367" s="5" t="s">
        <v>17</v>
      </c>
      <c r="I367" s="5" t="s">
        <v>10</v>
      </c>
      <c r="J367" s="5" t="s">
        <v>17</v>
      </c>
      <c r="K367" s="5" t="s">
        <v>17</v>
      </c>
      <c r="L367" s="5" t="s">
        <v>17</v>
      </c>
      <c r="M367" s="5" t="s">
        <v>18</v>
      </c>
      <c r="N367" s="5" t="s">
        <v>17</v>
      </c>
    </row>
    <row r="368" spans="1:15" x14ac:dyDescent="0.25">
      <c r="A368" s="6">
        <f t="shared" si="10"/>
        <v>47</v>
      </c>
      <c r="B368" s="5" t="s">
        <v>43</v>
      </c>
      <c r="C368" s="5" t="s">
        <v>598</v>
      </c>
      <c r="D368" s="5" t="s">
        <v>1902</v>
      </c>
      <c r="E368" s="5" t="s">
        <v>598</v>
      </c>
      <c r="F368" s="5" t="s">
        <v>1903</v>
      </c>
      <c r="G368" s="5" t="s">
        <v>37</v>
      </c>
      <c r="H368" s="5" t="s">
        <v>171</v>
      </c>
      <c r="I368" s="5" t="s">
        <v>37</v>
      </c>
      <c r="J368" s="5" t="s">
        <v>47</v>
      </c>
      <c r="K368" s="5" t="s">
        <v>14</v>
      </c>
      <c r="L368" s="5" t="s">
        <v>1904</v>
      </c>
      <c r="M368" s="5" t="s">
        <v>1905</v>
      </c>
      <c r="N368" s="5" t="s">
        <v>1904</v>
      </c>
    </row>
    <row r="369" spans="1:14" x14ac:dyDescent="0.25">
      <c r="A369" s="6">
        <f t="shared" si="10"/>
        <v>48</v>
      </c>
      <c r="B369" s="5" t="s">
        <v>10</v>
      </c>
      <c r="C369" s="5" t="s">
        <v>17</v>
      </c>
      <c r="D369" s="5" t="s">
        <v>39</v>
      </c>
      <c r="E369" s="5" t="s">
        <v>39</v>
      </c>
      <c r="F369" s="5" t="s">
        <v>69</v>
      </c>
      <c r="G369" s="5" t="s">
        <v>17</v>
      </c>
      <c r="H369" s="5" t="s">
        <v>39</v>
      </c>
      <c r="I369" s="5" t="s">
        <v>39</v>
      </c>
      <c r="J369" s="5" t="s">
        <v>69</v>
      </c>
      <c r="K369" s="5" t="s">
        <v>493</v>
      </c>
      <c r="L369" s="5" t="s">
        <v>70</v>
      </c>
      <c r="M369" s="5" t="s">
        <v>1034</v>
      </c>
      <c r="N369" s="5" t="s">
        <v>1405</v>
      </c>
    </row>
    <row r="370" spans="1:14" x14ac:dyDescent="0.25">
      <c r="A370" s="6">
        <f t="shared" si="10"/>
        <v>49</v>
      </c>
      <c r="B370" s="5" t="s">
        <v>10</v>
      </c>
      <c r="C370" s="5" t="s">
        <v>218</v>
      </c>
      <c r="D370" s="5" t="s">
        <v>10</v>
      </c>
      <c r="E370" s="5" t="s">
        <v>781</v>
      </c>
      <c r="F370" s="5" t="s">
        <v>17</v>
      </c>
      <c r="G370" s="5" t="s">
        <v>218</v>
      </c>
      <c r="H370" s="5" t="s">
        <v>10</v>
      </c>
      <c r="I370" s="5" t="s">
        <v>781</v>
      </c>
      <c r="J370" s="5" t="s">
        <v>17</v>
      </c>
      <c r="K370" s="5" t="s">
        <v>1614</v>
      </c>
      <c r="L370" s="5" t="s">
        <v>1613</v>
      </c>
      <c r="M370" s="5" t="s">
        <v>781</v>
      </c>
      <c r="N370" s="5" t="s">
        <v>1695</v>
      </c>
    </row>
    <row r="371" spans="1:14" x14ac:dyDescent="0.25">
      <c r="A371" s="6">
        <f t="shared" si="10"/>
        <v>50</v>
      </c>
      <c r="B371" s="5" t="s">
        <v>10</v>
      </c>
      <c r="C371" s="5" t="s">
        <v>171</v>
      </c>
      <c r="D371" s="5" t="s">
        <v>10</v>
      </c>
      <c r="E371" s="5" t="s">
        <v>30</v>
      </c>
      <c r="F371" s="5" t="s">
        <v>10</v>
      </c>
      <c r="G371" s="5" t="s">
        <v>171</v>
      </c>
      <c r="H371" s="5" t="s">
        <v>10</v>
      </c>
      <c r="I371" s="5" t="s">
        <v>30</v>
      </c>
      <c r="J371" s="5" t="s">
        <v>10</v>
      </c>
      <c r="K371" s="5" t="s">
        <v>8</v>
      </c>
      <c r="L371" s="5" t="s">
        <v>8</v>
      </c>
      <c r="M371" s="5" t="s">
        <v>30</v>
      </c>
      <c r="N371" s="5" t="s">
        <v>238</v>
      </c>
    </row>
    <row r="372" spans="1:14" x14ac:dyDescent="0.25">
      <c r="A372" s="6">
        <f t="shared" si="10"/>
        <v>51</v>
      </c>
      <c r="B372" s="5" t="s">
        <v>10</v>
      </c>
      <c r="C372" s="5" t="s">
        <v>10</v>
      </c>
      <c r="D372" s="5" t="s">
        <v>118</v>
      </c>
      <c r="E372" s="5" t="s">
        <v>182</v>
      </c>
      <c r="F372" s="5" t="s">
        <v>42</v>
      </c>
      <c r="G372" s="5" t="s">
        <v>10</v>
      </c>
      <c r="H372" s="5" t="s">
        <v>118</v>
      </c>
      <c r="I372" s="5" t="s">
        <v>182</v>
      </c>
      <c r="J372" s="5" t="s">
        <v>42</v>
      </c>
      <c r="K372" s="5" t="s">
        <v>118</v>
      </c>
      <c r="L372" s="5" t="s">
        <v>42</v>
      </c>
      <c r="M372" s="5" t="s">
        <v>490</v>
      </c>
      <c r="N372" s="5" t="s">
        <v>1906</v>
      </c>
    </row>
    <row r="373" spans="1:14" x14ac:dyDescent="0.25">
      <c r="A373" s="6">
        <f t="shared" si="10"/>
        <v>52</v>
      </c>
      <c r="B373" s="5" t="s">
        <v>370</v>
      </c>
      <c r="C373" s="5" t="s">
        <v>370</v>
      </c>
      <c r="D373" s="5" t="s">
        <v>207</v>
      </c>
      <c r="E373" s="5" t="s">
        <v>370</v>
      </c>
      <c r="F373" s="5" t="s">
        <v>356</v>
      </c>
      <c r="G373" s="5" t="s">
        <v>10</v>
      </c>
      <c r="H373" s="5" t="s">
        <v>17</v>
      </c>
      <c r="I373" s="5" t="s">
        <v>10</v>
      </c>
      <c r="J373" s="5" t="s">
        <v>77</v>
      </c>
      <c r="K373" s="5" t="s">
        <v>17</v>
      </c>
      <c r="L373" s="5" t="s">
        <v>77</v>
      </c>
      <c r="M373" s="5" t="s">
        <v>18</v>
      </c>
      <c r="N373" s="5" t="s">
        <v>77</v>
      </c>
    </row>
    <row r="374" spans="1:14" x14ac:dyDescent="0.25">
      <c r="A374" s="6">
        <f t="shared" si="10"/>
        <v>53</v>
      </c>
      <c r="B374" s="5" t="s">
        <v>10</v>
      </c>
      <c r="C374" s="5" t="s">
        <v>10</v>
      </c>
      <c r="D374" s="5" t="s">
        <v>1907</v>
      </c>
      <c r="E374" s="5" t="s">
        <v>10</v>
      </c>
      <c r="F374" s="5" t="s">
        <v>1727</v>
      </c>
      <c r="G374" s="5" t="s">
        <v>10</v>
      </c>
      <c r="H374" s="5" t="s">
        <v>1907</v>
      </c>
      <c r="I374" s="5" t="s">
        <v>10</v>
      </c>
      <c r="J374" s="5" t="s">
        <v>1727</v>
      </c>
      <c r="K374" s="5" t="s">
        <v>1907</v>
      </c>
      <c r="L374" s="5" t="s">
        <v>1727</v>
      </c>
      <c r="M374" s="5" t="s">
        <v>1908</v>
      </c>
      <c r="N374" s="5" t="s">
        <v>1727</v>
      </c>
    </row>
    <row r="375" spans="1:14" x14ac:dyDescent="0.25">
      <c r="A375" s="6">
        <f t="shared" si="10"/>
        <v>54</v>
      </c>
      <c r="B375" s="5" t="s">
        <v>10</v>
      </c>
      <c r="C375" s="5" t="s">
        <v>10</v>
      </c>
      <c r="D375" s="5" t="s">
        <v>20</v>
      </c>
      <c r="E375" s="5" t="s">
        <v>10</v>
      </c>
      <c r="F375" s="5" t="s">
        <v>40</v>
      </c>
      <c r="G375" s="5" t="s">
        <v>10</v>
      </c>
      <c r="H375" s="5" t="s">
        <v>20</v>
      </c>
      <c r="I375" s="5" t="s">
        <v>10</v>
      </c>
      <c r="J375" s="5" t="s">
        <v>40</v>
      </c>
      <c r="K375" s="5" t="s">
        <v>20</v>
      </c>
      <c r="L375" s="5" t="s">
        <v>40</v>
      </c>
      <c r="M375" s="5" t="s">
        <v>21</v>
      </c>
      <c r="N375" s="5" t="s">
        <v>40</v>
      </c>
    </row>
    <row r="376" spans="1:14" x14ac:dyDescent="0.25">
      <c r="A376" s="6">
        <f t="shared" si="10"/>
        <v>55</v>
      </c>
      <c r="B376" s="5" t="s">
        <v>10</v>
      </c>
      <c r="C376" s="5" t="s">
        <v>10</v>
      </c>
      <c r="D376" s="5" t="s">
        <v>10</v>
      </c>
      <c r="E376" s="5" t="s">
        <v>35</v>
      </c>
      <c r="F376" s="5" t="s">
        <v>44</v>
      </c>
      <c r="G376" s="5" t="s">
        <v>10</v>
      </c>
      <c r="H376" s="5" t="s">
        <v>10</v>
      </c>
      <c r="I376" s="5" t="s">
        <v>35</v>
      </c>
      <c r="J376" s="5" t="s">
        <v>44</v>
      </c>
      <c r="K376" s="5" t="s">
        <v>10</v>
      </c>
      <c r="L376" s="5" t="s">
        <v>44</v>
      </c>
      <c r="M376" s="5" t="s">
        <v>35</v>
      </c>
      <c r="N376" s="5" t="s">
        <v>1909</v>
      </c>
    </row>
    <row r="377" spans="1:14" x14ac:dyDescent="0.25">
      <c r="A377" s="6">
        <f t="shared" si="10"/>
        <v>56</v>
      </c>
      <c r="B377" s="5" t="s">
        <v>10</v>
      </c>
      <c r="C377" s="5" t="s">
        <v>10</v>
      </c>
      <c r="D377" s="5" t="s">
        <v>10</v>
      </c>
      <c r="E377" s="5" t="s">
        <v>10</v>
      </c>
      <c r="F377" s="5" t="s">
        <v>10</v>
      </c>
      <c r="G377" s="5" t="s">
        <v>10</v>
      </c>
      <c r="H377" s="5" t="s">
        <v>10</v>
      </c>
      <c r="I377" s="5" t="s">
        <v>10</v>
      </c>
      <c r="J377" s="5" t="s">
        <v>10</v>
      </c>
      <c r="K377" s="5" t="s">
        <v>10</v>
      </c>
      <c r="L377" s="5" t="s">
        <v>10</v>
      </c>
      <c r="M377" s="5" t="s">
        <v>10</v>
      </c>
      <c r="N377" s="5" t="s">
        <v>10</v>
      </c>
    </row>
    <row r="378" spans="1:14" x14ac:dyDescent="0.25">
      <c r="A378" s="6">
        <f t="shared" si="10"/>
        <v>57</v>
      </c>
      <c r="B378" s="5" t="s">
        <v>10</v>
      </c>
      <c r="C378" s="5" t="s">
        <v>10</v>
      </c>
      <c r="D378" s="5" t="s">
        <v>10</v>
      </c>
      <c r="E378" s="5" t="s">
        <v>10</v>
      </c>
      <c r="F378" s="5" t="s">
        <v>10</v>
      </c>
      <c r="G378" s="5" t="s">
        <v>10</v>
      </c>
      <c r="H378" s="5" t="s">
        <v>10</v>
      </c>
      <c r="I378" s="5" t="s">
        <v>10</v>
      </c>
      <c r="J378" s="5" t="s">
        <v>10</v>
      </c>
      <c r="K378" s="5" t="s">
        <v>10</v>
      </c>
      <c r="L378" s="5" t="s">
        <v>10</v>
      </c>
      <c r="M378" s="5" t="s">
        <v>10</v>
      </c>
      <c r="N378" s="5" t="s">
        <v>10</v>
      </c>
    </row>
    <row r="379" spans="1:14" x14ac:dyDescent="0.25">
      <c r="A379" s="6">
        <f t="shared" si="10"/>
        <v>58</v>
      </c>
      <c r="B379" s="5" t="s">
        <v>10</v>
      </c>
      <c r="C379" s="5" t="s">
        <v>10</v>
      </c>
      <c r="D379" s="5" t="s">
        <v>10</v>
      </c>
      <c r="E379" s="5" t="s">
        <v>10</v>
      </c>
      <c r="F379" s="5" t="s">
        <v>10</v>
      </c>
      <c r="G379" s="5" t="s">
        <v>10</v>
      </c>
      <c r="H379" s="5" t="s">
        <v>10</v>
      </c>
      <c r="I379" s="5" t="s">
        <v>10</v>
      </c>
      <c r="J379" s="5" t="s">
        <v>10</v>
      </c>
      <c r="K379" s="5" t="s">
        <v>10</v>
      </c>
      <c r="L379" s="5" t="s">
        <v>10</v>
      </c>
      <c r="M379" s="5" t="s">
        <v>10</v>
      </c>
      <c r="N379" s="5" t="s">
        <v>10</v>
      </c>
    </row>
    <row r="380" spans="1:14" x14ac:dyDescent="0.25">
      <c r="A380" s="6">
        <f t="shared" si="10"/>
        <v>59</v>
      </c>
      <c r="B380" s="5" t="s">
        <v>183</v>
      </c>
      <c r="C380" s="5" t="s">
        <v>183</v>
      </c>
      <c r="D380" s="5" t="s">
        <v>183</v>
      </c>
      <c r="E380" s="5" t="s">
        <v>183</v>
      </c>
      <c r="F380" s="5" t="s">
        <v>1118</v>
      </c>
      <c r="G380" s="5" t="s">
        <v>10</v>
      </c>
      <c r="H380" s="5" t="s">
        <v>10</v>
      </c>
      <c r="I380" s="5" t="s">
        <v>10</v>
      </c>
      <c r="J380" s="5" t="s">
        <v>20</v>
      </c>
      <c r="K380" s="5" t="s">
        <v>10</v>
      </c>
      <c r="L380" s="5" t="s">
        <v>20</v>
      </c>
      <c r="M380" s="5" t="s">
        <v>10</v>
      </c>
      <c r="N380" s="5" t="s">
        <v>20</v>
      </c>
    </row>
    <row r="381" spans="1:14" x14ac:dyDescent="0.25">
      <c r="A381" s="6">
        <f t="shared" si="10"/>
        <v>60</v>
      </c>
      <c r="B381" s="5" t="s">
        <v>124</v>
      </c>
      <c r="C381" s="5" t="s">
        <v>10</v>
      </c>
      <c r="D381" s="5" t="s">
        <v>10</v>
      </c>
      <c r="E381" s="5" t="s">
        <v>39</v>
      </c>
      <c r="F381" s="5" t="s">
        <v>10</v>
      </c>
      <c r="G381" s="5" t="s">
        <v>518</v>
      </c>
      <c r="H381" s="5" t="s">
        <v>518</v>
      </c>
      <c r="I381" s="5" t="s">
        <v>834</v>
      </c>
      <c r="J381" s="5" t="s">
        <v>518</v>
      </c>
      <c r="K381" s="5" t="s">
        <v>10</v>
      </c>
      <c r="L381" s="5" t="s">
        <v>10</v>
      </c>
      <c r="M381" s="5" t="s">
        <v>39</v>
      </c>
      <c r="N381" s="5" t="s">
        <v>370</v>
      </c>
    </row>
    <row r="382" spans="1:14" x14ac:dyDescent="0.25">
      <c r="A382" s="6">
        <f t="shared" si="10"/>
        <v>61</v>
      </c>
      <c r="B382" s="5" t="s">
        <v>10</v>
      </c>
      <c r="C382" s="5" t="s">
        <v>10</v>
      </c>
      <c r="D382" s="5" t="s">
        <v>10</v>
      </c>
      <c r="E382" s="5" t="s">
        <v>15</v>
      </c>
      <c r="F382" s="5" t="s">
        <v>10</v>
      </c>
      <c r="G382" s="5" t="s">
        <v>10</v>
      </c>
      <c r="H382" s="5" t="s">
        <v>10</v>
      </c>
      <c r="I382" s="5" t="s">
        <v>15</v>
      </c>
      <c r="J382" s="5" t="s">
        <v>10</v>
      </c>
      <c r="K382" s="5" t="s">
        <v>10</v>
      </c>
      <c r="L382" s="5" t="s">
        <v>10</v>
      </c>
      <c r="M382" s="5" t="s">
        <v>15</v>
      </c>
      <c r="N382" s="5" t="s">
        <v>123</v>
      </c>
    </row>
    <row r="383" spans="1:14" x14ac:dyDescent="0.25">
      <c r="A383" s="6">
        <f t="shared" si="10"/>
        <v>62</v>
      </c>
      <c r="B383" s="5" t="s">
        <v>10</v>
      </c>
      <c r="C383" s="5" t="s">
        <v>10</v>
      </c>
      <c r="D383" s="5" t="s">
        <v>10</v>
      </c>
      <c r="E383" s="5" t="s">
        <v>10</v>
      </c>
      <c r="F383" s="5" t="s">
        <v>10</v>
      </c>
      <c r="G383" s="5" t="s">
        <v>10</v>
      </c>
      <c r="H383" s="5" t="s">
        <v>10</v>
      </c>
      <c r="I383" s="5" t="s">
        <v>10</v>
      </c>
      <c r="J383" s="5" t="s">
        <v>10</v>
      </c>
      <c r="K383" s="5" t="s">
        <v>10</v>
      </c>
      <c r="L383" s="5" t="s">
        <v>10</v>
      </c>
      <c r="M383" s="5" t="s">
        <v>10</v>
      </c>
      <c r="N383" s="5" t="s">
        <v>10</v>
      </c>
    </row>
    <row r="384" spans="1:14" x14ac:dyDescent="0.25">
      <c r="A384" s="6">
        <f t="shared" si="10"/>
        <v>63</v>
      </c>
      <c r="B384" s="5" t="s">
        <v>10</v>
      </c>
      <c r="C384" s="5" t="s">
        <v>10</v>
      </c>
      <c r="D384" s="5" t="s">
        <v>10</v>
      </c>
      <c r="E384" s="5" t="s">
        <v>10</v>
      </c>
      <c r="F384" s="5" t="s">
        <v>10</v>
      </c>
      <c r="G384" s="5" t="s">
        <v>10</v>
      </c>
      <c r="H384" s="5" t="s">
        <v>10</v>
      </c>
      <c r="I384" s="5" t="s">
        <v>10</v>
      </c>
      <c r="J384" s="5" t="s">
        <v>10</v>
      </c>
      <c r="K384" s="5" t="s">
        <v>10</v>
      </c>
      <c r="L384" s="5" t="s">
        <v>10</v>
      </c>
      <c r="M384" s="5" t="s">
        <v>10</v>
      </c>
      <c r="N384" s="5" t="s">
        <v>10</v>
      </c>
    </row>
    <row r="387" spans="1:15" x14ac:dyDescent="0.25">
      <c r="B387" s="5" t="s">
        <v>734</v>
      </c>
      <c r="C387" s="5" t="s">
        <v>1910</v>
      </c>
      <c r="D387" s="5" t="s">
        <v>1911</v>
      </c>
      <c r="E387" s="5" t="s">
        <v>1912</v>
      </c>
      <c r="F387" s="5" t="s">
        <v>1913</v>
      </c>
    </row>
    <row r="388" spans="1:15" x14ac:dyDescent="0.25">
      <c r="A388" s="6">
        <v>32</v>
      </c>
      <c r="B388" s="5" t="s">
        <v>657</v>
      </c>
      <c r="C388" s="5" t="s">
        <v>33</v>
      </c>
      <c r="D388" s="5" t="s">
        <v>1914</v>
      </c>
      <c r="E388" s="5" t="s">
        <v>1915</v>
      </c>
      <c r="F388" s="5" t="s">
        <v>33</v>
      </c>
    </row>
    <row r="389" spans="1:15" x14ac:dyDescent="0.25">
      <c r="A389" s="6">
        <f>A388+1</f>
        <v>33</v>
      </c>
      <c r="B389" s="5" t="s">
        <v>22</v>
      </c>
      <c r="C389" s="5" t="s">
        <v>15</v>
      </c>
      <c r="D389" s="5" t="s">
        <v>1598</v>
      </c>
      <c r="E389" s="5" t="s">
        <v>450</v>
      </c>
      <c r="F389" s="5" t="s">
        <v>745</v>
      </c>
    </row>
    <row r="390" spans="1:15" x14ac:dyDescent="0.25">
      <c r="A390" s="6">
        <f t="shared" ref="A390:A419" si="11">A389+1</f>
        <v>34</v>
      </c>
      <c r="B390" s="5" t="s">
        <v>36</v>
      </c>
      <c r="C390" s="5" t="s">
        <v>184</v>
      </c>
      <c r="D390" s="5" t="s">
        <v>1916</v>
      </c>
      <c r="E390" s="5" t="s">
        <v>201</v>
      </c>
      <c r="F390" s="5" t="s">
        <v>721</v>
      </c>
    </row>
    <row r="391" spans="1:15" x14ac:dyDescent="0.25">
      <c r="A391" s="6">
        <f t="shared" si="11"/>
        <v>35</v>
      </c>
      <c r="B391" s="6" t="s">
        <v>224</v>
      </c>
      <c r="C391" s="6" t="s">
        <v>22</v>
      </c>
      <c r="D391" s="6" t="s">
        <v>59</v>
      </c>
      <c r="E391" s="6" t="s">
        <v>1917</v>
      </c>
      <c r="F391" s="6" t="s">
        <v>22</v>
      </c>
      <c r="G391" s="6"/>
      <c r="H391" s="6"/>
      <c r="I391" s="6"/>
      <c r="J391" s="6"/>
      <c r="K391" s="6"/>
      <c r="L391" s="6"/>
      <c r="M391" s="6"/>
      <c r="N391" s="6"/>
      <c r="O391" s="6"/>
    </row>
    <row r="392" spans="1:15" x14ac:dyDescent="0.25">
      <c r="A392" s="6">
        <f t="shared" si="11"/>
        <v>36</v>
      </c>
      <c r="B392" s="5" t="s">
        <v>17</v>
      </c>
      <c r="C392" s="5" t="s">
        <v>22</v>
      </c>
      <c r="D392" s="5" t="s">
        <v>210</v>
      </c>
      <c r="E392" s="5" t="s">
        <v>331</v>
      </c>
      <c r="F392" s="5" t="s">
        <v>332</v>
      </c>
    </row>
    <row r="393" spans="1:15" x14ac:dyDescent="0.25">
      <c r="A393" s="6">
        <f t="shared" si="11"/>
        <v>37</v>
      </c>
      <c r="B393" s="5" t="s">
        <v>46</v>
      </c>
      <c r="C393" s="5" t="s">
        <v>167</v>
      </c>
      <c r="D393" s="5" t="s">
        <v>330</v>
      </c>
      <c r="E393" s="5" t="s">
        <v>1339</v>
      </c>
      <c r="F393" s="5" t="s">
        <v>422</v>
      </c>
    </row>
    <row r="394" spans="1:15" x14ac:dyDescent="0.25">
      <c r="A394" s="6">
        <f t="shared" si="11"/>
        <v>38</v>
      </c>
      <c r="B394" s="5" t="s">
        <v>1918</v>
      </c>
      <c r="C394" s="5" t="s">
        <v>1919</v>
      </c>
      <c r="D394" s="5" t="s">
        <v>590</v>
      </c>
      <c r="E394" s="5" t="s">
        <v>1164</v>
      </c>
      <c r="F394" s="5" t="s">
        <v>103</v>
      </c>
    </row>
    <row r="395" spans="1:15" x14ac:dyDescent="0.25">
      <c r="A395" s="6">
        <f t="shared" si="11"/>
        <v>39</v>
      </c>
      <c r="B395" s="5" t="s">
        <v>1693</v>
      </c>
      <c r="C395" s="5" t="s">
        <v>686</v>
      </c>
      <c r="D395" s="5" t="s">
        <v>1847</v>
      </c>
      <c r="E395" s="5" t="s">
        <v>1920</v>
      </c>
      <c r="F395" s="5" t="s">
        <v>1106</v>
      </c>
    </row>
    <row r="396" spans="1:15" x14ac:dyDescent="0.25">
      <c r="A396" s="6">
        <f t="shared" si="11"/>
        <v>40</v>
      </c>
      <c r="B396" s="5" t="s">
        <v>17</v>
      </c>
      <c r="C396" s="5" t="s">
        <v>46</v>
      </c>
      <c r="D396" s="5" t="s">
        <v>210</v>
      </c>
      <c r="E396" s="5" t="s">
        <v>210</v>
      </c>
      <c r="F396" s="5" t="s">
        <v>935</v>
      </c>
    </row>
    <row r="397" spans="1:15" x14ac:dyDescent="0.25">
      <c r="A397" s="6">
        <f t="shared" si="11"/>
        <v>41</v>
      </c>
      <c r="B397" s="5" t="s">
        <v>48</v>
      </c>
      <c r="C397" s="5" t="s">
        <v>69</v>
      </c>
      <c r="D397" s="5" t="s">
        <v>409</v>
      </c>
      <c r="E397" s="5" t="s">
        <v>1408</v>
      </c>
      <c r="F397" s="5" t="s">
        <v>69</v>
      </c>
    </row>
    <row r="398" spans="1:15" x14ac:dyDescent="0.25">
      <c r="A398" s="6">
        <f t="shared" si="11"/>
        <v>42</v>
      </c>
      <c r="B398" s="5" t="s">
        <v>118</v>
      </c>
      <c r="C398" s="5" t="s">
        <v>77</v>
      </c>
      <c r="D398" s="5" t="s">
        <v>1008</v>
      </c>
      <c r="E398" s="5" t="s">
        <v>1921</v>
      </c>
      <c r="F398" s="5" t="s">
        <v>356</v>
      </c>
    </row>
    <row r="399" spans="1:15" x14ac:dyDescent="0.25">
      <c r="A399" s="6">
        <f t="shared" si="11"/>
        <v>43</v>
      </c>
      <c r="B399" s="5" t="s">
        <v>7</v>
      </c>
      <c r="C399" s="5" t="s">
        <v>7</v>
      </c>
      <c r="D399" s="5" t="s">
        <v>7</v>
      </c>
      <c r="E399" s="5" t="s">
        <v>7</v>
      </c>
      <c r="F399" s="5" t="s">
        <v>7</v>
      </c>
    </row>
    <row r="400" spans="1:15" x14ac:dyDescent="0.25">
      <c r="A400" s="6">
        <f t="shared" si="11"/>
        <v>44</v>
      </c>
      <c r="B400" s="5" t="s">
        <v>1513</v>
      </c>
      <c r="C400" s="5" t="s">
        <v>1922</v>
      </c>
      <c r="D400" s="5" t="s">
        <v>39</v>
      </c>
      <c r="E400" s="5" t="s">
        <v>1923</v>
      </c>
      <c r="F400" s="5" t="s">
        <v>1924</v>
      </c>
    </row>
    <row r="401" spans="1:6" x14ac:dyDescent="0.25">
      <c r="A401" s="6">
        <f t="shared" si="11"/>
        <v>45</v>
      </c>
      <c r="B401" s="5" t="s">
        <v>1606</v>
      </c>
      <c r="C401" s="5" t="s">
        <v>1925</v>
      </c>
      <c r="D401" s="5" t="s">
        <v>762</v>
      </c>
      <c r="E401" s="5" t="s">
        <v>1926</v>
      </c>
      <c r="F401" s="5" t="s">
        <v>1927</v>
      </c>
    </row>
    <row r="402" spans="1:6" x14ac:dyDescent="0.25">
      <c r="A402" s="6">
        <f t="shared" si="11"/>
        <v>46</v>
      </c>
      <c r="B402" s="5" t="s">
        <v>182</v>
      </c>
      <c r="C402" s="5" t="s">
        <v>77</v>
      </c>
      <c r="D402" s="5" t="s">
        <v>1928</v>
      </c>
      <c r="E402" s="5" t="s">
        <v>1920</v>
      </c>
      <c r="F402" s="5" t="s">
        <v>1929</v>
      </c>
    </row>
    <row r="403" spans="1:6" x14ac:dyDescent="0.25">
      <c r="A403" s="6">
        <f t="shared" si="11"/>
        <v>47</v>
      </c>
      <c r="B403" s="5" t="s">
        <v>218</v>
      </c>
      <c r="C403" s="5" t="s">
        <v>44</v>
      </c>
      <c r="D403" s="5" t="s">
        <v>1930</v>
      </c>
      <c r="E403" s="5" t="s">
        <v>1931</v>
      </c>
      <c r="F403" s="5" t="s">
        <v>1932</v>
      </c>
    </row>
    <row r="404" spans="1:6" x14ac:dyDescent="0.25">
      <c r="A404" s="6">
        <f t="shared" si="11"/>
        <v>48</v>
      </c>
      <c r="B404" s="5" t="s">
        <v>129</v>
      </c>
      <c r="C404" s="5" t="s">
        <v>18</v>
      </c>
      <c r="D404" s="5" t="s">
        <v>253</v>
      </c>
      <c r="E404" s="5" t="s">
        <v>8</v>
      </c>
      <c r="F404" s="5" t="s">
        <v>18</v>
      </c>
    </row>
    <row r="405" spans="1:6" x14ac:dyDescent="0.25">
      <c r="A405" s="6">
        <f t="shared" si="11"/>
        <v>49</v>
      </c>
      <c r="B405" s="5" t="s">
        <v>230</v>
      </c>
      <c r="C405" s="5" t="s">
        <v>1565</v>
      </c>
      <c r="D405" s="5" t="s">
        <v>1366</v>
      </c>
      <c r="E405" s="5" t="s">
        <v>1933</v>
      </c>
      <c r="F405" s="5" t="s">
        <v>1934</v>
      </c>
    </row>
    <row r="406" spans="1:6" x14ac:dyDescent="0.25">
      <c r="A406" s="6">
        <f t="shared" si="11"/>
        <v>50</v>
      </c>
      <c r="B406" s="5" t="s">
        <v>10</v>
      </c>
      <c r="C406" s="5" t="s">
        <v>188</v>
      </c>
      <c r="D406" s="5" t="s">
        <v>124</v>
      </c>
      <c r="E406" s="5" t="s">
        <v>188</v>
      </c>
      <c r="F406" s="5" t="s">
        <v>1795</v>
      </c>
    </row>
    <row r="407" spans="1:6" x14ac:dyDescent="0.25">
      <c r="A407" s="6">
        <f t="shared" si="11"/>
        <v>51</v>
      </c>
      <c r="B407" s="5" t="s">
        <v>10</v>
      </c>
      <c r="C407" s="5" t="s">
        <v>10</v>
      </c>
      <c r="D407" s="5" t="s">
        <v>39</v>
      </c>
      <c r="E407" s="5" t="s">
        <v>10</v>
      </c>
      <c r="F407" s="5" t="s">
        <v>370</v>
      </c>
    </row>
    <row r="408" spans="1:6" x14ac:dyDescent="0.25">
      <c r="A408" s="6">
        <f t="shared" si="11"/>
        <v>52</v>
      </c>
      <c r="B408" s="5" t="s">
        <v>18</v>
      </c>
      <c r="C408" s="5" t="s">
        <v>331</v>
      </c>
      <c r="D408" s="5" t="s">
        <v>17</v>
      </c>
      <c r="E408" s="5" t="s">
        <v>22</v>
      </c>
      <c r="F408" s="5" t="s">
        <v>331</v>
      </c>
    </row>
    <row r="409" spans="1:6" x14ac:dyDescent="0.25">
      <c r="A409" s="6">
        <f t="shared" si="11"/>
        <v>53</v>
      </c>
      <c r="B409" s="5" t="s">
        <v>1935</v>
      </c>
      <c r="C409" s="5" t="s">
        <v>412</v>
      </c>
      <c r="D409" s="5" t="s">
        <v>849</v>
      </c>
      <c r="E409" s="5" t="s">
        <v>612</v>
      </c>
      <c r="F409" s="5" t="s">
        <v>432</v>
      </c>
    </row>
    <row r="410" spans="1:6" x14ac:dyDescent="0.25">
      <c r="A410" s="6">
        <f t="shared" si="11"/>
        <v>54</v>
      </c>
      <c r="B410" s="5" t="s">
        <v>518</v>
      </c>
      <c r="C410" s="5" t="s">
        <v>375</v>
      </c>
      <c r="D410" s="5" t="s">
        <v>44</v>
      </c>
      <c r="E410" s="5" t="s">
        <v>100</v>
      </c>
      <c r="F410" s="5" t="s">
        <v>481</v>
      </c>
    </row>
    <row r="411" spans="1:6" x14ac:dyDescent="0.25">
      <c r="A411" s="6">
        <f t="shared" si="11"/>
        <v>55</v>
      </c>
      <c r="B411" s="5" t="s">
        <v>10</v>
      </c>
      <c r="C411" s="5" t="s">
        <v>230</v>
      </c>
      <c r="D411" s="5" t="s">
        <v>17</v>
      </c>
      <c r="E411" s="5" t="s">
        <v>230</v>
      </c>
      <c r="F411" s="5" t="s">
        <v>359</v>
      </c>
    </row>
    <row r="412" spans="1:6" x14ac:dyDescent="0.25">
      <c r="A412" s="6">
        <f t="shared" si="11"/>
        <v>56</v>
      </c>
      <c r="B412" s="5" t="s">
        <v>10</v>
      </c>
      <c r="C412" s="5" t="s">
        <v>524</v>
      </c>
      <c r="D412" s="5" t="s">
        <v>10</v>
      </c>
      <c r="E412" s="5" t="s">
        <v>524</v>
      </c>
      <c r="F412" s="5" t="s">
        <v>524</v>
      </c>
    </row>
    <row r="413" spans="1:6" x14ac:dyDescent="0.25">
      <c r="A413" s="6">
        <f t="shared" si="11"/>
        <v>57</v>
      </c>
      <c r="B413" s="5" t="s">
        <v>1544</v>
      </c>
      <c r="C413" s="5" t="s">
        <v>1544</v>
      </c>
      <c r="D413" s="5" t="s">
        <v>37</v>
      </c>
      <c r="E413" s="5" t="s">
        <v>10</v>
      </c>
      <c r="F413" s="5" t="s">
        <v>13</v>
      </c>
    </row>
    <row r="414" spans="1:6" x14ac:dyDescent="0.25">
      <c r="A414" s="6">
        <f t="shared" si="11"/>
        <v>58</v>
      </c>
      <c r="B414" s="5" t="s">
        <v>331</v>
      </c>
      <c r="C414" s="5" t="s">
        <v>359</v>
      </c>
      <c r="D414" s="5" t="s">
        <v>1602</v>
      </c>
      <c r="E414" s="5" t="s">
        <v>1936</v>
      </c>
      <c r="F414" s="5" t="s">
        <v>1173</v>
      </c>
    </row>
    <row r="415" spans="1:6" x14ac:dyDescent="0.25">
      <c r="A415" s="6">
        <f t="shared" si="11"/>
        <v>59</v>
      </c>
      <c r="B415" s="5" t="s">
        <v>1937</v>
      </c>
      <c r="C415" s="5" t="s">
        <v>1547</v>
      </c>
      <c r="D415" s="5" t="s">
        <v>1938</v>
      </c>
      <c r="E415" s="5" t="s">
        <v>207</v>
      </c>
      <c r="F415" s="5" t="s">
        <v>1939</v>
      </c>
    </row>
    <row r="416" spans="1:6" x14ac:dyDescent="0.25">
      <c r="A416" s="6">
        <f t="shared" si="11"/>
        <v>60</v>
      </c>
      <c r="B416" s="5" t="s">
        <v>8</v>
      </c>
      <c r="C416" s="5" t="s">
        <v>54</v>
      </c>
      <c r="D416" s="5" t="s">
        <v>162</v>
      </c>
      <c r="E416" s="5" t="s">
        <v>42</v>
      </c>
      <c r="F416" s="5" t="s">
        <v>1940</v>
      </c>
    </row>
    <row r="417" spans="1:15" x14ac:dyDescent="0.25">
      <c r="A417" s="6">
        <f t="shared" si="11"/>
        <v>61</v>
      </c>
      <c r="B417" s="5" t="s">
        <v>10</v>
      </c>
      <c r="C417" s="5" t="s">
        <v>15</v>
      </c>
      <c r="D417" s="5" t="s">
        <v>69</v>
      </c>
      <c r="E417" s="5" t="s">
        <v>15</v>
      </c>
      <c r="F417" s="5" t="s">
        <v>141</v>
      </c>
    </row>
    <row r="418" spans="1:15" x14ac:dyDescent="0.25">
      <c r="A418" s="6">
        <f t="shared" si="11"/>
        <v>62</v>
      </c>
      <c r="B418" s="5" t="s">
        <v>10</v>
      </c>
      <c r="C418" s="5" t="s">
        <v>92</v>
      </c>
      <c r="D418" s="5" t="s">
        <v>10</v>
      </c>
      <c r="E418" s="5" t="s">
        <v>92</v>
      </c>
      <c r="F418" s="5" t="s">
        <v>92</v>
      </c>
    </row>
    <row r="419" spans="1:15" x14ac:dyDescent="0.25">
      <c r="A419" s="6">
        <f t="shared" si="11"/>
        <v>63</v>
      </c>
      <c r="B419" s="5" t="s">
        <v>17</v>
      </c>
      <c r="C419" s="5" t="s">
        <v>292</v>
      </c>
      <c r="D419" s="5" t="s">
        <v>18</v>
      </c>
      <c r="E419" s="5" t="s">
        <v>1064</v>
      </c>
      <c r="F419" s="5" t="s">
        <v>292</v>
      </c>
    </row>
    <row r="422" spans="1:15" x14ac:dyDescent="0.25">
      <c r="B422" s="5" t="s">
        <v>1941</v>
      </c>
      <c r="C422" s="5" t="s">
        <v>1942</v>
      </c>
      <c r="D422" s="5" t="s">
        <v>1943</v>
      </c>
      <c r="E422" s="5" t="s">
        <v>1944</v>
      </c>
      <c r="F422" s="5" t="s">
        <v>1945</v>
      </c>
      <c r="G422" s="5" t="s">
        <v>1946</v>
      </c>
      <c r="H422" s="5" t="s">
        <v>1947</v>
      </c>
      <c r="I422" s="5" t="s">
        <v>1948</v>
      </c>
      <c r="J422" s="5" t="s">
        <v>1949</v>
      </c>
      <c r="K422" s="5" t="s">
        <v>1950</v>
      </c>
      <c r="L422" s="5" t="s">
        <v>1951</v>
      </c>
      <c r="M422" s="5" t="s">
        <v>1952</v>
      </c>
      <c r="N422" s="5" t="s">
        <v>1953</v>
      </c>
    </row>
    <row r="423" spans="1:15" x14ac:dyDescent="0.25">
      <c r="A423" s="6">
        <v>32</v>
      </c>
      <c r="B423" s="6" t="s">
        <v>10</v>
      </c>
      <c r="C423" s="6" t="s">
        <v>10</v>
      </c>
      <c r="D423" s="6" t="s">
        <v>10</v>
      </c>
      <c r="E423" s="6" t="s">
        <v>39</v>
      </c>
      <c r="F423" s="6" t="s">
        <v>311</v>
      </c>
      <c r="G423" s="6" t="s">
        <v>10</v>
      </c>
      <c r="H423" s="6" t="s">
        <v>10</v>
      </c>
      <c r="I423" s="6" t="s">
        <v>39</v>
      </c>
      <c r="J423" s="6" t="s">
        <v>311</v>
      </c>
      <c r="K423" s="6" t="s">
        <v>10</v>
      </c>
      <c r="L423" s="6" t="s">
        <v>311</v>
      </c>
      <c r="M423" s="6" t="s">
        <v>39</v>
      </c>
      <c r="N423" s="6" t="s">
        <v>1954</v>
      </c>
      <c r="O423" s="6"/>
    </row>
    <row r="424" spans="1:15" x14ac:dyDescent="0.25">
      <c r="A424" s="6">
        <f>A423+1</f>
        <v>33</v>
      </c>
      <c r="B424" s="5" t="s">
        <v>10</v>
      </c>
      <c r="C424" s="5" t="s">
        <v>10</v>
      </c>
      <c r="D424" s="5" t="s">
        <v>10</v>
      </c>
      <c r="E424" s="5" t="s">
        <v>10</v>
      </c>
      <c r="F424" s="5" t="s">
        <v>17</v>
      </c>
      <c r="G424" s="5" t="s">
        <v>10</v>
      </c>
      <c r="H424" s="5" t="s">
        <v>10</v>
      </c>
      <c r="I424" s="5" t="s">
        <v>10</v>
      </c>
      <c r="J424" s="5" t="s">
        <v>17</v>
      </c>
      <c r="K424" s="5" t="s">
        <v>10</v>
      </c>
      <c r="L424" s="5" t="s">
        <v>17</v>
      </c>
      <c r="M424" s="5" t="s">
        <v>10</v>
      </c>
      <c r="N424" s="5" t="s">
        <v>17</v>
      </c>
    </row>
    <row r="425" spans="1:15" x14ac:dyDescent="0.25">
      <c r="A425" s="6">
        <f t="shared" ref="A425:A454" si="12">A424+1</f>
        <v>34</v>
      </c>
      <c r="B425" s="5" t="s">
        <v>17</v>
      </c>
      <c r="C425" s="5" t="s">
        <v>10</v>
      </c>
      <c r="D425" s="5" t="s">
        <v>15</v>
      </c>
      <c r="E425" s="5" t="s">
        <v>75</v>
      </c>
      <c r="F425" s="5" t="s">
        <v>118</v>
      </c>
      <c r="G425" s="5" t="s">
        <v>18</v>
      </c>
      <c r="H425" s="5" t="s">
        <v>146</v>
      </c>
      <c r="I425" s="5" t="s">
        <v>76</v>
      </c>
      <c r="J425" s="5" t="s">
        <v>565</v>
      </c>
      <c r="K425" s="5" t="s">
        <v>15</v>
      </c>
      <c r="L425" s="5" t="s">
        <v>118</v>
      </c>
      <c r="M425" s="5" t="s">
        <v>1634</v>
      </c>
      <c r="N425" s="5" t="s">
        <v>1955</v>
      </c>
    </row>
    <row r="426" spans="1:15" x14ac:dyDescent="0.25">
      <c r="A426" s="6">
        <f t="shared" si="12"/>
        <v>35</v>
      </c>
      <c r="B426" s="5" t="s">
        <v>10</v>
      </c>
      <c r="C426" s="5" t="s">
        <v>10</v>
      </c>
      <c r="D426" s="5" t="s">
        <v>10</v>
      </c>
      <c r="E426" s="5" t="s">
        <v>17</v>
      </c>
      <c r="F426" s="5" t="s">
        <v>10</v>
      </c>
      <c r="G426" s="5" t="s">
        <v>10</v>
      </c>
      <c r="H426" s="5" t="s">
        <v>10</v>
      </c>
      <c r="I426" s="5" t="s">
        <v>17</v>
      </c>
      <c r="J426" s="5" t="s">
        <v>10</v>
      </c>
      <c r="K426" s="5" t="s">
        <v>10</v>
      </c>
      <c r="L426" s="5" t="s">
        <v>10</v>
      </c>
      <c r="M426" s="5" t="s">
        <v>17</v>
      </c>
      <c r="N426" s="5" t="s">
        <v>18</v>
      </c>
    </row>
    <row r="427" spans="1:15" x14ac:dyDescent="0.25">
      <c r="A427" s="6">
        <f t="shared" si="12"/>
        <v>36</v>
      </c>
      <c r="B427" s="5" t="s">
        <v>10</v>
      </c>
      <c r="C427" s="5" t="s">
        <v>10</v>
      </c>
      <c r="D427" s="5" t="s">
        <v>10</v>
      </c>
      <c r="E427" s="5" t="s">
        <v>110</v>
      </c>
      <c r="F427" s="5" t="s">
        <v>77</v>
      </c>
      <c r="G427" s="5" t="s">
        <v>10</v>
      </c>
      <c r="H427" s="5" t="s">
        <v>10</v>
      </c>
      <c r="I427" s="5" t="s">
        <v>110</v>
      </c>
      <c r="J427" s="5" t="s">
        <v>77</v>
      </c>
      <c r="K427" s="5" t="s">
        <v>10</v>
      </c>
      <c r="L427" s="5" t="s">
        <v>77</v>
      </c>
      <c r="M427" s="5" t="s">
        <v>110</v>
      </c>
      <c r="N427" s="5" t="s">
        <v>1047</v>
      </c>
    </row>
    <row r="428" spans="1:15" x14ac:dyDescent="0.25">
      <c r="A428" s="6">
        <f t="shared" si="12"/>
        <v>37</v>
      </c>
      <c r="B428" s="5" t="s">
        <v>10</v>
      </c>
      <c r="C428" s="5" t="s">
        <v>15</v>
      </c>
      <c r="D428" s="5" t="s">
        <v>10</v>
      </c>
      <c r="E428" s="5" t="s">
        <v>39</v>
      </c>
      <c r="F428" s="5" t="s">
        <v>10</v>
      </c>
      <c r="G428" s="5" t="s">
        <v>15</v>
      </c>
      <c r="H428" s="5" t="s">
        <v>10</v>
      </c>
      <c r="I428" s="5" t="s">
        <v>39</v>
      </c>
      <c r="J428" s="5" t="s">
        <v>10</v>
      </c>
      <c r="K428" s="5" t="s">
        <v>123</v>
      </c>
      <c r="L428" s="5" t="s">
        <v>123</v>
      </c>
      <c r="M428" s="5" t="s">
        <v>39</v>
      </c>
      <c r="N428" s="5" t="s">
        <v>370</v>
      </c>
    </row>
    <row r="429" spans="1:15" x14ac:dyDescent="0.25">
      <c r="A429" s="6">
        <f t="shared" si="12"/>
        <v>38</v>
      </c>
      <c r="B429" s="5" t="s">
        <v>17</v>
      </c>
      <c r="C429" s="5" t="s">
        <v>10</v>
      </c>
      <c r="D429" s="5" t="s">
        <v>10</v>
      </c>
      <c r="E429" s="5" t="s">
        <v>185</v>
      </c>
      <c r="F429" s="5" t="s">
        <v>22</v>
      </c>
      <c r="G429" s="5" t="s">
        <v>18</v>
      </c>
      <c r="H429" s="5" t="s">
        <v>18</v>
      </c>
      <c r="I429" s="5" t="s">
        <v>563</v>
      </c>
      <c r="J429" s="5" t="s">
        <v>331</v>
      </c>
      <c r="K429" s="5" t="s">
        <v>10</v>
      </c>
      <c r="L429" s="5" t="s">
        <v>22</v>
      </c>
      <c r="M429" s="5" t="s">
        <v>185</v>
      </c>
      <c r="N429" s="5" t="s">
        <v>1956</v>
      </c>
    </row>
    <row r="430" spans="1:15" x14ac:dyDescent="0.25">
      <c r="A430" s="6">
        <f t="shared" si="12"/>
        <v>39</v>
      </c>
      <c r="B430" s="5" t="s">
        <v>20</v>
      </c>
      <c r="C430" s="5" t="s">
        <v>10</v>
      </c>
      <c r="D430" s="5" t="s">
        <v>17</v>
      </c>
      <c r="E430" s="5" t="s">
        <v>66</v>
      </c>
      <c r="F430" s="5" t="s">
        <v>17</v>
      </c>
      <c r="G430" s="5" t="s">
        <v>21</v>
      </c>
      <c r="H430" s="5" t="s">
        <v>32</v>
      </c>
      <c r="I430" s="5" t="s">
        <v>630</v>
      </c>
      <c r="J430" s="5" t="s">
        <v>32</v>
      </c>
      <c r="K430" s="5" t="s">
        <v>17</v>
      </c>
      <c r="L430" s="5" t="s">
        <v>17</v>
      </c>
      <c r="M430" s="5" t="s">
        <v>632</v>
      </c>
      <c r="N430" s="5" t="s">
        <v>1130</v>
      </c>
    </row>
    <row r="431" spans="1:15" x14ac:dyDescent="0.25">
      <c r="A431" s="6">
        <f t="shared" si="12"/>
        <v>40</v>
      </c>
      <c r="B431" s="5" t="s">
        <v>118</v>
      </c>
      <c r="C431" s="5" t="s">
        <v>17</v>
      </c>
      <c r="D431" s="5" t="s">
        <v>524</v>
      </c>
      <c r="E431" s="5" t="s">
        <v>17</v>
      </c>
      <c r="F431" s="5" t="s">
        <v>118</v>
      </c>
      <c r="G431" s="5" t="s">
        <v>152</v>
      </c>
      <c r="H431" s="5" t="s">
        <v>1957</v>
      </c>
      <c r="I431" s="5" t="s">
        <v>152</v>
      </c>
      <c r="J431" s="5" t="s">
        <v>1785</v>
      </c>
      <c r="K431" s="5" t="s">
        <v>728</v>
      </c>
      <c r="L431" s="5" t="s">
        <v>565</v>
      </c>
      <c r="M431" s="5" t="s">
        <v>1066</v>
      </c>
      <c r="N431" s="5" t="s">
        <v>565</v>
      </c>
    </row>
    <row r="432" spans="1:15" x14ac:dyDescent="0.25">
      <c r="A432" s="6">
        <f t="shared" si="12"/>
        <v>41</v>
      </c>
      <c r="B432" s="5" t="s">
        <v>10</v>
      </c>
      <c r="C432" s="5" t="s">
        <v>10</v>
      </c>
      <c r="D432" s="5" t="s">
        <v>124</v>
      </c>
      <c r="E432" s="5" t="s">
        <v>383</v>
      </c>
      <c r="F432" s="5" t="s">
        <v>118</v>
      </c>
      <c r="G432" s="5" t="s">
        <v>10</v>
      </c>
      <c r="H432" s="5" t="s">
        <v>124</v>
      </c>
      <c r="I432" s="5" t="s">
        <v>383</v>
      </c>
      <c r="J432" s="5" t="s">
        <v>118</v>
      </c>
      <c r="K432" s="5" t="s">
        <v>124</v>
      </c>
      <c r="L432" s="5" t="s">
        <v>118</v>
      </c>
      <c r="M432" s="5" t="s">
        <v>480</v>
      </c>
      <c r="N432" s="5" t="s">
        <v>1958</v>
      </c>
    </row>
    <row r="433" spans="1:14" x14ac:dyDescent="0.25">
      <c r="A433" s="6">
        <f t="shared" si="12"/>
        <v>42</v>
      </c>
      <c r="B433" s="5" t="s">
        <v>10</v>
      </c>
      <c r="C433" s="5" t="s">
        <v>10</v>
      </c>
      <c r="D433" s="5" t="s">
        <v>10</v>
      </c>
      <c r="E433" s="5" t="s">
        <v>37</v>
      </c>
      <c r="F433" s="5" t="s">
        <v>92</v>
      </c>
      <c r="G433" s="5" t="s">
        <v>10</v>
      </c>
      <c r="H433" s="5" t="s">
        <v>10</v>
      </c>
      <c r="I433" s="5" t="s">
        <v>37</v>
      </c>
      <c r="J433" s="5" t="s">
        <v>92</v>
      </c>
      <c r="K433" s="5" t="s">
        <v>10</v>
      </c>
      <c r="L433" s="5" t="s">
        <v>92</v>
      </c>
      <c r="M433" s="5" t="s">
        <v>37</v>
      </c>
      <c r="N433" s="5" t="s">
        <v>1959</v>
      </c>
    </row>
    <row r="434" spans="1:14" x14ac:dyDescent="0.25">
      <c r="A434" s="6">
        <f t="shared" si="12"/>
        <v>43</v>
      </c>
      <c r="B434" s="5" t="s">
        <v>46</v>
      </c>
      <c r="C434" s="5" t="s">
        <v>10</v>
      </c>
      <c r="D434" s="5" t="s">
        <v>10</v>
      </c>
      <c r="E434" s="5" t="s">
        <v>46</v>
      </c>
      <c r="F434" s="5" t="s">
        <v>116</v>
      </c>
      <c r="G434" s="5" t="s">
        <v>298</v>
      </c>
      <c r="H434" s="5" t="s">
        <v>298</v>
      </c>
      <c r="I434" s="5" t="s">
        <v>935</v>
      </c>
      <c r="J434" s="5" t="s">
        <v>1960</v>
      </c>
      <c r="K434" s="5" t="s">
        <v>10</v>
      </c>
      <c r="L434" s="5" t="s">
        <v>116</v>
      </c>
      <c r="M434" s="5" t="s">
        <v>46</v>
      </c>
      <c r="N434" s="5" t="s">
        <v>1960</v>
      </c>
    </row>
    <row r="435" spans="1:14" x14ac:dyDescent="0.25">
      <c r="A435" s="6">
        <f t="shared" si="12"/>
        <v>44</v>
      </c>
      <c r="B435" s="5" t="s">
        <v>7</v>
      </c>
      <c r="C435" s="5" t="s">
        <v>7</v>
      </c>
      <c r="D435" s="5" t="s">
        <v>7</v>
      </c>
      <c r="E435" s="5" t="s">
        <v>7</v>
      </c>
      <c r="F435" s="5" t="s">
        <v>7</v>
      </c>
      <c r="G435" s="5" t="s">
        <v>7</v>
      </c>
      <c r="H435" s="5" t="s">
        <v>7</v>
      </c>
      <c r="I435" s="5" t="s">
        <v>7</v>
      </c>
      <c r="J435" s="5" t="s">
        <v>7</v>
      </c>
      <c r="K435" s="5" t="s">
        <v>7</v>
      </c>
      <c r="L435" s="5" t="s">
        <v>7</v>
      </c>
      <c r="M435" s="5" t="s">
        <v>7</v>
      </c>
      <c r="N435" s="5" t="s">
        <v>7</v>
      </c>
    </row>
    <row r="436" spans="1:14" x14ac:dyDescent="0.25">
      <c r="A436" s="6">
        <f t="shared" si="12"/>
        <v>45</v>
      </c>
      <c r="B436" s="5" t="s">
        <v>1961</v>
      </c>
      <c r="C436" s="5" t="s">
        <v>1962</v>
      </c>
      <c r="D436" s="5" t="s">
        <v>482</v>
      </c>
      <c r="E436" s="5" t="s">
        <v>1963</v>
      </c>
      <c r="F436" s="5" t="s">
        <v>369</v>
      </c>
      <c r="G436" s="5" t="s">
        <v>1964</v>
      </c>
      <c r="H436" s="5" t="s">
        <v>1614</v>
      </c>
      <c r="I436" s="5" t="s">
        <v>1965</v>
      </c>
      <c r="J436" s="5" t="s">
        <v>1966</v>
      </c>
      <c r="K436" s="5" t="s">
        <v>409</v>
      </c>
      <c r="L436" s="5" t="s">
        <v>808</v>
      </c>
      <c r="M436" s="5" t="s">
        <v>40</v>
      </c>
      <c r="N436" s="5" t="s">
        <v>681</v>
      </c>
    </row>
    <row r="437" spans="1:14" x14ac:dyDescent="0.25">
      <c r="A437" s="6">
        <f t="shared" si="12"/>
        <v>46</v>
      </c>
      <c r="B437" s="5" t="s">
        <v>11</v>
      </c>
      <c r="C437" s="5" t="s">
        <v>46</v>
      </c>
      <c r="D437" s="5" t="s">
        <v>10</v>
      </c>
      <c r="E437" s="5" t="s">
        <v>182</v>
      </c>
      <c r="F437" s="5" t="s">
        <v>124</v>
      </c>
      <c r="G437" s="5" t="s">
        <v>1967</v>
      </c>
      <c r="H437" s="5" t="s">
        <v>131</v>
      </c>
      <c r="I437" s="5" t="s">
        <v>1968</v>
      </c>
      <c r="J437" s="5" t="s">
        <v>1313</v>
      </c>
      <c r="K437" s="5" t="s">
        <v>298</v>
      </c>
      <c r="L437" s="5" t="s">
        <v>664</v>
      </c>
      <c r="M437" s="5" t="s">
        <v>182</v>
      </c>
      <c r="N437" s="5" t="s">
        <v>1858</v>
      </c>
    </row>
    <row r="438" spans="1:14" x14ac:dyDescent="0.25">
      <c r="A438" s="6">
        <f t="shared" si="12"/>
        <v>47</v>
      </c>
      <c r="B438" s="5" t="s">
        <v>10</v>
      </c>
      <c r="C438" s="5" t="s">
        <v>10</v>
      </c>
      <c r="D438" s="5" t="s">
        <v>10</v>
      </c>
      <c r="E438" s="5" t="s">
        <v>17</v>
      </c>
      <c r="F438" s="5" t="s">
        <v>15</v>
      </c>
      <c r="G438" s="5" t="s">
        <v>10</v>
      </c>
      <c r="H438" s="5" t="s">
        <v>10</v>
      </c>
      <c r="I438" s="5" t="s">
        <v>17</v>
      </c>
      <c r="J438" s="5" t="s">
        <v>15</v>
      </c>
      <c r="K438" s="5" t="s">
        <v>10</v>
      </c>
      <c r="L438" s="5" t="s">
        <v>15</v>
      </c>
      <c r="M438" s="5" t="s">
        <v>17</v>
      </c>
      <c r="N438" s="5" t="s">
        <v>146</v>
      </c>
    </row>
    <row r="439" spans="1:14" x14ac:dyDescent="0.25">
      <c r="A439" s="6">
        <f t="shared" si="12"/>
        <v>48</v>
      </c>
      <c r="B439" s="5" t="s">
        <v>10</v>
      </c>
      <c r="C439" s="5" t="s">
        <v>10</v>
      </c>
      <c r="D439" s="5" t="s">
        <v>17</v>
      </c>
      <c r="E439" s="5" t="s">
        <v>10</v>
      </c>
      <c r="F439" s="5" t="s">
        <v>17</v>
      </c>
      <c r="G439" s="5" t="s">
        <v>10</v>
      </c>
      <c r="H439" s="5" t="s">
        <v>17</v>
      </c>
      <c r="I439" s="5" t="s">
        <v>10</v>
      </c>
      <c r="J439" s="5" t="s">
        <v>17</v>
      </c>
      <c r="K439" s="5" t="s">
        <v>17</v>
      </c>
      <c r="L439" s="5" t="s">
        <v>17</v>
      </c>
      <c r="M439" s="5" t="s">
        <v>18</v>
      </c>
      <c r="N439" s="5" t="s">
        <v>17</v>
      </c>
    </row>
    <row r="440" spans="1:14" x14ac:dyDescent="0.25">
      <c r="A440" s="6">
        <f t="shared" si="12"/>
        <v>49</v>
      </c>
      <c r="B440" s="5" t="s">
        <v>45</v>
      </c>
      <c r="C440" s="5" t="s">
        <v>1173</v>
      </c>
      <c r="D440" s="5" t="s">
        <v>1616</v>
      </c>
      <c r="E440" s="5" t="s">
        <v>1469</v>
      </c>
      <c r="F440" s="5" t="s">
        <v>1969</v>
      </c>
      <c r="G440" s="5" t="s">
        <v>230</v>
      </c>
      <c r="H440" s="5" t="s">
        <v>35</v>
      </c>
      <c r="I440" s="5" t="s">
        <v>947</v>
      </c>
      <c r="J440" s="5" t="s">
        <v>48</v>
      </c>
      <c r="K440" s="5" t="s">
        <v>1970</v>
      </c>
      <c r="L440" s="5" t="s">
        <v>1971</v>
      </c>
      <c r="M440" s="5" t="s">
        <v>1972</v>
      </c>
      <c r="N440" s="5" t="s">
        <v>1973</v>
      </c>
    </row>
    <row r="441" spans="1:14" x14ac:dyDescent="0.25">
      <c r="A441" s="6">
        <f t="shared" si="12"/>
        <v>50</v>
      </c>
      <c r="B441" s="5" t="s">
        <v>10</v>
      </c>
      <c r="C441" s="5" t="s">
        <v>17</v>
      </c>
      <c r="D441" s="5" t="s">
        <v>182</v>
      </c>
      <c r="E441" s="5" t="s">
        <v>300</v>
      </c>
      <c r="F441" s="5" t="s">
        <v>46</v>
      </c>
      <c r="G441" s="5" t="s">
        <v>17</v>
      </c>
      <c r="H441" s="5" t="s">
        <v>182</v>
      </c>
      <c r="I441" s="5" t="s">
        <v>300</v>
      </c>
      <c r="J441" s="5" t="s">
        <v>46</v>
      </c>
      <c r="K441" s="5" t="s">
        <v>506</v>
      </c>
      <c r="L441" s="5" t="s">
        <v>210</v>
      </c>
      <c r="M441" s="5" t="s">
        <v>1060</v>
      </c>
      <c r="N441" s="5" t="s">
        <v>1974</v>
      </c>
    </row>
    <row r="442" spans="1:14" x14ac:dyDescent="0.25">
      <c r="A442" s="6">
        <f t="shared" si="12"/>
        <v>51</v>
      </c>
      <c r="B442" s="5" t="s">
        <v>10</v>
      </c>
      <c r="C442" s="5" t="s">
        <v>758</v>
      </c>
      <c r="D442" s="5" t="s">
        <v>10</v>
      </c>
      <c r="E442" s="5" t="s">
        <v>696</v>
      </c>
      <c r="F442" s="5" t="s">
        <v>17</v>
      </c>
      <c r="G442" s="5" t="s">
        <v>758</v>
      </c>
      <c r="H442" s="5" t="s">
        <v>10</v>
      </c>
      <c r="I442" s="5" t="s">
        <v>696</v>
      </c>
      <c r="J442" s="5" t="s">
        <v>17</v>
      </c>
      <c r="K442" s="5" t="s">
        <v>1845</v>
      </c>
      <c r="L442" s="5" t="s">
        <v>1615</v>
      </c>
      <c r="M442" s="5" t="s">
        <v>696</v>
      </c>
      <c r="N442" s="5" t="s">
        <v>1527</v>
      </c>
    </row>
    <row r="443" spans="1:14" x14ac:dyDescent="0.25">
      <c r="A443" s="6">
        <f t="shared" si="12"/>
        <v>52</v>
      </c>
      <c r="B443" s="5" t="s">
        <v>10</v>
      </c>
      <c r="C443" s="5" t="s">
        <v>188</v>
      </c>
      <c r="D443" s="5" t="s">
        <v>10</v>
      </c>
      <c r="E443" s="5" t="s">
        <v>143</v>
      </c>
      <c r="F443" s="5" t="s">
        <v>10</v>
      </c>
      <c r="G443" s="5" t="s">
        <v>188</v>
      </c>
      <c r="H443" s="5" t="s">
        <v>10</v>
      </c>
      <c r="I443" s="5" t="s">
        <v>143</v>
      </c>
      <c r="J443" s="5" t="s">
        <v>10</v>
      </c>
      <c r="K443" s="5" t="s">
        <v>373</v>
      </c>
      <c r="L443" s="5" t="s">
        <v>373</v>
      </c>
      <c r="M443" s="5" t="s">
        <v>143</v>
      </c>
      <c r="N443" s="5" t="s">
        <v>137</v>
      </c>
    </row>
    <row r="444" spans="1:14" x14ac:dyDescent="0.25">
      <c r="A444" s="6">
        <f t="shared" si="12"/>
        <v>53</v>
      </c>
      <c r="B444" s="5" t="s">
        <v>10</v>
      </c>
      <c r="C444" s="5" t="s">
        <v>10</v>
      </c>
      <c r="D444" s="5" t="s">
        <v>124</v>
      </c>
      <c r="E444" s="5" t="s">
        <v>42</v>
      </c>
      <c r="F444" s="5" t="s">
        <v>182</v>
      </c>
      <c r="G444" s="5" t="s">
        <v>10</v>
      </c>
      <c r="H444" s="5" t="s">
        <v>124</v>
      </c>
      <c r="I444" s="5" t="s">
        <v>42</v>
      </c>
      <c r="J444" s="5" t="s">
        <v>182</v>
      </c>
      <c r="K444" s="5" t="s">
        <v>124</v>
      </c>
      <c r="L444" s="5" t="s">
        <v>182</v>
      </c>
      <c r="M444" s="5" t="s">
        <v>64</v>
      </c>
      <c r="N444" s="5" t="s">
        <v>885</v>
      </c>
    </row>
    <row r="445" spans="1:14" x14ac:dyDescent="0.25">
      <c r="A445" s="6">
        <f t="shared" si="12"/>
        <v>54</v>
      </c>
      <c r="B445" s="5" t="s">
        <v>114</v>
      </c>
      <c r="C445" s="5" t="s">
        <v>114</v>
      </c>
      <c r="D445" s="5" t="s">
        <v>74</v>
      </c>
      <c r="E445" s="5" t="s">
        <v>114</v>
      </c>
      <c r="F445" s="5" t="s">
        <v>1975</v>
      </c>
      <c r="G445" s="5" t="s">
        <v>10</v>
      </c>
      <c r="H445" s="5" t="s">
        <v>17</v>
      </c>
      <c r="I445" s="5" t="s">
        <v>10</v>
      </c>
      <c r="J445" s="5" t="s">
        <v>72</v>
      </c>
      <c r="K445" s="5" t="s">
        <v>17</v>
      </c>
      <c r="L445" s="5" t="s">
        <v>72</v>
      </c>
      <c r="M445" s="5" t="s">
        <v>18</v>
      </c>
      <c r="N445" s="5" t="s">
        <v>72</v>
      </c>
    </row>
    <row r="446" spans="1:14" x14ac:dyDescent="0.25">
      <c r="A446" s="6">
        <f t="shared" si="12"/>
        <v>55</v>
      </c>
      <c r="B446" s="5" t="s">
        <v>10</v>
      </c>
      <c r="C446" s="5" t="s">
        <v>10</v>
      </c>
      <c r="D446" s="5" t="s">
        <v>1565</v>
      </c>
      <c r="E446" s="5" t="s">
        <v>10</v>
      </c>
      <c r="F446" s="5" t="s">
        <v>436</v>
      </c>
      <c r="G446" s="5" t="s">
        <v>10</v>
      </c>
      <c r="H446" s="5" t="s">
        <v>1565</v>
      </c>
      <c r="I446" s="5" t="s">
        <v>10</v>
      </c>
      <c r="J446" s="5" t="s">
        <v>436</v>
      </c>
      <c r="K446" s="5" t="s">
        <v>1565</v>
      </c>
      <c r="L446" s="5" t="s">
        <v>436</v>
      </c>
      <c r="M446" s="5" t="s">
        <v>1976</v>
      </c>
      <c r="N446" s="5" t="s">
        <v>436</v>
      </c>
    </row>
    <row r="447" spans="1:14" x14ac:dyDescent="0.25">
      <c r="A447" s="6">
        <f t="shared" si="12"/>
        <v>56</v>
      </c>
      <c r="B447" s="5" t="s">
        <v>10</v>
      </c>
      <c r="C447" s="5" t="s">
        <v>10</v>
      </c>
      <c r="D447" s="5" t="s">
        <v>143</v>
      </c>
      <c r="E447" s="5" t="s">
        <v>10</v>
      </c>
      <c r="F447" s="5" t="s">
        <v>187</v>
      </c>
      <c r="G447" s="5" t="s">
        <v>10</v>
      </c>
      <c r="H447" s="5" t="s">
        <v>143</v>
      </c>
      <c r="I447" s="5" t="s">
        <v>10</v>
      </c>
      <c r="J447" s="5" t="s">
        <v>187</v>
      </c>
      <c r="K447" s="5" t="s">
        <v>143</v>
      </c>
      <c r="L447" s="5" t="s">
        <v>187</v>
      </c>
      <c r="M447" s="5" t="s">
        <v>137</v>
      </c>
      <c r="N447" s="5" t="s">
        <v>187</v>
      </c>
    </row>
    <row r="448" spans="1:14" x14ac:dyDescent="0.25">
      <c r="A448" s="6">
        <f t="shared" si="12"/>
        <v>57</v>
      </c>
      <c r="B448" s="5" t="s">
        <v>10</v>
      </c>
      <c r="C448" s="5" t="s">
        <v>10</v>
      </c>
      <c r="D448" s="5" t="s">
        <v>10</v>
      </c>
      <c r="E448" s="5" t="s">
        <v>167</v>
      </c>
      <c r="F448" s="5" t="s">
        <v>182</v>
      </c>
      <c r="G448" s="5" t="s">
        <v>10</v>
      </c>
      <c r="H448" s="5" t="s">
        <v>10</v>
      </c>
      <c r="I448" s="5" t="s">
        <v>167</v>
      </c>
      <c r="J448" s="5" t="s">
        <v>182</v>
      </c>
      <c r="K448" s="5" t="s">
        <v>10</v>
      </c>
      <c r="L448" s="5" t="s">
        <v>182</v>
      </c>
      <c r="M448" s="5" t="s">
        <v>167</v>
      </c>
      <c r="N448" s="5" t="s">
        <v>1977</v>
      </c>
    </row>
    <row r="449" spans="1:15" x14ac:dyDescent="0.25">
      <c r="A449" s="6">
        <f t="shared" si="12"/>
        <v>58</v>
      </c>
      <c r="B449" s="5" t="s">
        <v>10</v>
      </c>
      <c r="C449" s="5" t="s">
        <v>10</v>
      </c>
      <c r="D449" s="5" t="s">
        <v>10</v>
      </c>
      <c r="E449" s="5" t="s">
        <v>10</v>
      </c>
      <c r="F449" s="5" t="s">
        <v>10</v>
      </c>
      <c r="G449" s="5" t="s">
        <v>10</v>
      </c>
      <c r="H449" s="5" t="s">
        <v>10</v>
      </c>
      <c r="I449" s="5" t="s">
        <v>10</v>
      </c>
      <c r="J449" s="5" t="s">
        <v>10</v>
      </c>
      <c r="K449" s="5" t="s">
        <v>10</v>
      </c>
      <c r="L449" s="5" t="s">
        <v>10</v>
      </c>
      <c r="M449" s="5" t="s">
        <v>10</v>
      </c>
      <c r="N449" s="5" t="s">
        <v>10</v>
      </c>
    </row>
    <row r="450" spans="1:15" x14ac:dyDescent="0.25">
      <c r="A450" s="6">
        <f t="shared" si="12"/>
        <v>59</v>
      </c>
      <c r="B450" s="5" t="s">
        <v>10</v>
      </c>
      <c r="C450" s="5" t="s">
        <v>10</v>
      </c>
      <c r="D450" s="5" t="s">
        <v>10</v>
      </c>
      <c r="E450" s="5" t="s">
        <v>10</v>
      </c>
      <c r="F450" s="5" t="s">
        <v>10</v>
      </c>
      <c r="G450" s="5" t="s">
        <v>10</v>
      </c>
      <c r="H450" s="5" t="s">
        <v>10</v>
      </c>
      <c r="I450" s="5" t="s">
        <v>10</v>
      </c>
      <c r="J450" s="5" t="s">
        <v>10</v>
      </c>
      <c r="K450" s="5" t="s">
        <v>10</v>
      </c>
      <c r="L450" s="5" t="s">
        <v>10</v>
      </c>
      <c r="M450" s="5" t="s">
        <v>10</v>
      </c>
      <c r="N450" s="5" t="s">
        <v>10</v>
      </c>
    </row>
    <row r="451" spans="1:15" x14ac:dyDescent="0.25">
      <c r="A451" s="6">
        <f t="shared" si="12"/>
        <v>60</v>
      </c>
      <c r="B451" s="5" t="s">
        <v>10</v>
      </c>
      <c r="C451" s="5" t="s">
        <v>10</v>
      </c>
      <c r="D451" s="5" t="s">
        <v>10</v>
      </c>
      <c r="E451" s="5" t="s">
        <v>10</v>
      </c>
      <c r="F451" s="5" t="s">
        <v>10</v>
      </c>
      <c r="G451" s="5" t="s">
        <v>10</v>
      </c>
      <c r="H451" s="5" t="s">
        <v>10</v>
      </c>
      <c r="I451" s="5" t="s">
        <v>10</v>
      </c>
      <c r="J451" s="5" t="s">
        <v>10</v>
      </c>
      <c r="K451" s="5" t="s">
        <v>10</v>
      </c>
      <c r="L451" s="5" t="s">
        <v>10</v>
      </c>
      <c r="M451" s="5" t="s">
        <v>10</v>
      </c>
      <c r="N451" s="5" t="s">
        <v>10</v>
      </c>
    </row>
    <row r="452" spans="1:15" x14ac:dyDescent="0.25">
      <c r="A452" s="6">
        <f t="shared" si="12"/>
        <v>61</v>
      </c>
      <c r="B452" s="5" t="s">
        <v>114</v>
      </c>
      <c r="C452" s="5" t="s">
        <v>114</v>
      </c>
      <c r="D452" s="5" t="s">
        <v>114</v>
      </c>
      <c r="E452" s="5" t="s">
        <v>114</v>
      </c>
      <c r="F452" s="5" t="s">
        <v>1978</v>
      </c>
      <c r="G452" s="5" t="s">
        <v>10</v>
      </c>
      <c r="H452" s="5" t="s">
        <v>10</v>
      </c>
      <c r="I452" s="5" t="s">
        <v>10</v>
      </c>
      <c r="J452" s="5" t="s">
        <v>47</v>
      </c>
      <c r="K452" s="5" t="s">
        <v>10</v>
      </c>
      <c r="L452" s="5" t="s">
        <v>47</v>
      </c>
      <c r="M452" s="5" t="s">
        <v>10</v>
      </c>
      <c r="N452" s="5" t="s">
        <v>47</v>
      </c>
    </row>
    <row r="453" spans="1:15" x14ac:dyDescent="0.25">
      <c r="A453" s="6">
        <f t="shared" si="12"/>
        <v>62</v>
      </c>
      <c r="B453" s="5" t="s">
        <v>182</v>
      </c>
      <c r="C453" s="5" t="s">
        <v>10</v>
      </c>
      <c r="D453" s="5" t="s">
        <v>10</v>
      </c>
      <c r="E453" s="5" t="s">
        <v>184</v>
      </c>
      <c r="F453" s="5" t="s">
        <v>10</v>
      </c>
      <c r="G453" s="5" t="s">
        <v>183</v>
      </c>
      <c r="H453" s="5" t="s">
        <v>183</v>
      </c>
      <c r="I453" s="5" t="s">
        <v>1979</v>
      </c>
      <c r="J453" s="5" t="s">
        <v>183</v>
      </c>
      <c r="K453" s="5" t="s">
        <v>10</v>
      </c>
      <c r="L453" s="5" t="s">
        <v>10</v>
      </c>
      <c r="M453" s="5" t="s">
        <v>184</v>
      </c>
      <c r="N453" s="5" t="s">
        <v>364</v>
      </c>
    </row>
    <row r="454" spans="1:15" x14ac:dyDescent="0.25">
      <c r="A454" s="6">
        <f t="shared" si="12"/>
        <v>63</v>
      </c>
      <c r="B454" s="5" t="s">
        <v>10</v>
      </c>
      <c r="C454" s="5" t="s">
        <v>10</v>
      </c>
      <c r="D454" s="5" t="s">
        <v>10</v>
      </c>
      <c r="E454" s="5" t="s">
        <v>19</v>
      </c>
      <c r="F454" s="5" t="s">
        <v>10</v>
      </c>
      <c r="G454" s="5" t="s">
        <v>10</v>
      </c>
      <c r="H454" s="5" t="s">
        <v>10</v>
      </c>
      <c r="I454" s="5" t="s">
        <v>19</v>
      </c>
      <c r="J454" s="5" t="s">
        <v>10</v>
      </c>
      <c r="K454" s="5" t="s">
        <v>10</v>
      </c>
      <c r="L454" s="5" t="s">
        <v>10</v>
      </c>
      <c r="M454" s="5" t="s">
        <v>19</v>
      </c>
      <c r="N454" s="5" t="s">
        <v>25</v>
      </c>
    </row>
    <row r="455" spans="1:15" x14ac:dyDescent="0.25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7" spans="1:15" x14ac:dyDescent="0.25">
      <c r="B457" s="5" t="s">
        <v>824</v>
      </c>
      <c r="C457" s="5" t="s">
        <v>1980</v>
      </c>
      <c r="D457" s="5" t="s">
        <v>1981</v>
      </c>
      <c r="E457" s="5" t="s">
        <v>1982</v>
      </c>
      <c r="F457" s="5" t="s">
        <v>1983</v>
      </c>
    </row>
    <row r="458" spans="1:15" x14ac:dyDescent="0.25">
      <c r="A458" s="6">
        <v>32</v>
      </c>
      <c r="B458" s="5" t="s">
        <v>177</v>
      </c>
      <c r="C458" s="5" t="s">
        <v>22</v>
      </c>
      <c r="D458" s="5" t="s">
        <v>1984</v>
      </c>
      <c r="E458" s="5" t="s">
        <v>956</v>
      </c>
      <c r="F458" s="5" t="s">
        <v>1985</v>
      </c>
    </row>
    <row r="459" spans="1:15" x14ac:dyDescent="0.25">
      <c r="A459" s="6">
        <f>A458+1</f>
        <v>33</v>
      </c>
      <c r="B459" s="5" t="s">
        <v>17</v>
      </c>
      <c r="C459" s="5" t="s">
        <v>406</v>
      </c>
      <c r="D459" s="5" t="s">
        <v>632</v>
      </c>
      <c r="E459" s="5" t="s">
        <v>407</v>
      </c>
      <c r="F459" s="5" t="s">
        <v>1986</v>
      </c>
    </row>
    <row r="460" spans="1:15" x14ac:dyDescent="0.25">
      <c r="A460" s="6">
        <f t="shared" ref="A460:A489" si="13">A459+1</f>
        <v>34</v>
      </c>
      <c r="B460" s="5" t="s">
        <v>1753</v>
      </c>
      <c r="C460" s="5" t="s">
        <v>382</v>
      </c>
      <c r="D460" s="5" t="s">
        <v>1804</v>
      </c>
      <c r="E460" s="5" t="s">
        <v>1987</v>
      </c>
      <c r="F460" s="5" t="s">
        <v>382</v>
      </c>
    </row>
    <row r="461" spans="1:15" x14ac:dyDescent="0.25">
      <c r="A461" s="6">
        <f t="shared" si="13"/>
        <v>35</v>
      </c>
      <c r="B461" s="5" t="s">
        <v>46</v>
      </c>
      <c r="C461" s="5" t="s">
        <v>124</v>
      </c>
      <c r="D461" s="5" t="s">
        <v>1988</v>
      </c>
      <c r="E461" s="5" t="s">
        <v>664</v>
      </c>
      <c r="F461" s="5" t="s">
        <v>1989</v>
      </c>
    </row>
    <row r="462" spans="1:15" x14ac:dyDescent="0.25">
      <c r="A462" s="6">
        <f t="shared" si="13"/>
        <v>36</v>
      </c>
      <c r="B462" s="5" t="s">
        <v>143</v>
      </c>
      <c r="C462" s="5" t="s">
        <v>39</v>
      </c>
      <c r="D462" s="5" t="s">
        <v>1990</v>
      </c>
      <c r="E462" s="5" t="s">
        <v>1991</v>
      </c>
      <c r="F462" s="5" t="s">
        <v>1992</v>
      </c>
    </row>
    <row r="463" spans="1:15" x14ac:dyDescent="0.25">
      <c r="A463" s="6">
        <f t="shared" si="13"/>
        <v>37</v>
      </c>
      <c r="B463" s="5" t="s">
        <v>28</v>
      </c>
      <c r="C463" s="5" t="s">
        <v>182</v>
      </c>
      <c r="D463" s="5" t="s">
        <v>56</v>
      </c>
      <c r="E463" s="5" t="s">
        <v>1312</v>
      </c>
      <c r="F463" s="5" t="s">
        <v>182</v>
      </c>
    </row>
    <row r="464" spans="1:15" x14ac:dyDescent="0.25">
      <c r="A464" s="6">
        <f t="shared" si="13"/>
        <v>38</v>
      </c>
      <c r="B464" s="5" t="s">
        <v>17</v>
      </c>
      <c r="C464" s="5" t="s">
        <v>15</v>
      </c>
      <c r="D464" s="5" t="s">
        <v>146</v>
      </c>
      <c r="E464" s="5" t="s">
        <v>146</v>
      </c>
      <c r="F464" s="5" t="s">
        <v>1098</v>
      </c>
    </row>
    <row r="465" spans="1:6" x14ac:dyDescent="0.25">
      <c r="A465" s="6">
        <f t="shared" si="13"/>
        <v>39</v>
      </c>
      <c r="B465" s="5" t="s">
        <v>124</v>
      </c>
      <c r="C465" s="5" t="s">
        <v>75</v>
      </c>
      <c r="D465" s="5" t="s">
        <v>1993</v>
      </c>
      <c r="E465" s="5" t="s">
        <v>519</v>
      </c>
      <c r="F465" s="5" t="s">
        <v>1994</v>
      </c>
    </row>
    <row r="466" spans="1:6" x14ac:dyDescent="0.25">
      <c r="A466" s="6">
        <f t="shared" si="13"/>
        <v>40</v>
      </c>
      <c r="B466" s="5" t="s">
        <v>1476</v>
      </c>
      <c r="C466" s="5" t="s">
        <v>1694</v>
      </c>
      <c r="D466" s="5" t="s">
        <v>1476</v>
      </c>
      <c r="E466" s="5" t="s">
        <v>1694</v>
      </c>
      <c r="F466" s="5" t="s">
        <v>1694</v>
      </c>
    </row>
    <row r="467" spans="1:6" x14ac:dyDescent="0.25">
      <c r="A467" s="6">
        <f t="shared" si="13"/>
        <v>41</v>
      </c>
      <c r="B467" s="5" t="s">
        <v>1855</v>
      </c>
      <c r="C467" s="5" t="s">
        <v>916</v>
      </c>
      <c r="D467" s="5" t="s">
        <v>1855</v>
      </c>
      <c r="E467" s="5" t="s">
        <v>916</v>
      </c>
      <c r="F467" s="5" t="s">
        <v>916</v>
      </c>
    </row>
    <row r="468" spans="1:6" x14ac:dyDescent="0.25">
      <c r="A468" s="6">
        <f t="shared" si="13"/>
        <v>42</v>
      </c>
      <c r="B468" s="5" t="s">
        <v>17</v>
      </c>
      <c r="C468" s="5" t="s">
        <v>311</v>
      </c>
      <c r="D468" s="5" t="s">
        <v>433</v>
      </c>
      <c r="E468" s="5" t="s">
        <v>433</v>
      </c>
      <c r="F468" s="5" t="s">
        <v>894</v>
      </c>
    </row>
    <row r="469" spans="1:6" x14ac:dyDescent="0.25">
      <c r="A469" s="6">
        <f t="shared" si="13"/>
        <v>43</v>
      </c>
      <c r="B469" s="5" t="s">
        <v>11</v>
      </c>
      <c r="C469" s="5" t="s">
        <v>300</v>
      </c>
      <c r="D469" s="5" t="s">
        <v>131</v>
      </c>
      <c r="E469" s="5" t="s">
        <v>1995</v>
      </c>
      <c r="F469" s="5" t="s">
        <v>300</v>
      </c>
    </row>
    <row r="470" spans="1:6" x14ac:dyDescent="0.25">
      <c r="A470" s="6">
        <f t="shared" si="13"/>
        <v>44</v>
      </c>
      <c r="B470" s="5" t="s">
        <v>19</v>
      </c>
      <c r="C470" s="5" t="s">
        <v>184</v>
      </c>
      <c r="D470" s="5" t="s">
        <v>1375</v>
      </c>
      <c r="E470" s="5" t="s">
        <v>978</v>
      </c>
      <c r="F470" s="5" t="s">
        <v>1393</v>
      </c>
    </row>
    <row r="471" spans="1:6" x14ac:dyDescent="0.25">
      <c r="A471" s="6">
        <f t="shared" si="13"/>
        <v>45</v>
      </c>
      <c r="B471" s="5" t="s">
        <v>7</v>
      </c>
      <c r="C471" s="5" t="s">
        <v>7</v>
      </c>
      <c r="D471" s="5" t="s">
        <v>7</v>
      </c>
      <c r="E471" s="5" t="s">
        <v>7</v>
      </c>
      <c r="F471" s="5" t="s">
        <v>7</v>
      </c>
    </row>
    <row r="472" spans="1:6" x14ac:dyDescent="0.25">
      <c r="A472" s="6">
        <f t="shared" si="13"/>
        <v>46</v>
      </c>
      <c r="B472" s="5" t="s">
        <v>45</v>
      </c>
      <c r="C472" s="5" t="s">
        <v>1996</v>
      </c>
      <c r="D472" s="5" t="s">
        <v>39</v>
      </c>
      <c r="E472" s="5" t="s">
        <v>44</v>
      </c>
      <c r="F472" s="5" t="s">
        <v>1733</v>
      </c>
    </row>
    <row r="473" spans="1:6" x14ac:dyDescent="0.25">
      <c r="A473" s="6">
        <f t="shared" si="13"/>
        <v>47</v>
      </c>
      <c r="B473" s="5" t="s">
        <v>1997</v>
      </c>
      <c r="C473" s="5" t="s">
        <v>1998</v>
      </c>
      <c r="D473" s="5" t="s">
        <v>1196</v>
      </c>
      <c r="E473" s="5" t="s">
        <v>1999</v>
      </c>
      <c r="F473" s="5" t="s">
        <v>2000</v>
      </c>
    </row>
    <row r="474" spans="1:6" x14ac:dyDescent="0.25">
      <c r="A474" s="6">
        <f t="shared" si="13"/>
        <v>48</v>
      </c>
      <c r="B474" s="5" t="s">
        <v>39</v>
      </c>
      <c r="C474" s="5" t="s">
        <v>124</v>
      </c>
      <c r="D474" s="5" t="s">
        <v>2001</v>
      </c>
      <c r="E474" s="5" t="s">
        <v>420</v>
      </c>
      <c r="F474" s="5" t="s">
        <v>2002</v>
      </c>
    </row>
    <row r="475" spans="1:6" x14ac:dyDescent="0.25">
      <c r="A475" s="6">
        <f t="shared" si="13"/>
        <v>49</v>
      </c>
      <c r="B475" s="5" t="s">
        <v>781</v>
      </c>
      <c r="C475" s="5" t="s">
        <v>39</v>
      </c>
      <c r="D475" s="5" t="s">
        <v>2003</v>
      </c>
      <c r="E475" s="5" t="s">
        <v>2004</v>
      </c>
      <c r="F475" s="5" t="s">
        <v>672</v>
      </c>
    </row>
    <row r="476" spans="1:6" x14ac:dyDescent="0.25">
      <c r="A476" s="6">
        <f t="shared" si="13"/>
        <v>50</v>
      </c>
      <c r="B476" s="5" t="s">
        <v>126</v>
      </c>
      <c r="C476" s="5" t="s">
        <v>18</v>
      </c>
      <c r="D476" s="5" t="s">
        <v>239</v>
      </c>
      <c r="E476" s="5" t="s">
        <v>238</v>
      </c>
      <c r="F476" s="5" t="s">
        <v>18</v>
      </c>
    </row>
    <row r="477" spans="1:6" x14ac:dyDescent="0.25">
      <c r="A477" s="6">
        <f t="shared" si="13"/>
        <v>51</v>
      </c>
      <c r="B477" s="5" t="s">
        <v>182</v>
      </c>
      <c r="C477" s="5" t="s">
        <v>218</v>
      </c>
      <c r="D477" s="5" t="s">
        <v>1920</v>
      </c>
      <c r="E477" s="5" t="s">
        <v>2005</v>
      </c>
      <c r="F477" s="5" t="s">
        <v>1077</v>
      </c>
    </row>
    <row r="478" spans="1:6" x14ac:dyDescent="0.25">
      <c r="A478" s="6">
        <f t="shared" si="13"/>
        <v>52</v>
      </c>
      <c r="B478" s="5" t="s">
        <v>10</v>
      </c>
      <c r="C478" s="5" t="s">
        <v>188</v>
      </c>
      <c r="D478" s="5" t="s">
        <v>46</v>
      </c>
      <c r="E478" s="5" t="s">
        <v>188</v>
      </c>
      <c r="F478" s="5" t="s">
        <v>2006</v>
      </c>
    </row>
    <row r="479" spans="1:6" x14ac:dyDescent="0.25">
      <c r="A479" s="6">
        <f t="shared" si="13"/>
        <v>53</v>
      </c>
      <c r="B479" s="5" t="s">
        <v>10</v>
      </c>
      <c r="C479" s="5" t="s">
        <v>10</v>
      </c>
      <c r="D479" s="5" t="s">
        <v>37</v>
      </c>
      <c r="E479" s="5" t="s">
        <v>10</v>
      </c>
      <c r="F479" s="5" t="s">
        <v>13</v>
      </c>
    </row>
    <row r="480" spans="1:6" x14ac:dyDescent="0.25">
      <c r="A480" s="6">
        <f t="shared" si="13"/>
        <v>54</v>
      </c>
      <c r="B480" s="5" t="s">
        <v>18</v>
      </c>
      <c r="C480" s="5" t="s">
        <v>929</v>
      </c>
      <c r="D480" s="5" t="s">
        <v>17</v>
      </c>
      <c r="E480" s="5" t="s">
        <v>684</v>
      </c>
      <c r="F480" s="5" t="s">
        <v>929</v>
      </c>
    </row>
    <row r="481" spans="1:15" x14ac:dyDescent="0.25">
      <c r="A481" s="6">
        <f t="shared" si="13"/>
        <v>55</v>
      </c>
      <c r="B481" s="5" t="s">
        <v>2007</v>
      </c>
      <c r="C481" s="5" t="s">
        <v>2008</v>
      </c>
      <c r="D481" s="5" t="s">
        <v>2009</v>
      </c>
      <c r="E481" s="5" t="s">
        <v>790</v>
      </c>
      <c r="F481" s="5" t="s">
        <v>2010</v>
      </c>
    </row>
    <row r="482" spans="1:15" x14ac:dyDescent="0.25">
      <c r="A482" s="6">
        <f t="shared" si="13"/>
        <v>56</v>
      </c>
      <c r="B482" s="5" t="s">
        <v>183</v>
      </c>
      <c r="C482" s="5" t="s">
        <v>2011</v>
      </c>
      <c r="D482" s="5" t="s">
        <v>182</v>
      </c>
      <c r="E482" s="5" t="s">
        <v>69</v>
      </c>
      <c r="F482" s="5" t="s">
        <v>2011</v>
      </c>
    </row>
    <row r="483" spans="1:15" x14ac:dyDescent="0.25">
      <c r="A483" s="6">
        <f t="shared" si="13"/>
        <v>57</v>
      </c>
      <c r="B483" s="5" t="s">
        <v>10</v>
      </c>
      <c r="C483" s="5" t="s">
        <v>184</v>
      </c>
      <c r="D483" s="5" t="s">
        <v>17</v>
      </c>
      <c r="E483" s="5" t="s">
        <v>184</v>
      </c>
      <c r="F483" s="5" t="s">
        <v>348</v>
      </c>
    </row>
    <row r="484" spans="1:15" x14ac:dyDescent="0.25">
      <c r="A484" s="6">
        <f t="shared" si="13"/>
        <v>58</v>
      </c>
      <c r="B484" s="5" t="s">
        <v>10</v>
      </c>
      <c r="C484" s="5" t="s">
        <v>77</v>
      </c>
      <c r="D484" s="5" t="s">
        <v>10</v>
      </c>
      <c r="E484" s="5" t="s">
        <v>77</v>
      </c>
      <c r="F484" s="5" t="s">
        <v>77</v>
      </c>
    </row>
    <row r="485" spans="1:15" x14ac:dyDescent="0.25">
      <c r="A485" s="6">
        <f t="shared" si="13"/>
        <v>59</v>
      </c>
      <c r="B485" s="5" t="s">
        <v>812</v>
      </c>
      <c r="C485" s="5" t="s">
        <v>812</v>
      </c>
      <c r="D485" s="5" t="s">
        <v>230</v>
      </c>
      <c r="E485" s="5" t="s">
        <v>10</v>
      </c>
      <c r="F485" s="5" t="s">
        <v>573</v>
      </c>
    </row>
    <row r="486" spans="1:15" x14ac:dyDescent="0.25">
      <c r="A486" s="6">
        <f t="shared" si="13"/>
        <v>60</v>
      </c>
      <c r="B486" s="5" t="s">
        <v>493</v>
      </c>
      <c r="C486" s="5" t="s">
        <v>79</v>
      </c>
      <c r="D486" s="5" t="s">
        <v>845</v>
      </c>
      <c r="E486" s="5" t="s">
        <v>845</v>
      </c>
      <c r="F486" s="5" t="s">
        <v>258</v>
      </c>
    </row>
    <row r="487" spans="1:15" x14ac:dyDescent="0.25">
      <c r="A487" s="6">
        <f t="shared" si="13"/>
        <v>61</v>
      </c>
      <c r="B487" s="6" t="s">
        <v>2012</v>
      </c>
      <c r="C487" s="6" t="s">
        <v>1480</v>
      </c>
      <c r="D487" s="6" t="s">
        <v>2013</v>
      </c>
      <c r="E487" s="6" t="s">
        <v>68</v>
      </c>
      <c r="F487" s="6" t="s">
        <v>1806</v>
      </c>
      <c r="G487" s="6"/>
      <c r="H487" s="6"/>
      <c r="I487" s="6"/>
      <c r="J487" s="6"/>
      <c r="K487" s="6"/>
      <c r="L487" s="6"/>
      <c r="M487" s="6"/>
      <c r="N487" s="6"/>
      <c r="O487" s="6"/>
    </row>
    <row r="488" spans="1:15" x14ac:dyDescent="0.25">
      <c r="A488" s="6">
        <f t="shared" si="13"/>
        <v>62</v>
      </c>
      <c r="B488" s="5" t="s">
        <v>238</v>
      </c>
      <c r="C488" s="5" t="s">
        <v>1260</v>
      </c>
      <c r="D488" s="5" t="s">
        <v>20</v>
      </c>
      <c r="E488" s="5" t="s">
        <v>124</v>
      </c>
      <c r="F488" s="5" t="s">
        <v>94</v>
      </c>
    </row>
    <row r="489" spans="1:15" x14ac:dyDescent="0.25">
      <c r="A489" s="6">
        <f t="shared" si="13"/>
        <v>63</v>
      </c>
      <c r="B489" s="5" t="s">
        <v>10</v>
      </c>
      <c r="C489" s="5" t="s">
        <v>46</v>
      </c>
      <c r="D489" s="5" t="s">
        <v>77</v>
      </c>
      <c r="E489" s="5" t="s">
        <v>46</v>
      </c>
      <c r="F489" s="5" t="s">
        <v>1078</v>
      </c>
    </row>
    <row r="492" spans="1:15" x14ac:dyDescent="0.25">
      <c r="B492" s="5" t="s">
        <v>2014</v>
      </c>
      <c r="C492" s="5" t="s">
        <v>2015</v>
      </c>
      <c r="D492" s="5" t="s">
        <v>2016</v>
      </c>
      <c r="E492" s="5" t="s">
        <v>2017</v>
      </c>
      <c r="F492" s="5" t="s">
        <v>2018</v>
      </c>
      <c r="G492" s="5" t="s">
        <v>2019</v>
      </c>
      <c r="H492" s="5" t="s">
        <v>2020</v>
      </c>
      <c r="I492" s="5" t="s">
        <v>2021</v>
      </c>
      <c r="J492" s="5" t="s">
        <v>2022</v>
      </c>
      <c r="K492" s="5" t="s">
        <v>2023</v>
      </c>
      <c r="L492" s="5" t="s">
        <v>2024</v>
      </c>
      <c r="M492" s="5" t="s">
        <v>2025</v>
      </c>
      <c r="N492" s="5" t="s">
        <v>2026</v>
      </c>
    </row>
    <row r="493" spans="1:15" x14ac:dyDescent="0.25">
      <c r="A493" s="6">
        <v>32</v>
      </c>
      <c r="B493" s="5" t="s">
        <v>10</v>
      </c>
      <c r="C493" s="5" t="s">
        <v>37</v>
      </c>
      <c r="D493" s="5" t="s">
        <v>10</v>
      </c>
      <c r="E493" s="5" t="s">
        <v>15</v>
      </c>
      <c r="F493" s="5" t="s">
        <v>300</v>
      </c>
      <c r="G493" s="5" t="s">
        <v>37</v>
      </c>
      <c r="H493" s="5" t="s">
        <v>10</v>
      </c>
      <c r="I493" s="5" t="s">
        <v>15</v>
      </c>
      <c r="J493" s="5" t="s">
        <v>300</v>
      </c>
      <c r="K493" s="5" t="s">
        <v>13</v>
      </c>
      <c r="L493" s="5" t="s">
        <v>2027</v>
      </c>
      <c r="M493" s="5" t="s">
        <v>15</v>
      </c>
      <c r="N493" s="5" t="s">
        <v>769</v>
      </c>
    </row>
    <row r="494" spans="1:15" x14ac:dyDescent="0.25">
      <c r="A494" s="6">
        <f>A493+1</f>
        <v>33</v>
      </c>
      <c r="B494" s="5" t="s">
        <v>1028</v>
      </c>
      <c r="C494" s="5" t="s">
        <v>10</v>
      </c>
      <c r="D494" s="5" t="s">
        <v>10</v>
      </c>
      <c r="E494" s="5" t="s">
        <v>10</v>
      </c>
      <c r="F494" s="5" t="s">
        <v>10</v>
      </c>
      <c r="G494" s="5" t="s">
        <v>1674</v>
      </c>
      <c r="H494" s="5" t="s">
        <v>1674</v>
      </c>
      <c r="I494" s="5" t="s">
        <v>1674</v>
      </c>
      <c r="J494" s="5" t="s">
        <v>1674</v>
      </c>
      <c r="K494" s="5" t="s">
        <v>10</v>
      </c>
      <c r="L494" s="5" t="s">
        <v>10</v>
      </c>
      <c r="M494" s="5" t="s">
        <v>10</v>
      </c>
      <c r="N494" s="5" t="s">
        <v>10</v>
      </c>
    </row>
    <row r="495" spans="1:15" x14ac:dyDescent="0.25">
      <c r="A495" s="6">
        <f t="shared" ref="A495:A524" si="14">A494+1</f>
        <v>34</v>
      </c>
      <c r="B495" s="5" t="s">
        <v>10</v>
      </c>
      <c r="C495" s="5" t="s">
        <v>10</v>
      </c>
      <c r="D495" s="5" t="s">
        <v>10</v>
      </c>
      <c r="E495" s="5" t="s">
        <v>19</v>
      </c>
      <c r="F495" s="5" t="s">
        <v>19</v>
      </c>
      <c r="G495" s="5" t="s">
        <v>10</v>
      </c>
      <c r="H495" s="5" t="s">
        <v>10</v>
      </c>
      <c r="I495" s="5" t="s">
        <v>19</v>
      </c>
      <c r="J495" s="5" t="s">
        <v>19</v>
      </c>
      <c r="K495" s="5" t="s">
        <v>10</v>
      </c>
      <c r="L495" s="5" t="s">
        <v>19</v>
      </c>
      <c r="M495" s="5" t="s">
        <v>19</v>
      </c>
      <c r="N495" s="5" t="s">
        <v>197</v>
      </c>
    </row>
    <row r="496" spans="1:15" x14ac:dyDescent="0.25">
      <c r="A496" s="6">
        <f t="shared" si="14"/>
        <v>35</v>
      </c>
      <c r="B496" s="5" t="s">
        <v>10</v>
      </c>
      <c r="C496" s="5" t="s">
        <v>10</v>
      </c>
      <c r="D496" s="5" t="s">
        <v>10</v>
      </c>
      <c r="E496" s="5" t="s">
        <v>10</v>
      </c>
      <c r="F496" s="5" t="s">
        <v>17</v>
      </c>
      <c r="G496" s="5" t="s">
        <v>10</v>
      </c>
      <c r="H496" s="5" t="s">
        <v>10</v>
      </c>
      <c r="I496" s="5" t="s">
        <v>10</v>
      </c>
      <c r="J496" s="5" t="s">
        <v>17</v>
      </c>
      <c r="K496" s="5" t="s">
        <v>10</v>
      </c>
      <c r="L496" s="5" t="s">
        <v>17</v>
      </c>
      <c r="M496" s="5" t="s">
        <v>10</v>
      </c>
      <c r="N496" s="5" t="s">
        <v>17</v>
      </c>
    </row>
    <row r="497" spans="1:14" x14ac:dyDescent="0.25">
      <c r="A497" s="6">
        <f t="shared" si="14"/>
        <v>36</v>
      </c>
      <c r="B497" s="5" t="s">
        <v>17</v>
      </c>
      <c r="C497" s="5" t="s">
        <v>10</v>
      </c>
      <c r="D497" s="5" t="s">
        <v>22</v>
      </c>
      <c r="E497" s="5" t="s">
        <v>57</v>
      </c>
      <c r="F497" s="5" t="s">
        <v>19</v>
      </c>
      <c r="G497" s="5" t="s">
        <v>18</v>
      </c>
      <c r="H497" s="5" t="s">
        <v>331</v>
      </c>
      <c r="I497" s="5" t="s">
        <v>251</v>
      </c>
      <c r="J497" s="5" t="s">
        <v>742</v>
      </c>
      <c r="K497" s="5" t="s">
        <v>22</v>
      </c>
      <c r="L497" s="5" t="s">
        <v>19</v>
      </c>
      <c r="M497" s="5" t="s">
        <v>2028</v>
      </c>
      <c r="N497" s="5" t="s">
        <v>810</v>
      </c>
    </row>
    <row r="498" spans="1:14" x14ac:dyDescent="0.25">
      <c r="A498" s="6">
        <f t="shared" si="14"/>
        <v>37</v>
      </c>
      <c r="B498" s="5" t="s">
        <v>10</v>
      </c>
      <c r="C498" s="5" t="s">
        <v>10</v>
      </c>
      <c r="D498" s="5" t="s">
        <v>10</v>
      </c>
      <c r="E498" s="5" t="s">
        <v>17</v>
      </c>
      <c r="F498" s="5" t="s">
        <v>10</v>
      </c>
      <c r="G498" s="5" t="s">
        <v>10</v>
      </c>
      <c r="H498" s="5" t="s">
        <v>10</v>
      </c>
      <c r="I498" s="5" t="s">
        <v>17</v>
      </c>
      <c r="J498" s="5" t="s">
        <v>10</v>
      </c>
      <c r="K498" s="5" t="s">
        <v>10</v>
      </c>
      <c r="L498" s="5" t="s">
        <v>10</v>
      </c>
      <c r="M498" s="5" t="s">
        <v>17</v>
      </c>
      <c r="N498" s="5" t="s">
        <v>18</v>
      </c>
    </row>
    <row r="499" spans="1:14" x14ac:dyDescent="0.25">
      <c r="A499" s="6">
        <f t="shared" si="14"/>
        <v>38</v>
      </c>
      <c r="B499" s="5" t="s">
        <v>10</v>
      </c>
      <c r="C499" s="5" t="s">
        <v>46</v>
      </c>
      <c r="D499" s="5" t="s">
        <v>10</v>
      </c>
      <c r="E499" s="5" t="s">
        <v>15</v>
      </c>
      <c r="F499" s="5" t="s">
        <v>37</v>
      </c>
      <c r="G499" s="5" t="s">
        <v>46</v>
      </c>
      <c r="H499" s="5" t="s">
        <v>10</v>
      </c>
      <c r="I499" s="5" t="s">
        <v>15</v>
      </c>
      <c r="J499" s="5" t="s">
        <v>37</v>
      </c>
      <c r="K499" s="5" t="s">
        <v>298</v>
      </c>
      <c r="L499" s="5" t="s">
        <v>173</v>
      </c>
      <c r="M499" s="5" t="s">
        <v>15</v>
      </c>
      <c r="N499" s="5" t="s">
        <v>174</v>
      </c>
    </row>
    <row r="500" spans="1:14" x14ac:dyDescent="0.25">
      <c r="A500" s="6">
        <f t="shared" si="14"/>
        <v>39</v>
      </c>
      <c r="B500" s="5" t="s">
        <v>10</v>
      </c>
      <c r="C500" s="5" t="s">
        <v>19</v>
      </c>
      <c r="D500" s="5" t="s">
        <v>10</v>
      </c>
      <c r="E500" s="5" t="s">
        <v>46</v>
      </c>
      <c r="F500" s="5" t="s">
        <v>10</v>
      </c>
      <c r="G500" s="5" t="s">
        <v>19</v>
      </c>
      <c r="H500" s="5" t="s">
        <v>10</v>
      </c>
      <c r="I500" s="5" t="s">
        <v>46</v>
      </c>
      <c r="J500" s="5" t="s">
        <v>10</v>
      </c>
      <c r="K500" s="5" t="s">
        <v>25</v>
      </c>
      <c r="L500" s="5" t="s">
        <v>25</v>
      </c>
      <c r="M500" s="5" t="s">
        <v>46</v>
      </c>
      <c r="N500" s="5" t="s">
        <v>298</v>
      </c>
    </row>
    <row r="501" spans="1:14" x14ac:dyDescent="0.25">
      <c r="A501" s="6">
        <f t="shared" si="14"/>
        <v>40</v>
      </c>
      <c r="B501" s="5" t="s">
        <v>17</v>
      </c>
      <c r="C501" s="5" t="s">
        <v>10</v>
      </c>
      <c r="D501" s="5" t="s">
        <v>10</v>
      </c>
      <c r="E501" s="5" t="s">
        <v>92</v>
      </c>
      <c r="F501" s="5" t="s">
        <v>124</v>
      </c>
      <c r="G501" s="5" t="s">
        <v>18</v>
      </c>
      <c r="H501" s="5" t="s">
        <v>18</v>
      </c>
      <c r="I501" s="5" t="s">
        <v>257</v>
      </c>
      <c r="J501" s="5" t="s">
        <v>260</v>
      </c>
      <c r="K501" s="5" t="s">
        <v>10</v>
      </c>
      <c r="L501" s="5" t="s">
        <v>124</v>
      </c>
      <c r="M501" s="5" t="s">
        <v>92</v>
      </c>
      <c r="N501" s="5" t="s">
        <v>2029</v>
      </c>
    </row>
    <row r="502" spans="1:14" x14ac:dyDescent="0.25">
      <c r="A502" s="6">
        <f t="shared" si="14"/>
        <v>41</v>
      </c>
      <c r="B502" s="5" t="s">
        <v>109</v>
      </c>
      <c r="C502" s="5" t="s">
        <v>10</v>
      </c>
      <c r="D502" s="5" t="s">
        <v>17</v>
      </c>
      <c r="E502" s="5" t="s">
        <v>224</v>
      </c>
      <c r="F502" s="5" t="s">
        <v>17</v>
      </c>
      <c r="G502" s="5" t="s">
        <v>111</v>
      </c>
      <c r="H502" s="5" t="s">
        <v>112</v>
      </c>
      <c r="I502" s="5" t="s">
        <v>1827</v>
      </c>
      <c r="J502" s="5" t="s">
        <v>112</v>
      </c>
      <c r="K502" s="5" t="s">
        <v>17</v>
      </c>
      <c r="L502" s="5" t="s">
        <v>17</v>
      </c>
      <c r="M502" s="5" t="s">
        <v>403</v>
      </c>
      <c r="N502" s="5" t="s">
        <v>1828</v>
      </c>
    </row>
    <row r="503" spans="1:14" x14ac:dyDescent="0.25">
      <c r="A503" s="6">
        <f t="shared" si="14"/>
        <v>42</v>
      </c>
      <c r="B503" s="5" t="s">
        <v>77</v>
      </c>
      <c r="C503" s="5" t="s">
        <v>17</v>
      </c>
      <c r="D503" s="5" t="s">
        <v>15</v>
      </c>
      <c r="E503" s="5" t="s">
        <v>17</v>
      </c>
      <c r="F503" s="5" t="s">
        <v>230</v>
      </c>
      <c r="G503" s="5" t="s">
        <v>277</v>
      </c>
      <c r="H503" s="5" t="s">
        <v>578</v>
      </c>
      <c r="I503" s="5" t="s">
        <v>277</v>
      </c>
      <c r="J503" s="5" t="s">
        <v>688</v>
      </c>
      <c r="K503" s="5" t="s">
        <v>146</v>
      </c>
      <c r="L503" s="5" t="s">
        <v>359</v>
      </c>
      <c r="M503" s="5" t="s">
        <v>68</v>
      </c>
      <c r="N503" s="5" t="s">
        <v>359</v>
      </c>
    </row>
    <row r="504" spans="1:14" x14ac:dyDescent="0.25">
      <c r="A504" s="6">
        <f t="shared" si="14"/>
        <v>43</v>
      </c>
      <c r="B504" s="5" t="s">
        <v>10</v>
      </c>
      <c r="C504" s="5" t="s">
        <v>10</v>
      </c>
      <c r="D504" s="5" t="s">
        <v>118</v>
      </c>
      <c r="E504" s="5" t="s">
        <v>118</v>
      </c>
      <c r="F504" s="5" t="s">
        <v>69</v>
      </c>
      <c r="G504" s="5" t="s">
        <v>10</v>
      </c>
      <c r="H504" s="5" t="s">
        <v>118</v>
      </c>
      <c r="I504" s="5" t="s">
        <v>118</v>
      </c>
      <c r="J504" s="5" t="s">
        <v>69</v>
      </c>
      <c r="K504" s="5" t="s">
        <v>118</v>
      </c>
      <c r="L504" s="5" t="s">
        <v>69</v>
      </c>
      <c r="M504" s="5" t="s">
        <v>1785</v>
      </c>
      <c r="N504" s="5" t="s">
        <v>1145</v>
      </c>
    </row>
    <row r="505" spans="1:14" x14ac:dyDescent="0.25">
      <c r="A505" s="6">
        <f t="shared" si="14"/>
        <v>44</v>
      </c>
      <c r="B505" s="5" t="s">
        <v>10</v>
      </c>
      <c r="C505" s="5" t="s">
        <v>10</v>
      </c>
      <c r="D505" s="5" t="s">
        <v>10</v>
      </c>
      <c r="E505" s="5" t="s">
        <v>42</v>
      </c>
      <c r="F505" s="5" t="s">
        <v>71</v>
      </c>
      <c r="G505" s="5" t="s">
        <v>10</v>
      </c>
      <c r="H505" s="5" t="s">
        <v>10</v>
      </c>
      <c r="I505" s="5" t="s">
        <v>42</v>
      </c>
      <c r="J505" s="5" t="s">
        <v>71</v>
      </c>
      <c r="K505" s="5" t="s">
        <v>10</v>
      </c>
      <c r="L505" s="5" t="s">
        <v>71</v>
      </c>
      <c r="M505" s="5" t="s">
        <v>42</v>
      </c>
      <c r="N505" s="5" t="s">
        <v>2030</v>
      </c>
    </row>
    <row r="506" spans="1:14" x14ac:dyDescent="0.25">
      <c r="A506" s="6">
        <f t="shared" si="14"/>
        <v>45</v>
      </c>
      <c r="B506" s="5" t="s">
        <v>1028</v>
      </c>
      <c r="C506" s="5" t="s">
        <v>10</v>
      </c>
      <c r="D506" s="5" t="s">
        <v>10</v>
      </c>
      <c r="E506" s="5" t="s">
        <v>22</v>
      </c>
      <c r="F506" s="5" t="s">
        <v>164</v>
      </c>
      <c r="G506" s="5" t="s">
        <v>1674</v>
      </c>
      <c r="H506" s="5" t="s">
        <v>1674</v>
      </c>
      <c r="I506" s="5" t="s">
        <v>2031</v>
      </c>
      <c r="J506" s="5" t="s">
        <v>2032</v>
      </c>
      <c r="K506" s="5" t="s">
        <v>10</v>
      </c>
      <c r="L506" s="5" t="s">
        <v>164</v>
      </c>
      <c r="M506" s="5" t="s">
        <v>22</v>
      </c>
      <c r="N506" s="5" t="s">
        <v>2033</v>
      </c>
    </row>
    <row r="507" spans="1:14" x14ac:dyDescent="0.25">
      <c r="A507" s="6">
        <f t="shared" si="14"/>
        <v>46</v>
      </c>
      <c r="B507" s="5" t="s">
        <v>7</v>
      </c>
      <c r="C507" s="5" t="s">
        <v>7</v>
      </c>
      <c r="D507" s="5" t="s">
        <v>7</v>
      </c>
      <c r="E507" s="5" t="s">
        <v>7</v>
      </c>
      <c r="F507" s="5" t="s">
        <v>7</v>
      </c>
      <c r="G507" s="5" t="s">
        <v>7</v>
      </c>
      <c r="H507" s="5" t="s">
        <v>7</v>
      </c>
      <c r="I507" s="5" t="s">
        <v>7</v>
      </c>
      <c r="J507" s="5" t="s">
        <v>7</v>
      </c>
      <c r="K507" s="5" t="s">
        <v>7</v>
      </c>
      <c r="L507" s="5" t="s">
        <v>7</v>
      </c>
      <c r="M507" s="5" t="s">
        <v>7</v>
      </c>
      <c r="N507" s="5" t="s">
        <v>7</v>
      </c>
    </row>
    <row r="508" spans="1:14" x14ac:dyDescent="0.25">
      <c r="A508" s="6">
        <f t="shared" si="14"/>
        <v>47</v>
      </c>
      <c r="B508" s="5" t="s">
        <v>2034</v>
      </c>
      <c r="C508" s="5" t="s">
        <v>2035</v>
      </c>
      <c r="D508" s="5" t="s">
        <v>21</v>
      </c>
      <c r="E508" s="5" t="s">
        <v>2036</v>
      </c>
      <c r="F508" s="5" t="s">
        <v>2037</v>
      </c>
      <c r="G508" s="5" t="s">
        <v>2038</v>
      </c>
      <c r="H508" s="5" t="s">
        <v>1696</v>
      </c>
      <c r="I508" s="5" t="s">
        <v>2039</v>
      </c>
      <c r="J508" s="5" t="s">
        <v>1298</v>
      </c>
      <c r="K508" s="5" t="s">
        <v>8</v>
      </c>
      <c r="L508" s="5" t="s">
        <v>958</v>
      </c>
      <c r="M508" s="5" t="s">
        <v>47</v>
      </c>
      <c r="N508" s="5" t="s">
        <v>2040</v>
      </c>
    </row>
    <row r="509" spans="1:14" x14ac:dyDescent="0.25">
      <c r="A509" s="6">
        <f t="shared" si="14"/>
        <v>48</v>
      </c>
      <c r="B509" s="5" t="s">
        <v>35</v>
      </c>
      <c r="C509" s="5" t="s">
        <v>39</v>
      </c>
      <c r="D509" s="5" t="s">
        <v>10</v>
      </c>
      <c r="E509" s="5" t="s">
        <v>69</v>
      </c>
      <c r="F509" s="5" t="s">
        <v>22</v>
      </c>
      <c r="G509" s="5" t="s">
        <v>1617</v>
      </c>
      <c r="H509" s="5" t="s">
        <v>244</v>
      </c>
      <c r="I509" s="5" t="s">
        <v>1142</v>
      </c>
      <c r="J509" s="5" t="s">
        <v>2041</v>
      </c>
      <c r="K509" s="5" t="s">
        <v>370</v>
      </c>
      <c r="L509" s="5" t="s">
        <v>928</v>
      </c>
      <c r="M509" s="5" t="s">
        <v>69</v>
      </c>
      <c r="N509" s="5" t="s">
        <v>550</v>
      </c>
    </row>
    <row r="510" spans="1:14" x14ac:dyDescent="0.25">
      <c r="A510" s="6">
        <f t="shared" si="14"/>
        <v>49</v>
      </c>
      <c r="B510" s="5" t="s">
        <v>10</v>
      </c>
      <c r="C510" s="5" t="s">
        <v>10</v>
      </c>
      <c r="D510" s="5" t="s">
        <v>10</v>
      </c>
      <c r="E510" s="5" t="s">
        <v>17</v>
      </c>
      <c r="F510" s="5" t="s">
        <v>118</v>
      </c>
      <c r="G510" s="5" t="s">
        <v>10</v>
      </c>
      <c r="H510" s="5" t="s">
        <v>10</v>
      </c>
      <c r="I510" s="5" t="s">
        <v>17</v>
      </c>
      <c r="J510" s="5" t="s">
        <v>118</v>
      </c>
      <c r="K510" s="5" t="s">
        <v>10</v>
      </c>
      <c r="L510" s="5" t="s">
        <v>118</v>
      </c>
      <c r="M510" s="5" t="s">
        <v>17</v>
      </c>
      <c r="N510" s="5" t="s">
        <v>565</v>
      </c>
    </row>
    <row r="511" spans="1:14" x14ac:dyDescent="0.25">
      <c r="A511" s="6">
        <f t="shared" si="14"/>
        <v>50</v>
      </c>
      <c r="B511" s="5" t="s">
        <v>10</v>
      </c>
      <c r="C511" s="5" t="s">
        <v>10</v>
      </c>
      <c r="D511" s="5" t="s">
        <v>17</v>
      </c>
      <c r="E511" s="5" t="s">
        <v>10</v>
      </c>
      <c r="F511" s="5" t="s">
        <v>17</v>
      </c>
      <c r="G511" s="5" t="s">
        <v>10</v>
      </c>
      <c r="H511" s="5" t="s">
        <v>17</v>
      </c>
      <c r="I511" s="5" t="s">
        <v>10</v>
      </c>
      <c r="J511" s="5" t="s">
        <v>17</v>
      </c>
      <c r="K511" s="5" t="s">
        <v>17</v>
      </c>
      <c r="L511" s="5" t="s">
        <v>17</v>
      </c>
      <c r="M511" s="5" t="s">
        <v>18</v>
      </c>
      <c r="N511" s="5" t="s">
        <v>17</v>
      </c>
    </row>
    <row r="512" spans="1:14" x14ac:dyDescent="0.25">
      <c r="A512" s="6">
        <f t="shared" si="14"/>
        <v>51</v>
      </c>
      <c r="B512" s="5" t="s">
        <v>43</v>
      </c>
      <c r="C512" s="5" t="s">
        <v>1721</v>
      </c>
      <c r="D512" s="5" t="s">
        <v>1902</v>
      </c>
      <c r="E512" s="5" t="s">
        <v>2042</v>
      </c>
      <c r="F512" s="5" t="s">
        <v>2043</v>
      </c>
      <c r="G512" s="5" t="s">
        <v>118</v>
      </c>
      <c r="H512" s="5" t="s">
        <v>171</v>
      </c>
      <c r="I512" s="5" t="s">
        <v>42</v>
      </c>
      <c r="J512" s="5" t="s">
        <v>20</v>
      </c>
      <c r="K512" s="5" t="s">
        <v>2044</v>
      </c>
      <c r="L512" s="5" t="s">
        <v>1730</v>
      </c>
      <c r="M512" s="5" t="s">
        <v>54</v>
      </c>
      <c r="N512" s="5" t="s">
        <v>2043</v>
      </c>
    </row>
    <row r="513" spans="1:15" x14ac:dyDescent="0.25">
      <c r="A513" s="6">
        <f t="shared" si="14"/>
        <v>52</v>
      </c>
      <c r="B513" s="5" t="s">
        <v>10</v>
      </c>
      <c r="C513" s="5" t="s">
        <v>17</v>
      </c>
      <c r="D513" s="5" t="s">
        <v>42</v>
      </c>
      <c r="E513" s="5" t="s">
        <v>77</v>
      </c>
      <c r="F513" s="5" t="s">
        <v>22</v>
      </c>
      <c r="G513" s="5" t="s">
        <v>17</v>
      </c>
      <c r="H513" s="5" t="s">
        <v>42</v>
      </c>
      <c r="I513" s="5" t="s">
        <v>77</v>
      </c>
      <c r="J513" s="5" t="s">
        <v>22</v>
      </c>
      <c r="K513" s="5" t="s">
        <v>250</v>
      </c>
      <c r="L513" s="5" t="s">
        <v>331</v>
      </c>
      <c r="M513" s="5" t="s">
        <v>968</v>
      </c>
      <c r="N513" s="5" t="s">
        <v>720</v>
      </c>
    </row>
    <row r="514" spans="1:15" x14ac:dyDescent="0.25">
      <c r="A514" s="6">
        <f t="shared" si="14"/>
        <v>53</v>
      </c>
      <c r="B514" s="5" t="s">
        <v>10</v>
      </c>
      <c r="C514" s="5" t="s">
        <v>1907</v>
      </c>
      <c r="D514" s="5" t="s">
        <v>10</v>
      </c>
      <c r="E514" s="5" t="s">
        <v>1727</v>
      </c>
      <c r="F514" s="5" t="s">
        <v>17</v>
      </c>
      <c r="G514" s="5" t="s">
        <v>1907</v>
      </c>
      <c r="H514" s="5" t="s">
        <v>10</v>
      </c>
      <c r="I514" s="5" t="s">
        <v>1727</v>
      </c>
      <c r="J514" s="5" t="s">
        <v>17</v>
      </c>
      <c r="K514" s="5" t="s">
        <v>1908</v>
      </c>
      <c r="L514" s="5" t="s">
        <v>2045</v>
      </c>
      <c r="M514" s="5" t="s">
        <v>1727</v>
      </c>
      <c r="N514" s="5" t="s">
        <v>2046</v>
      </c>
    </row>
    <row r="515" spans="1:15" x14ac:dyDescent="0.25">
      <c r="A515" s="6">
        <f t="shared" si="14"/>
        <v>54</v>
      </c>
      <c r="B515" s="5" t="s">
        <v>10</v>
      </c>
      <c r="C515" s="5" t="s">
        <v>20</v>
      </c>
      <c r="D515" s="5" t="s">
        <v>10</v>
      </c>
      <c r="E515" s="5" t="s">
        <v>40</v>
      </c>
      <c r="F515" s="5" t="s">
        <v>10</v>
      </c>
      <c r="G515" s="5" t="s">
        <v>20</v>
      </c>
      <c r="H515" s="5" t="s">
        <v>10</v>
      </c>
      <c r="I515" s="5" t="s">
        <v>40</v>
      </c>
      <c r="J515" s="5" t="s">
        <v>10</v>
      </c>
      <c r="K515" s="5" t="s">
        <v>21</v>
      </c>
      <c r="L515" s="5" t="s">
        <v>21</v>
      </c>
      <c r="M515" s="5" t="s">
        <v>40</v>
      </c>
      <c r="N515" s="5" t="s">
        <v>41</v>
      </c>
    </row>
    <row r="516" spans="1:15" x14ac:dyDescent="0.25">
      <c r="A516" s="6">
        <f t="shared" si="14"/>
        <v>55</v>
      </c>
      <c r="B516" s="5" t="s">
        <v>10</v>
      </c>
      <c r="C516" s="5" t="s">
        <v>10</v>
      </c>
      <c r="D516" s="5" t="s">
        <v>22</v>
      </c>
      <c r="E516" s="5" t="s">
        <v>44</v>
      </c>
      <c r="F516" s="5" t="s">
        <v>37</v>
      </c>
      <c r="G516" s="5" t="s">
        <v>10</v>
      </c>
      <c r="H516" s="5" t="s">
        <v>22</v>
      </c>
      <c r="I516" s="5" t="s">
        <v>44</v>
      </c>
      <c r="J516" s="5" t="s">
        <v>37</v>
      </c>
      <c r="K516" s="5" t="s">
        <v>22</v>
      </c>
      <c r="L516" s="5" t="s">
        <v>37</v>
      </c>
      <c r="M516" s="5" t="s">
        <v>1602</v>
      </c>
      <c r="N516" s="5" t="s">
        <v>2047</v>
      </c>
    </row>
    <row r="517" spans="1:15" x14ac:dyDescent="0.25">
      <c r="A517" s="6">
        <f t="shared" si="14"/>
        <v>56</v>
      </c>
      <c r="B517" s="5" t="s">
        <v>298</v>
      </c>
      <c r="C517" s="5" t="s">
        <v>298</v>
      </c>
      <c r="D517" s="5" t="s">
        <v>330</v>
      </c>
      <c r="E517" s="5" t="s">
        <v>298</v>
      </c>
      <c r="F517" s="5" t="s">
        <v>173</v>
      </c>
      <c r="G517" s="5" t="s">
        <v>10</v>
      </c>
      <c r="H517" s="5" t="s">
        <v>17</v>
      </c>
      <c r="I517" s="5" t="s">
        <v>10</v>
      </c>
      <c r="J517" s="5" t="s">
        <v>37</v>
      </c>
      <c r="K517" s="5" t="s">
        <v>17</v>
      </c>
      <c r="L517" s="5" t="s">
        <v>37</v>
      </c>
      <c r="M517" s="5" t="s">
        <v>18</v>
      </c>
      <c r="N517" s="5" t="s">
        <v>37</v>
      </c>
    </row>
    <row r="518" spans="1:15" x14ac:dyDescent="0.25">
      <c r="A518" s="6">
        <f t="shared" si="14"/>
        <v>57</v>
      </c>
      <c r="B518" s="5" t="s">
        <v>10</v>
      </c>
      <c r="C518" s="5" t="s">
        <v>10</v>
      </c>
      <c r="D518" s="5" t="s">
        <v>1545</v>
      </c>
      <c r="E518" s="5" t="s">
        <v>10</v>
      </c>
      <c r="F518" s="5" t="s">
        <v>781</v>
      </c>
      <c r="G518" s="5" t="s">
        <v>10</v>
      </c>
      <c r="H518" s="5" t="s">
        <v>1545</v>
      </c>
      <c r="I518" s="5" t="s">
        <v>10</v>
      </c>
      <c r="J518" s="5" t="s">
        <v>781</v>
      </c>
      <c r="K518" s="5" t="s">
        <v>1545</v>
      </c>
      <c r="L518" s="5" t="s">
        <v>781</v>
      </c>
      <c r="M518" s="5" t="s">
        <v>1546</v>
      </c>
      <c r="N518" s="5" t="s">
        <v>781</v>
      </c>
    </row>
    <row r="519" spans="1:15" x14ac:dyDescent="0.25">
      <c r="A519" s="6">
        <f t="shared" si="14"/>
        <v>58</v>
      </c>
      <c r="B519" s="6" t="s">
        <v>10</v>
      </c>
      <c r="C519" s="6" t="s">
        <v>10</v>
      </c>
      <c r="D519" s="6" t="s">
        <v>40</v>
      </c>
      <c r="E519" s="6" t="s">
        <v>10</v>
      </c>
      <c r="F519" s="6" t="s">
        <v>109</v>
      </c>
      <c r="G519" s="6" t="s">
        <v>10</v>
      </c>
      <c r="H519" s="6" t="s">
        <v>40</v>
      </c>
      <c r="I519" s="6" t="s">
        <v>10</v>
      </c>
      <c r="J519" s="6" t="s">
        <v>109</v>
      </c>
      <c r="K519" s="6" t="s">
        <v>40</v>
      </c>
      <c r="L519" s="6" t="s">
        <v>109</v>
      </c>
      <c r="M519" s="6" t="s">
        <v>41</v>
      </c>
      <c r="N519" s="6" t="s">
        <v>109</v>
      </c>
      <c r="O519" s="6"/>
    </row>
    <row r="520" spans="1:15" x14ac:dyDescent="0.25">
      <c r="A520" s="6">
        <f t="shared" si="14"/>
        <v>59</v>
      </c>
      <c r="B520" s="5" t="s">
        <v>10</v>
      </c>
      <c r="C520" s="5" t="s">
        <v>10</v>
      </c>
      <c r="D520" s="5" t="s">
        <v>10</v>
      </c>
      <c r="E520" s="5" t="s">
        <v>20</v>
      </c>
      <c r="F520" s="5" t="s">
        <v>182</v>
      </c>
      <c r="G520" s="5" t="s">
        <v>10</v>
      </c>
      <c r="H520" s="5" t="s">
        <v>10</v>
      </c>
      <c r="I520" s="5" t="s">
        <v>20</v>
      </c>
      <c r="J520" s="5" t="s">
        <v>182</v>
      </c>
      <c r="K520" s="5" t="s">
        <v>10</v>
      </c>
      <c r="L520" s="5" t="s">
        <v>182</v>
      </c>
      <c r="M520" s="5" t="s">
        <v>20</v>
      </c>
      <c r="N520" s="5" t="s">
        <v>2048</v>
      </c>
    </row>
    <row r="521" spans="1:15" x14ac:dyDescent="0.25">
      <c r="A521" s="6">
        <f t="shared" si="14"/>
        <v>60</v>
      </c>
      <c r="B521" s="5" t="s">
        <v>10</v>
      </c>
      <c r="C521" s="5" t="s">
        <v>10</v>
      </c>
      <c r="D521" s="5" t="s">
        <v>10</v>
      </c>
      <c r="E521" s="5" t="s">
        <v>10</v>
      </c>
      <c r="F521" s="5" t="s">
        <v>10</v>
      </c>
      <c r="G521" s="5" t="s">
        <v>10</v>
      </c>
      <c r="H521" s="5" t="s">
        <v>10</v>
      </c>
      <c r="I521" s="5" t="s">
        <v>10</v>
      </c>
      <c r="J521" s="5" t="s">
        <v>10</v>
      </c>
      <c r="K521" s="5" t="s">
        <v>10</v>
      </c>
      <c r="L521" s="5" t="s">
        <v>10</v>
      </c>
      <c r="M521" s="5" t="s">
        <v>10</v>
      </c>
      <c r="N521" s="5" t="s">
        <v>10</v>
      </c>
    </row>
    <row r="522" spans="1:15" x14ac:dyDescent="0.25">
      <c r="A522" s="6">
        <f t="shared" si="14"/>
        <v>61</v>
      </c>
      <c r="B522" s="5" t="s">
        <v>10</v>
      </c>
      <c r="C522" s="5" t="s">
        <v>10</v>
      </c>
      <c r="D522" s="5" t="s">
        <v>10</v>
      </c>
      <c r="E522" s="5" t="s">
        <v>10</v>
      </c>
      <c r="F522" s="5" t="s">
        <v>10</v>
      </c>
      <c r="G522" s="5" t="s">
        <v>10</v>
      </c>
      <c r="H522" s="5" t="s">
        <v>10</v>
      </c>
      <c r="I522" s="5" t="s">
        <v>10</v>
      </c>
      <c r="J522" s="5" t="s">
        <v>10</v>
      </c>
      <c r="K522" s="5" t="s">
        <v>10</v>
      </c>
      <c r="L522" s="5" t="s">
        <v>10</v>
      </c>
      <c r="M522" s="5" t="s">
        <v>10</v>
      </c>
      <c r="N522" s="5" t="s">
        <v>10</v>
      </c>
    </row>
    <row r="523" spans="1:15" x14ac:dyDescent="0.25">
      <c r="A523" s="6">
        <f t="shared" si="14"/>
        <v>62</v>
      </c>
      <c r="B523" s="5" t="s">
        <v>10</v>
      </c>
      <c r="C523" s="5" t="s">
        <v>10</v>
      </c>
      <c r="D523" s="5" t="s">
        <v>10</v>
      </c>
      <c r="E523" s="5" t="s">
        <v>10</v>
      </c>
      <c r="F523" s="5" t="s">
        <v>10</v>
      </c>
      <c r="G523" s="5" t="s">
        <v>10</v>
      </c>
      <c r="H523" s="5" t="s">
        <v>10</v>
      </c>
      <c r="I523" s="5" t="s">
        <v>10</v>
      </c>
      <c r="J523" s="5" t="s">
        <v>10</v>
      </c>
      <c r="K523" s="5" t="s">
        <v>10</v>
      </c>
      <c r="L523" s="5" t="s">
        <v>10</v>
      </c>
      <c r="M523" s="5" t="s">
        <v>10</v>
      </c>
      <c r="N523" s="5" t="s">
        <v>10</v>
      </c>
    </row>
    <row r="524" spans="1:15" x14ac:dyDescent="0.25">
      <c r="A524" s="6">
        <f t="shared" si="14"/>
        <v>63</v>
      </c>
      <c r="B524" s="5" t="s">
        <v>123</v>
      </c>
      <c r="C524" s="5" t="s">
        <v>123</v>
      </c>
      <c r="D524" s="5" t="s">
        <v>123</v>
      </c>
      <c r="E524" s="5" t="s">
        <v>123</v>
      </c>
      <c r="F524" s="5" t="s">
        <v>671</v>
      </c>
      <c r="G524" s="5" t="s">
        <v>10</v>
      </c>
      <c r="H524" s="5" t="s">
        <v>10</v>
      </c>
      <c r="I524" s="5" t="s">
        <v>10</v>
      </c>
      <c r="J524" s="5" t="s">
        <v>11</v>
      </c>
      <c r="K524" s="5" t="s">
        <v>10</v>
      </c>
      <c r="L524" s="5" t="s">
        <v>11</v>
      </c>
      <c r="M524" s="5" t="s">
        <v>10</v>
      </c>
      <c r="N524" s="5" t="s">
        <v>11</v>
      </c>
    </row>
    <row r="527" spans="1:15" x14ac:dyDescent="0.25">
      <c r="B527" s="5" t="s">
        <v>945</v>
      </c>
      <c r="C527" s="5" t="s">
        <v>2049</v>
      </c>
      <c r="D527" s="5" t="s">
        <v>2050</v>
      </c>
      <c r="E527" s="5" t="s">
        <v>2051</v>
      </c>
      <c r="F527" s="5" t="s">
        <v>2052</v>
      </c>
    </row>
    <row r="528" spans="1:15" x14ac:dyDescent="0.25">
      <c r="A528" s="6">
        <v>32</v>
      </c>
      <c r="B528" s="5" t="s">
        <v>773</v>
      </c>
      <c r="C528" s="5" t="s">
        <v>2053</v>
      </c>
      <c r="D528" s="5" t="s">
        <v>2054</v>
      </c>
      <c r="E528" s="5" t="s">
        <v>420</v>
      </c>
      <c r="F528" s="5" t="s">
        <v>95</v>
      </c>
    </row>
    <row r="529" spans="1:6" x14ac:dyDescent="0.25">
      <c r="A529" s="6">
        <f>A528+1</f>
        <v>33</v>
      </c>
      <c r="B529" s="5" t="s">
        <v>10</v>
      </c>
      <c r="C529" s="5" t="s">
        <v>69</v>
      </c>
      <c r="D529" s="5" t="s">
        <v>115</v>
      </c>
      <c r="E529" s="5" t="s">
        <v>69</v>
      </c>
      <c r="F529" s="5" t="s">
        <v>2055</v>
      </c>
    </row>
    <row r="530" spans="1:6" x14ac:dyDescent="0.25">
      <c r="A530" s="6">
        <f t="shared" ref="A530:A559" si="15">A529+1</f>
        <v>34</v>
      </c>
      <c r="B530" s="5" t="s">
        <v>75</v>
      </c>
      <c r="C530" s="5" t="s">
        <v>684</v>
      </c>
      <c r="D530" s="5" t="s">
        <v>2056</v>
      </c>
      <c r="E530" s="5" t="s">
        <v>2057</v>
      </c>
      <c r="F530" s="5" t="s">
        <v>871</v>
      </c>
    </row>
    <row r="531" spans="1:6" x14ac:dyDescent="0.25">
      <c r="A531" s="6">
        <f t="shared" si="15"/>
        <v>35</v>
      </c>
      <c r="B531" s="5" t="s">
        <v>17</v>
      </c>
      <c r="C531" s="5" t="s">
        <v>188</v>
      </c>
      <c r="D531" s="5" t="s">
        <v>403</v>
      </c>
      <c r="E531" s="5" t="s">
        <v>333</v>
      </c>
      <c r="F531" s="5" t="s">
        <v>2058</v>
      </c>
    </row>
    <row r="532" spans="1:6" x14ac:dyDescent="0.25">
      <c r="A532" s="6">
        <f t="shared" si="15"/>
        <v>36</v>
      </c>
      <c r="B532" s="5" t="s">
        <v>113</v>
      </c>
      <c r="C532" s="5" t="s">
        <v>113</v>
      </c>
      <c r="D532" s="5" t="s">
        <v>1046</v>
      </c>
      <c r="E532" s="5" t="s">
        <v>2059</v>
      </c>
      <c r="F532" s="5" t="s">
        <v>113</v>
      </c>
    </row>
    <row r="533" spans="1:6" x14ac:dyDescent="0.25">
      <c r="A533" s="6">
        <f t="shared" si="15"/>
        <v>37</v>
      </c>
      <c r="B533" s="5" t="s">
        <v>39</v>
      </c>
      <c r="C533" s="5" t="s">
        <v>230</v>
      </c>
      <c r="D533" s="5" t="s">
        <v>1606</v>
      </c>
      <c r="E533" s="5" t="s">
        <v>231</v>
      </c>
      <c r="F533" s="5" t="s">
        <v>1622</v>
      </c>
    </row>
    <row r="534" spans="1:6" x14ac:dyDescent="0.25">
      <c r="A534" s="6">
        <f t="shared" si="15"/>
        <v>38</v>
      </c>
      <c r="B534" s="5" t="s">
        <v>185</v>
      </c>
      <c r="C534" s="5" t="s">
        <v>15</v>
      </c>
      <c r="D534" s="5" t="s">
        <v>2060</v>
      </c>
      <c r="E534" s="5" t="s">
        <v>2061</v>
      </c>
      <c r="F534" s="5" t="s">
        <v>2062</v>
      </c>
    </row>
    <row r="535" spans="1:6" x14ac:dyDescent="0.25">
      <c r="A535" s="6">
        <f t="shared" si="15"/>
        <v>39</v>
      </c>
      <c r="B535" s="5" t="s">
        <v>66</v>
      </c>
      <c r="C535" s="5" t="s">
        <v>46</v>
      </c>
      <c r="D535" s="5" t="s">
        <v>270</v>
      </c>
      <c r="E535" s="5" t="s">
        <v>2063</v>
      </c>
      <c r="F535" s="5" t="s">
        <v>46</v>
      </c>
    </row>
    <row r="536" spans="1:6" x14ac:dyDescent="0.25">
      <c r="A536" s="6">
        <f t="shared" si="15"/>
        <v>40</v>
      </c>
      <c r="B536" s="5" t="s">
        <v>17</v>
      </c>
      <c r="C536" s="5" t="s">
        <v>100</v>
      </c>
      <c r="D536" s="5" t="s">
        <v>493</v>
      </c>
      <c r="E536" s="5" t="s">
        <v>278</v>
      </c>
      <c r="F536" s="5" t="s">
        <v>1035</v>
      </c>
    </row>
    <row r="537" spans="1:6" x14ac:dyDescent="0.25">
      <c r="A537" s="6">
        <f t="shared" si="15"/>
        <v>41</v>
      </c>
      <c r="B537" s="5" t="s">
        <v>383</v>
      </c>
      <c r="C537" s="5" t="s">
        <v>187</v>
      </c>
      <c r="D537" s="5" t="s">
        <v>1233</v>
      </c>
      <c r="E537" s="5" t="s">
        <v>2064</v>
      </c>
      <c r="F537" s="5" t="s">
        <v>1999</v>
      </c>
    </row>
    <row r="538" spans="1:6" x14ac:dyDescent="0.25">
      <c r="A538" s="6">
        <f t="shared" si="15"/>
        <v>42</v>
      </c>
      <c r="B538" s="5" t="s">
        <v>2047</v>
      </c>
      <c r="C538" s="5" t="s">
        <v>1688</v>
      </c>
      <c r="D538" s="5" t="s">
        <v>204</v>
      </c>
      <c r="E538" s="5" t="s">
        <v>204</v>
      </c>
      <c r="F538" s="5" t="s">
        <v>1855</v>
      </c>
    </row>
    <row r="539" spans="1:6" x14ac:dyDescent="0.25">
      <c r="A539" s="6">
        <f t="shared" si="15"/>
        <v>43</v>
      </c>
      <c r="B539" s="5" t="s">
        <v>935</v>
      </c>
      <c r="C539" s="5" t="s">
        <v>299</v>
      </c>
      <c r="D539" s="5" t="s">
        <v>1767</v>
      </c>
      <c r="E539" s="5" t="s">
        <v>299</v>
      </c>
      <c r="F539" s="5" t="s">
        <v>1302</v>
      </c>
    </row>
    <row r="540" spans="1:6" x14ac:dyDescent="0.25">
      <c r="A540" s="6">
        <f t="shared" si="15"/>
        <v>44</v>
      </c>
      <c r="B540" s="5" t="s">
        <v>17</v>
      </c>
      <c r="C540" s="5" t="s">
        <v>182</v>
      </c>
      <c r="D540" s="5" t="s">
        <v>210</v>
      </c>
      <c r="E540" s="5" t="s">
        <v>506</v>
      </c>
      <c r="F540" s="5" t="s">
        <v>970</v>
      </c>
    </row>
    <row r="541" spans="1:6" x14ac:dyDescent="0.25">
      <c r="A541" s="6">
        <f t="shared" si="15"/>
        <v>45</v>
      </c>
      <c r="B541" s="5" t="s">
        <v>40</v>
      </c>
      <c r="C541" s="5" t="s">
        <v>42</v>
      </c>
      <c r="D541" s="5" t="s">
        <v>41</v>
      </c>
      <c r="E541" s="5" t="s">
        <v>2065</v>
      </c>
      <c r="F541" s="5" t="s">
        <v>42</v>
      </c>
    </row>
    <row r="542" spans="1:6" x14ac:dyDescent="0.25">
      <c r="A542" s="6">
        <f t="shared" si="15"/>
        <v>46</v>
      </c>
      <c r="B542" s="5" t="s">
        <v>182</v>
      </c>
      <c r="C542" s="5" t="s">
        <v>947</v>
      </c>
      <c r="D542" s="5" t="s">
        <v>1694</v>
      </c>
      <c r="E542" s="5" t="s">
        <v>1288</v>
      </c>
      <c r="F542" s="5" t="s">
        <v>1469</v>
      </c>
    </row>
    <row r="543" spans="1:6" x14ac:dyDescent="0.25">
      <c r="A543" s="6">
        <f t="shared" si="15"/>
        <v>47</v>
      </c>
      <c r="B543" s="5" t="s">
        <v>7</v>
      </c>
      <c r="C543" s="5" t="s">
        <v>7</v>
      </c>
      <c r="D543" s="5" t="s">
        <v>7</v>
      </c>
      <c r="E543" s="5" t="s">
        <v>7</v>
      </c>
      <c r="F543" s="5" t="s">
        <v>7</v>
      </c>
    </row>
    <row r="544" spans="1:6" x14ac:dyDescent="0.25">
      <c r="A544" s="6">
        <f t="shared" si="15"/>
        <v>48</v>
      </c>
      <c r="B544" s="5" t="s">
        <v>25</v>
      </c>
      <c r="C544" s="5" t="s">
        <v>2066</v>
      </c>
      <c r="D544" s="5" t="s">
        <v>15</v>
      </c>
      <c r="E544" s="5" t="s">
        <v>1907</v>
      </c>
      <c r="F544" s="5" t="s">
        <v>2067</v>
      </c>
    </row>
    <row r="545" spans="1:15" x14ac:dyDescent="0.25">
      <c r="A545" s="6">
        <f t="shared" si="15"/>
        <v>49</v>
      </c>
      <c r="B545" s="5" t="s">
        <v>2068</v>
      </c>
      <c r="C545" s="5" t="s">
        <v>1245</v>
      </c>
      <c r="D545" s="5" t="s">
        <v>2069</v>
      </c>
      <c r="E545" s="5" t="s">
        <v>2070</v>
      </c>
      <c r="F545" s="5" t="s">
        <v>2071</v>
      </c>
    </row>
    <row r="546" spans="1:15" x14ac:dyDescent="0.25">
      <c r="A546" s="6">
        <f t="shared" si="15"/>
        <v>50</v>
      </c>
      <c r="B546" s="5" t="s">
        <v>300</v>
      </c>
      <c r="C546" s="5" t="s">
        <v>124</v>
      </c>
      <c r="D546" s="5" t="s">
        <v>2072</v>
      </c>
      <c r="E546" s="5" t="s">
        <v>2073</v>
      </c>
      <c r="F546" s="5" t="s">
        <v>2074</v>
      </c>
    </row>
    <row r="547" spans="1:15" x14ac:dyDescent="0.25">
      <c r="A547" s="6">
        <f t="shared" si="15"/>
        <v>51</v>
      </c>
      <c r="B547" s="5" t="s">
        <v>696</v>
      </c>
      <c r="C547" s="5" t="s">
        <v>230</v>
      </c>
      <c r="D547" s="5" t="s">
        <v>2075</v>
      </c>
      <c r="E547" s="5" t="s">
        <v>2076</v>
      </c>
      <c r="F547" s="5" t="s">
        <v>2077</v>
      </c>
    </row>
    <row r="548" spans="1:15" x14ac:dyDescent="0.25">
      <c r="A548" s="6">
        <f t="shared" si="15"/>
        <v>52</v>
      </c>
      <c r="B548" s="5" t="s">
        <v>477</v>
      </c>
      <c r="C548" s="5" t="s">
        <v>18</v>
      </c>
      <c r="D548" s="5" t="s">
        <v>2078</v>
      </c>
      <c r="E548" s="5" t="s">
        <v>137</v>
      </c>
      <c r="F548" s="5" t="s">
        <v>18</v>
      </c>
    </row>
    <row r="549" spans="1:15" x14ac:dyDescent="0.25">
      <c r="A549" s="6">
        <f t="shared" si="15"/>
        <v>53</v>
      </c>
      <c r="B549" s="5" t="s">
        <v>42</v>
      </c>
      <c r="C549" s="5" t="s">
        <v>436</v>
      </c>
      <c r="D549" s="5" t="s">
        <v>262</v>
      </c>
      <c r="E549" s="5" t="s">
        <v>1580</v>
      </c>
      <c r="F549" s="5" t="s">
        <v>2013</v>
      </c>
    </row>
    <row r="550" spans="1:15" x14ac:dyDescent="0.25">
      <c r="A550" s="6">
        <f t="shared" si="15"/>
        <v>54</v>
      </c>
      <c r="B550" s="5" t="s">
        <v>10</v>
      </c>
      <c r="C550" s="5" t="s">
        <v>75</v>
      </c>
      <c r="D550" s="5" t="s">
        <v>182</v>
      </c>
      <c r="E550" s="5" t="s">
        <v>75</v>
      </c>
      <c r="F550" s="5" t="s">
        <v>1398</v>
      </c>
    </row>
    <row r="551" spans="1:15" x14ac:dyDescent="0.25">
      <c r="A551" s="6">
        <f t="shared" si="15"/>
        <v>55</v>
      </c>
      <c r="B551" s="6" t="s">
        <v>10</v>
      </c>
      <c r="C551" s="6" t="s">
        <v>10</v>
      </c>
      <c r="D551" s="6" t="s">
        <v>100</v>
      </c>
      <c r="E551" s="6" t="s">
        <v>10</v>
      </c>
      <c r="F551" s="6" t="s">
        <v>114</v>
      </c>
      <c r="G551" s="6"/>
      <c r="H551" s="6"/>
      <c r="I551" s="6"/>
      <c r="J551" s="6"/>
      <c r="K551" s="6"/>
      <c r="L551" s="6"/>
      <c r="M551" s="6"/>
      <c r="N551" s="6"/>
      <c r="O551" s="6"/>
    </row>
    <row r="552" spans="1:15" x14ac:dyDescent="0.25">
      <c r="A552" s="6">
        <f t="shared" si="15"/>
        <v>56</v>
      </c>
      <c r="B552" s="5" t="s">
        <v>18</v>
      </c>
      <c r="C552" s="5" t="s">
        <v>260</v>
      </c>
      <c r="D552" s="5" t="s">
        <v>17</v>
      </c>
      <c r="E552" s="5" t="s">
        <v>124</v>
      </c>
      <c r="F552" s="5" t="s">
        <v>260</v>
      </c>
    </row>
    <row r="553" spans="1:15" x14ac:dyDescent="0.25">
      <c r="A553" s="6">
        <f t="shared" si="15"/>
        <v>57</v>
      </c>
      <c r="B553" s="5" t="s">
        <v>2079</v>
      </c>
      <c r="C553" s="5" t="s">
        <v>703</v>
      </c>
      <c r="D553" s="5" t="s">
        <v>2080</v>
      </c>
      <c r="E553" s="5" t="s">
        <v>168</v>
      </c>
      <c r="F553" s="5" t="s">
        <v>166</v>
      </c>
    </row>
    <row r="554" spans="1:15" x14ac:dyDescent="0.25">
      <c r="A554" s="6">
        <f t="shared" si="15"/>
        <v>58</v>
      </c>
      <c r="B554" s="5" t="s">
        <v>573</v>
      </c>
      <c r="C554" s="5" t="s">
        <v>2081</v>
      </c>
      <c r="D554" s="5" t="s">
        <v>124</v>
      </c>
      <c r="E554" s="5" t="s">
        <v>77</v>
      </c>
      <c r="F554" s="5" t="s">
        <v>637</v>
      </c>
    </row>
    <row r="555" spans="1:15" x14ac:dyDescent="0.25">
      <c r="A555" s="6">
        <f t="shared" si="15"/>
        <v>59</v>
      </c>
      <c r="B555" s="5" t="s">
        <v>10</v>
      </c>
      <c r="C555" s="5" t="s">
        <v>46</v>
      </c>
      <c r="D555" s="5" t="s">
        <v>17</v>
      </c>
      <c r="E555" s="5" t="s">
        <v>46</v>
      </c>
      <c r="F555" s="5" t="s">
        <v>210</v>
      </c>
    </row>
    <row r="556" spans="1:15" x14ac:dyDescent="0.25">
      <c r="A556" s="6">
        <f t="shared" si="15"/>
        <v>60</v>
      </c>
      <c r="B556" s="5" t="s">
        <v>10</v>
      </c>
      <c r="C556" s="5" t="s">
        <v>69</v>
      </c>
      <c r="D556" s="5" t="s">
        <v>10</v>
      </c>
      <c r="E556" s="5" t="s">
        <v>69</v>
      </c>
      <c r="F556" s="5" t="s">
        <v>69</v>
      </c>
    </row>
    <row r="557" spans="1:15" x14ac:dyDescent="0.25">
      <c r="A557" s="6">
        <f t="shared" si="15"/>
        <v>61</v>
      </c>
      <c r="B557" s="5" t="s">
        <v>189</v>
      </c>
      <c r="C557" s="5" t="s">
        <v>189</v>
      </c>
      <c r="D557" s="5" t="s">
        <v>72</v>
      </c>
      <c r="E557" s="5" t="s">
        <v>10</v>
      </c>
      <c r="F557" s="5" t="s">
        <v>2082</v>
      </c>
    </row>
    <row r="558" spans="1:15" x14ac:dyDescent="0.25">
      <c r="A558" s="6">
        <f t="shared" si="15"/>
        <v>62</v>
      </c>
      <c r="B558" s="5" t="s">
        <v>348</v>
      </c>
      <c r="C558" s="5" t="s">
        <v>260</v>
      </c>
      <c r="D558" s="5" t="s">
        <v>750</v>
      </c>
      <c r="E558" s="5" t="s">
        <v>2083</v>
      </c>
      <c r="F558" s="5" t="s">
        <v>2084</v>
      </c>
    </row>
    <row r="559" spans="1:15" x14ac:dyDescent="0.25">
      <c r="A559" s="6">
        <f t="shared" si="15"/>
        <v>63</v>
      </c>
      <c r="B559" s="5" t="s">
        <v>2085</v>
      </c>
      <c r="C559" s="5" t="s">
        <v>1613</v>
      </c>
      <c r="D559" s="5" t="s">
        <v>1374</v>
      </c>
      <c r="E559" s="5" t="s">
        <v>328</v>
      </c>
      <c r="F559" s="5" t="s">
        <v>1480</v>
      </c>
    </row>
    <row r="562" spans="1:14" x14ac:dyDescent="0.25">
      <c r="B562" s="5" t="s">
        <v>2086</v>
      </c>
      <c r="C562" s="5" t="s">
        <v>2087</v>
      </c>
      <c r="D562" s="5" t="s">
        <v>2088</v>
      </c>
      <c r="E562" s="5" t="s">
        <v>2089</v>
      </c>
      <c r="F562" s="5" t="s">
        <v>2090</v>
      </c>
      <c r="G562" s="5" t="s">
        <v>52</v>
      </c>
      <c r="H562" s="5" t="s">
        <v>2091</v>
      </c>
      <c r="I562" s="5" t="s">
        <v>2092</v>
      </c>
      <c r="J562" s="5" t="s">
        <v>2093</v>
      </c>
      <c r="K562" s="5" t="s">
        <v>2094</v>
      </c>
      <c r="L562" s="5" t="s">
        <v>2095</v>
      </c>
      <c r="M562" s="5" t="s">
        <v>2096</v>
      </c>
      <c r="N562" s="5" t="s">
        <v>2097</v>
      </c>
    </row>
    <row r="563" spans="1:14" x14ac:dyDescent="0.25">
      <c r="A563" s="6">
        <v>32</v>
      </c>
      <c r="B563" s="5" t="s">
        <v>10</v>
      </c>
      <c r="C563" s="5" t="s">
        <v>10</v>
      </c>
      <c r="D563" s="5" t="s">
        <v>17</v>
      </c>
      <c r="E563" s="5" t="s">
        <v>311</v>
      </c>
      <c r="F563" s="5" t="s">
        <v>17</v>
      </c>
      <c r="G563" s="5" t="s">
        <v>10</v>
      </c>
      <c r="H563" s="5" t="s">
        <v>17</v>
      </c>
      <c r="I563" s="5" t="s">
        <v>311</v>
      </c>
      <c r="J563" s="5" t="s">
        <v>17</v>
      </c>
      <c r="K563" s="5" t="s">
        <v>17</v>
      </c>
      <c r="L563" s="5" t="s">
        <v>17</v>
      </c>
      <c r="M563" s="5" t="s">
        <v>433</v>
      </c>
      <c r="N563" s="5" t="s">
        <v>327</v>
      </c>
    </row>
    <row r="564" spans="1:14" x14ac:dyDescent="0.25">
      <c r="A564" s="6">
        <f>A563+1</f>
        <v>33</v>
      </c>
      <c r="B564" s="5" t="s">
        <v>10</v>
      </c>
      <c r="C564" s="5" t="s">
        <v>10</v>
      </c>
      <c r="D564" s="5" t="s">
        <v>10</v>
      </c>
      <c r="E564" s="5" t="s">
        <v>17</v>
      </c>
      <c r="F564" s="5" t="s">
        <v>121</v>
      </c>
      <c r="G564" s="5" t="s">
        <v>10</v>
      </c>
      <c r="H564" s="5" t="s">
        <v>10</v>
      </c>
      <c r="I564" s="5" t="s">
        <v>17</v>
      </c>
      <c r="J564" s="5" t="s">
        <v>121</v>
      </c>
      <c r="K564" s="5" t="s">
        <v>10</v>
      </c>
      <c r="L564" s="5" t="s">
        <v>121</v>
      </c>
      <c r="M564" s="5" t="s">
        <v>17</v>
      </c>
      <c r="N564" s="5" t="s">
        <v>1007</v>
      </c>
    </row>
    <row r="565" spans="1:14" x14ac:dyDescent="0.25">
      <c r="A565" s="6">
        <f t="shared" ref="A565:A594" si="16">A564+1</f>
        <v>34</v>
      </c>
      <c r="B565" s="5" t="s">
        <v>10</v>
      </c>
      <c r="C565" s="5" t="s">
        <v>15</v>
      </c>
      <c r="D565" s="5" t="s">
        <v>10</v>
      </c>
      <c r="E565" s="5" t="s">
        <v>118</v>
      </c>
      <c r="F565" s="5" t="s">
        <v>119</v>
      </c>
      <c r="G565" s="5" t="s">
        <v>15</v>
      </c>
      <c r="H565" s="5" t="s">
        <v>10</v>
      </c>
      <c r="I565" s="5" t="s">
        <v>118</v>
      </c>
      <c r="J565" s="5" t="s">
        <v>119</v>
      </c>
      <c r="K565" s="5" t="s">
        <v>123</v>
      </c>
      <c r="L565" s="5" t="s">
        <v>2098</v>
      </c>
      <c r="M565" s="5" t="s">
        <v>118</v>
      </c>
      <c r="N565" s="5" t="s">
        <v>1861</v>
      </c>
    </row>
    <row r="566" spans="1:14" x14ac:dyDescent="0.25">
      <c r="A566" s="6">
        <f t="shared" si="16"/>
        <v>35</v>
      </c>
      <c r="B566" s="5" t="s">
        <v>15</v>
      </c>
      <c r="C566" s="5" t="s">
        <v>10</v>
      </c>
      <c r="D566" s="5" t="s">
        <v>10</v>
      </c>
      <c r="E566" s="5" t="s">
        <v>10</v>
      </c>
      <c r="F566" s="5" t="s">
        <v>10</v>
      </c>
      <c r="G566" s="5" t="s">
        <v>123</v>
      </c>
      <c r="H566" s="5" t="s">
        <v>123</v>
      </c>
      <c r="I566" s="5" t="s">
        <v>123</v>
      </c>
      <c r="J566" s="5" t="s">
        <v>123</v>
      </c>
      <c r="K566" s="5" t="s">
        <v>10</v>
      </c>
      <c r="L566" s="5" t="s">
        <v>10</v>
      </c>
      <c r="M566" s="5" t="s">
        <v>10</v>
      </c>
      <c r="N566" s="5" t="s">
        <v>10</v>
      </c>
    </row>
    <row r="567" spans="1:14" x14ac:dyDescent="0.25">
      <c r="A567" s="6">
        <f t="shared" si="16"/>
        <v>36</v>
      </c>
      <c r="B567" s="5" t="s">
        <v>10</v>
      </c>
      <c r="C567" s="5" t="s">
        <v>10</v>
      </c>
      <c r="D567" s="5" t="s">
        <v>10</v>
      </c>
      <c r="E567" s="5" t="s">
        <v>77</v>
      </c>
      <c r="F567" s="5" t="s">
        <v>46</v>
      </c>
      <c r="G567" s="5" t="s">
        <v>10</v>
      </c>
      <c r="H567" s="5" t="s">
        <v>10</v>
      </c>
      <c r="I567" s="5" t="s">
        <v>77</v>
      </c>
      <c r="J567" s="5" t="s">
        <v>46</v>
      </c>
      <c r="K567" s="5" t="s">
        <v>10</v>
      </c>
      <c r="L567" s="5" t="s">
        <v>46</v>
      </c>
      <c r="M567" s="5" t="s">
        <v>77</v>
      </c>
      <c r="N567" s="5" t="s">
        <v>1078</v>
      </c>
    </row>
    <row r="568" spans="1:14" x14ac:dyDescent="0.25">
      <c r="A568" s="6">
        <f t="shared" si="16"/>
        <v>37</v>
      </c>
      <c r="B568" s="5" t="s">
        <v>10</v>
      </c>
      <c r="C568" s="5" t="s">
        <v>10</v>
      </c>
      <c r="D568" s="5" t="s">
        <v>10</v>
      </c>
      <c r="E568" s="5" t="s">
        <v>10</v>
      </c>
      <c r="F568" s="5" t="s">
        <v>17</v>
      </c>
      <c r="G568" s="5" t="s">
        <v>10</v>
      </c>
      <c r="H568" s="5" t="s">
        <v>10</v>
      </c>
      <c r="I568" s="5" t="s">
        <v>10</v>
      </c>
      <c r="J568" s="5" t="s">
        <v>17</v>
      </c>
      <c r="K568" s="5" t="s">
        <v>10</v>
      </c>
      <c r="L568" s="5" t="s">
        <v>17</v>
      </c>
      <c r="M568" s="5" t="s">
        <v>10</v>
      </c>
      <c r="N568" s="5" t="s">
        <v>17</v>
      </c>
    </row>
    <row r="569" spans="1:14" x14ac:dyDescent="0.25">
      <c r="A569" s="6">
        <f t="shared" si="16"/>
        <v>38</v>
      </c>
      <c r="B569" s="5" t="s">
        <v>17</v>
      </c>
      <c r="C569" s="5" t="s">
        <v>10</v>
      </c>
      <c r="D569" s="5" t="s">
        <v>684</v>
      </c>
      <c r="E569" s="5" t="s">
        <v>22</v>
      </c>
      <c r="F569" s="5" t="s">
        <v>69</v>
      </c>
      <c r="G569" s="5" t="s">
        <v>18</v>
      </c>
      <c r="H569" s="5" t="s">
        <v>929</v>
      </c>
      <c r="I569" s="5" t="s">
        <v>331</v>
      </c>
      <c r="J569" s="5" t="s">
        <v>70</v>
      </c>
      <c r="K569" s="5" t="s">
        <v>684</v>
      </c>
      <c r="L569" s="5" t="s">
        <v>69</v>
      </c>
      <c r="M569" s="5" t="s">
        <v>2099</v>
      </c>
      <c r="N569" s="5" t="s">
        <v>1551</v>
      </c>
    </row>
    <row r="570" spans="1:14" x14ac:dyDescent="0.25">
      <c r="A570" s="6">
        <f t="shared" si="16"/>
        <v>39</v>
      </c>
      <c r="B570" s="5" t="s">
        <v>10</v>
      </c>
      <c r="C570" s="5" t="s">
        <v>17</v>
      </c>
      <c r="D570" s="5" t="s">
        <v>121</v>
      </c>
      <c r="E570" s="5" t="s">
        <v>17</v>
      </c>
      <c r="F570" s="5" t="s">
        <v>22</v>
      </c>
      <c r="G570" s="5" t="s">
        <v>17</v>
      </c>
      <c r="H570" s="5" t="s">
        <v>121</v>
      </c>
      <c r="I570" s="5" t="s">
        <v>17</v>
      </c>
      <c r="J570" s="5" t="s">
        <v>22</v>
      </c>
      <c r="K570" s="5" t="s">
        <v>1007</v>
      </c>
      <c r="L570" s="5" t="s">
        <v>331</v>
      </c>
      <c r="M570" s="5" t="s">
        <v>634</v>
      </c>
      <c r="N570" s="5" t="s">
        <v>331</v>
      </c>
    </row>
    <row r="571" spans="1:14" x14ac:dyDescent="0.25">
      <c r="A571" s="6">
        <f t="shared" si="16"/>
        <v>40</v>
      </c>
      <c r="B571" s="5" t="s">
        <v>10</v>
      </c>
      <c r="C571" s="5" t="s">
        <v>524</v>
      </c>
      <c r="D571" s="5" t="s">
        <v>10</v>
      </c>
      <c r="E571" s="5" t="s">
        <v>118</v>
      </c>
      <c r="F571" s="5" t="s">
        <v>46</v>
      </c>
      <c r="G571" s="5" t="s">
        <v>524</v>
      </c>
      <c r="H571" s="5" t="s">
        <v>10</v>
      </c>
      <c r="I571" s="5" t="s">
        <v>118</v>
      </c>
      <c r="J571" s="5" t="s">
        <v>46</v>
      </c>
      <c r="K571" s="5" t="s">
        <v>1770</v>
      </c>
      <c r="L571" s="5" t="s">
        <v>2100</v>
      </c>
      <c r="M571" s="5" t="s">
        <v>118</v>
      </c>
      <c r="N571" s="5" t="s">
        <v>1401</v>
      </c>
    </row>
    <row r="572" spans="1:14" x14ac:dyDescent="0.25">
      <c r="A572" s="6">
        <f t="shared" si="16"/>
        <v>41</v>
      </c>
      <c r="B572" s="5" t="s">
        <v>10</v>
      </c>
      <c r="C572" s="5" t="s">
        <v>124</v>
      </c>
      <c r="D572" s="5" t="s">
        <v>10</v>
      </c>
      <c r="E572" s="5" t="s">
        <v>118</v>
      </c>
      <c r="F572" s="5" t="s">
        <v>10</v>
      </c>
      <c r="G572" s="5" t="s">
        <v>124</v>
      </c>
      <c r="H572" s="5" t="s">
        <v>10</v>
      </c>
      <c r="I572" s="5" t="s">
        <v>118</v>
      </c>
      <c r="J572" s="5" t="s">
        <v>10</v>
      </c>
      <c r="K572" s="5" t="s">
        <v>518</v>
      </c>
      <c r="L572" s="5" t="s">
        <v>518</v>
      </c>
      <c r="M572" s="5" t="s">
        <v>118</v>
      </c>
      <c r="N572" s="5" t="s">
        <v>189</v>
      </c>
    </row>
    <row r="573" spans="1:14" x14ac:dyDescent="0.25">
      <c r="A573" s="6">
        <f t="shared" si="16"/>
        <v>42</v>
      </c>
      <c r="B573" s="5" t="s">
        <v>17</v>
      </c>
      <c r="C573" s="5" t="s">
        <v>10</v>
      </c>
      <c r="D573" s="5" t="s">
        <v>10</v>
      </c>
      <c r="E573" s="5" t="s">
        <v>92</v>
      </c>
      <c r="F573" s="5" t="s">
        <v>39</v>
      </c>
      <c r="G573" s="5" t="s">
        <v>18</v>
      </c>
      <c r="H573" s="5" t="s">
        <v>18</v>
      </c>
      <c r="I573" s="5" t="s">
        <v>257</v>
      </c>
      <c r="J573" s="5" t="s">
        <v>493</v>
      </c>
      <c r="K573" s="5" t="s">
        <v>10</v>
      </c>
      <c r="L573" s="5" t="s">
        <v>39</v>
      </c>
      <c r="M573" s="5" t="s">
        <v>92</v>
      </c>
      <c r="N573" s="5" t="s">
        <v>2101</v>
      </c>
    </row>
    <row r="574" spans="1:14" x14ac:dyDescent="0.25">
      <c r="A574" s="6">
        <f t="shared" si="16"/>
        <v>43</v>
      </c>
      <c r="B574" s="5" t="s">
        <v>48</v>
      </c>
      <c r="C574" s="5" t="s">
        <v>10</v>
      </c>
      <c r="D574" s="5" t="s">
        <v>17</v>
      </c>
      <c r="E574" s="5" t="s">
        <v>116</v>
      </c>
      <c r="F574" s="5" t="s">
        <v>17</v>
      </c>
      <c r="G574" s="5" t="s">
        <v>409</v>
      </c>
      <c r="H574" s="5" t="s">
        <v>937</v>
      </c>
      <c r="I574" s="5" t="s">
        <v>2102</v>
      </c>
      <c r="J574" s="5" t="s">
        <v>937</v>
      </c>
      <c r="K574" s="5" t="s">
        <v>17</v>
      </c>
      <c r="L574" s="5" t="s">
        <v>17</v>
      </c>
      <c r="M574" s="5" t="s">
        <v>927</v>
      </c>
      <c r="N574" s="5" t="s">
        <v>1058</v>
      </c>
    </row>
    <row r="575" spans="1:14" x14ac:dyDescent="0.25">
      <c r="A575" s="6">
        <f t="shared" si="16"/>
        <v>44</v>
      </c>
      <c r="B575" s="5" t="s">
        <v>46</v>
      </c>
      <c r="C575" s="5" t="s">
        <v>17</v>
      </c>
      <c r="D575" s="5" t="s">
        <v>947</v>
      </c>
      <c r="E575" s="5" t="s">
        <v>17</v>
      </c>
      <c r="F575" s="5" t="s">
        <v>39</v>
      </c>
      <c r="G575" s="5" t="s">
        <v>330</v>
      </c>
      <c r="H575" s="5" t="s">
        <v>2068</v>
      </c>
      <c r="I575" s="5" t="s">
        <v>330</v>
      </c>
      <c r="J575" s="5" t="s">
        <v>1830</v>
      </c>
      <c r="K575" s="5" t="s">
        <v>2103</v>
      </c>
      <c r="L575" s="5" t="s">
        <v>493</v>
      </c>
      <c r="M575" s="5" t="s">
        <v>1751</v>
      </c>
      <c r="N575" s="5" t="s">
        <v>493</v>
      </c>
    </row>
    <row r="576" spans="1:14" x14ac:dyDescent="0.25">
      <c r="A576" s="6">
        <f t="shared" si="16"/>
        <v>45</v>
      </c>
      <c r="B576" s="5" t="s">
        <v>10</v>
      </c>
      <c r="C576" s="5" t="s">
        <v>10</v>
      </c>
      <c r="D576" s="5" t="s">
        <v>39</v>
      </c>
      <c r="E576" s="5" t="s">
        <v>22</v>
      </c>
      <c r="F576" s="5" t="s">
        <v>15</v>
      </c>
      <c r="G576" s="5" t="s">
        <v>10</v>
      </c>
      <c r="H576" s="5" t="s">
        <v>39</v>
      </c>
      <c r="I576" s="5" t="s">
        <v>22</v>
      </c>
      <c r="J576" s="5" t="s">
        <v>15</v>
      </c>
      <c r="K576" s="5" t="s">
        <v>39</v>
      </c>
      <c r="L576" s="5" t="s">
        <v>15</v>
      </c>
      <c r="M576" s="5" t="s">
        <v>928</v>
      </c>
      <c r="N576" s="5" t="s">
        <v>450</v>
      </c>
    </row>
    <row r="577" spans="1:15" x14ac:dyDescent="0.25">
      <c r="A577" s="6">
        <f t="shared" si="16"/>
        <v>46</v>
      </c>
      <c r="B577" s="5" t="s">
        <v>10</v>
      </c>
      <c r="C577" s="5" t="s">
        <v>10</v>
      </c>
      <c r="D577" s="5" t="s">
        <v>10</v>
      </c>
      <c r="E577" s="5" t="s">
        <v>124</v>
      </c>
      <c r="F577" s="5" t="s">
        <v>1540</v>
      </c>
      <c r="G577" s="5" t="s">
        <v>10</v>
      </c>
      <c r="H577" s="5" t="s">
        <v>10</v>
      </c>
      <c r="I577" s="5" t="s">
        <v>124</v>
      </c>
      <c r="J577" s="5" t="s">
        <v>1540</v>
      </c>
      <c r="K577" s="5" t="s">
        <v>10</v>
      </c>
      <c r="L577" s="5" t="s">
        <v>1540</v>
      </c>
      <c r="M577" s="5" t="s">
        <v>124</v>
      </c>
      <c r="N577" s="5" t="s">
        <v>2104</v>
      </c>
    </row>
    <row r="578" spans="1:15" x14ac:dyDescent="0.25">
      <c r="A578" s="6">
        <f t="shared" si="16"/>
        <v>47</v>
      </c>
      <c r="B578" s="5" t="s">
        <v>37</v>
      </c>
      <c r="C578" s="5" t="s">
        <v>10</v>
      </c>
      <c r="D578" s="5" t="s">
        <v>10</v>
      </c>
      <c r="E578" s="5" t="s">
        <v>15</v>
      </c>
      <c r="F578" s="5" t="s">
        <v>143</v>
      </c>
      <c r="G578" s="5" t="s">
        <v>13</v>
      </c>
      <c r="H578" s="5" t="s">
        <v>13</v>
      </c>
      <c r="I578" s="5" t="s">
        <v>1573</v>
      </c>
      <c r="J578" s="5" t="s">
        <v>515</v>
      </c>
      <c r="K578" s="5" t="s">
        <v>10</v>
      </c>
      <c r="L578" s="5" t="s">
        <v>143</v>
      </c>
      <c r="M578" s="5" t="s">
        <v>15</v>
      </c>
      <c r="N578" s="5" t="s">
        <v>1657</v>
      </c>
    </row>
    <row r="579" spans="1:15" x14ac:dyDescent="0.25">
      <c r="A579" s="6">
        <f t="shared" si="16"/>
        <v>48</v>
      </c>
      <c r="B579" s="5" t="s">
        <v>7</v>
      </c>
      <c r="C579" s="5" t="s">
        <v>7</v>
      </c>
      <c r="D579" s="5" t="s">
        <v>7</v>
      </c>
      <c r="E579" s="5" t="s">
        <v>7</v>
      </c>
      <c r="F579" s="5" t="s">
        <v>7</v>
      </c>
      <c r="G579" s="5" t="s">
        <v>7</v>
      </c>
      <c r="H579" s="5" t="s">
        <v>7</v>
      </c>
      <c r="I579" s="5" t="s">
        <v>7</v>
      </c>
      <c r="J579" s="5" t="s">
        <v>7</v>
      </c>
      <c r="K579" s="5" t="s">
        <v>7</v>
      </c>
      <c r="L579" s="5" t="s">
        <v>7</v>
      </c>
      <c r="M579" s="5" t="s">
        <v>7</v>
      </c>
      <c r="N579" s="5" t="s">
        <v>7</v>
      </c>
    </row>
    <row r="580" spans="1:15" x14ac:dyDescent="0.25">
      <c r="A580" s="6">
        <f t="shared" si="16"/>
        <v>49</v>
      </c>
      <c r="B580" s="5" t="s">
        <v>1961</v>
      </c>
      <c r="C580" s="5" t="s">
        <v>2105</v>
      </c>
      <c r="D580" s="5" t="s">
        <v>482</v>
      </c>
      <c r="E580" s="5" t="s">
        <v>1962</v>
      </c>
      <c r="F580" s="5" t="s">
        <v>2106</v>
      </c>
      <c r="G580" s="5" t="s">
        <v>2107</v>
      </c>
      <c r="H580" s="5" t="s">
        <v>1614</v>
      </c>
      <c r="I580" s="5" t="s">
        <v>1964</v>
      </c>
      <c r="J580" s="5" t="s">
        <v>1080</v>
      </c>
      <c r="K580" s="5" t="s">
        <v>244</v>
      </c>
      <c r="L580" s="5" t="s">
        <v>2108</v>
      </c>
      <c r="M580" s="5" t="s">
        <v>48</v>
      </c>
      <c r="N580" s="5" t="s">
        <v>1619</v>
      </c>
    </row>
    <row r="581" spans="1:15" x14ac:dyDescent="0.25">
      <c r="A581" s="6">
        <f t="shared" si="16"/>
        <v>50</v>
      </c>
      <c r="B581" s="5" t="s">
        <v>171</v>
      </c>
      <c r="C581" s="5" t="s">
        <v>182</v>
      </c>
      <c r="D581" s="5" t="s">
        <v>10</v>
      </c>
      <c r="E581" s="5" t="s">
        <v>46</v>
      </c>
      <c r="F581" s="5" t="s">
        <v>124</v>
      </c>
      <c r="G581" s="5" t="s">
        <v>654</v>
      </c>
      <c r="H581" s="5" t="s">
        <v>8</v>
      </c>
      <c r="I581" s="5" t="s">
        <v>739</v>
      </c>
      <c r="J581" s="5" t="s">
        <v>358</v>
      </c>
      <c r="K581" s="5" t="s">
        <v>183</v>
      </c>
      <c r="L581" s="5" t="s">
        <v>1858</v>
      </c>
      <c r="M581" s="5" t="s">
        <v>46</v>
      </c>
      <c r="N581" s="5" t="s">
        <v>664</v>
      </c>
    </row>
    <row r="582" spans="1:15" x14ac:dyDescent="0.25">
      <c r="A582" s="6">
        <f t="shared" si="16"/>
        <v>51</v>
      </c>
      <c r="B582" s="5" t="s">
        <v>10</v>
      </c>
      <c r="C582" s="5" t="s">
        <v>10</v>
      </c>
      <c r="D582" s="5" t="s">
        <v>10</v>
      </c>
      <c r="E582" s="5" t="s">
        <v>17</v>
      </c>
      <c r="F582" s="5" t="s">
        <v>39</v>
      </c>
      <c r="G582" s="5" t="s">
        <v>10</v>
      </c>
      <c r="H582" s="5" t="s">
        <v>10</v>
      </c>
      <c r="I582" s="5" t="s">
        <v>17</v>
      </c>
      <c r="J582" s="5" t="s">
        <v>39</v>
      </c>
      <c r="K582" s="5" t="s">
        <v>10</v>
      </c>
      <c r="L582" s="5" t="s">
        <v>39</v>
      </c>
      <c r="M582" s="5" t="s">
        <v>17</v>
      </c>
      <c r="N582" s="5" t="s">
        <v>493</v>
      </c>
    </row>
    <row r="583" spans="1:15" x14ac:dyDescent="0.25">
      <c r="A583" s="6">
        <f t="shared" si="16"/>
        <v>52</v>
      </c>
      <c r="B583" s="6" t="s">
        <v>10</v>
      </c>
      <c r="C583" s="6" t="s">
        <v>10</v>
      </c>
      <c r="D583" s="6" t="s">
        <v>17</v>
      </c>
      <c r="E583" s="6" t="s">
        <v>10</v>
      </c>
      <c r="F583" s="6" t="s">
        <v>17</v>
      </c>
      <c r="G583" s="6" t="s">
        <v>10</v>
      </c>
      <c r="H583" s="6" t="s">
        <v>17</v>
      </c>
      <c r="I583" s="6" t="s">
        <v>10</v>
      </c>
      <c r="J583" s="6" t="s">
        <v>17</v>
      </c>
      <c r="K583" s="6" t="s">
        <v>17</v>
      </c>
      <c r="L583" s="6" t="s">
        <v>17</v>
      </c>
      <c r="M583" s="6" t="s">
        <v>18</v>
      </c>
      <c r="N583" s="6" t="s">
        <v>17</v>
      </c>
      <c r="O583" s="6"/>
    </row>
    <row r="584" spans="1:15" x14ac:dyDescent="0.25">
      <c r="A584" s="6">
        <f t="shared" si="16"/>
        <v>53</v>
      </c>
      <c r="B584" s="5" t="s">
        <v>1544</v>
      </c>
      <c r="C584" s="5" t="s">
        <v>261</v>
      </c>
      <c r="D584" s="5" t="s">
        <v>2109</v>
      </c>
      <c r="E584" s="5" t="s">
        <v>1708</v>
      </c>
      <c r="F584" s="5" t="s">
        <v>597</v>
      </c>
      <c r="G584" s="5" t="s">
        <v>124</v>
      </c>
      <c r="H584" s="5" t="s">
        <v>30</v>
      </c>
      <c r="I584" s="5" t="s">
        <v>182</v>
      </c>
      <c r="J584" s="5" t="s">
        <v>20</v>
      </c>
      <c r="K584" s="5" t="s">
        <v>2110</v>
      </c>
      <c r="L584" s="5" t="s">
        <v>1126</v>
      </c>
      <c r="M584" s="5" t="s">
        <v>639</v>
      </c>
      <c r="N584" s="5" t="s">
        <v>1118</v>
      </c>
    </row>
    <row r="585" spans="1:15" x14ac:dyDescent="0.25">
      <c r="A585" s="6">
        <f t="shared" si="16"/>
        <v>54</v>
      </c>
      <c r="B585" s="5" t="s">
        <v>10</v>
      </c>
      <c r="C585" s="5" t="s">
        <v>17</v>
      </c>
      <c r="D585" s="5" t="s">
        <v>124</v>
      </c>
      <c r="E585" s="5" t="s">
        <v>72</v>
      </c>
      <c r="F585" s="5" t="s">
        <v>44</v>
      </c>
      <c r="G585" s="5" t="s">
        <v>17</v>
      </c>
      <c r="H585" s="5" t="s">
        <v>124</v>
      </c>
      <c r="I585" s="5" t="s">
        <v>72</v>
      </c>
      <c r="J585" s="5" t="s">
        <v>44</v>
      </c>
      <c r="K585" s="5" t="s">
        <v>260</v>
      </c>
      <c r="L585" s="5" t="s">
        <v>796</v>
      </c>
      <c r="M585" s="5" t="s">
        <v>2111</v>
      </c>
      <c r="N585" s="5" t="s">
        <v>2112</v>
      </c>
    </row>
    <row r="586" spans="1:15" x14ac:dyDescent="0.25">
      <c r="A586" s="6">
        <f t="shared" si="16"/>
        <v>55</v>
      </c>
      <c r="B586" s="5" t="s">
        <v>10</v>
      </c>
      <c r="C586" s="5" t="s">
        <v>1565</v>
      </c>
      <c r="D586" s="5" t="s">
        <v>10</v>
      </c>
      <c r="E586" s="5" t="s">
        <v>436</v>
      </c>
      <c r="F586" s="5" t="s">
        <v>17</v>
      </c>
      <c r="G586" s="5" t="s">
        <v>1565</v>
      </c>
      <c r="H586" s="5" t="s">
        <v>10</v>
      </c>
      <c r="I586" s="5" t="s">
        <v>436</v>
      </c>
      <c r="J586" s="5" t="s">
        <v>17</v>
      </c>
      <c r="K586" s="5" t="s">
        <v>1976</v>
      </c>
      <c r="L586" s="5" t="s">
        <v>1804</v>
      </c>
      <c r="M586" s="5" t="s">
        <v>436</v>
      </c>
      <c r="N586" s="5" t="s">
        <v>1806</v>
      </c>
    </row>
    <row r="587" spans="1:15" x14ac:dyDescent="0.25">
      <c r="A587" s="6">
        <f t="shared" si="16"/>
        <v>56</v>
      </c>
      <c r="B587" s="5" t="s">
        <v>10</v>
      </c>
      <c r="C587" s="5" t="s">
        <v>143</v>
      </c>
      <c r="D587" s="5" t="s">
        <v>10</v>
      </c>
      <c r="E587" s="5" t="s">
        <v>187</v>
      </c>
      <c r="F587" s="5" t="s">
        <v>10</v>
      </c>
      <c r="G587" s="5" t="s">
        <v>143</v>
      </c>
      <c r="H587" s="5" t="s">
        <v>10</v>
      </c>
      <c r="I587" s="5" t="s">
        <v>187</v>
      </c>
      <c r="J587" s="5" t="s">
        <v>10</v>
      </c>
      <c r="K587" s="5" t="s">
        <v>137</v>
      </c>
      <c r="L587" s="5" t="s">
        <v>137</v>
      </c>
      <c r="M587" s="5" t="s">
        <v>187</v>
      </c>
      <c r="N587" s="5" t="s">
        <v>1190</v>
      </c>
    </row>
    <row r="588" spans="1:15" x14ac:dyDescent="0.25">
      <c r="A588" s="6">
        <f t="shared" si="16"/>
        <v>57</v>
      </c>
      <c r="B588" s="5" t="s">
        <v>10</v>
      </c>
      <c r="C588" s="5" t="s">
        <v>10</v>
      </c>
      <c r="D588" s="5" t="s">
        <v>77</v>
      </c>
      <c r="E588" s="5" t="s">
        <v>182</v>
      </c>
      <c r="F588" s="5" t="s">
        <v>37</v>
      </c>
      <c r="G588" s="5" t="s">
        <v>10</v>
      </c>
      <c r="H588" s="5" t="s">
        <v>77</v>
      </c>
      <c r="I588" s="5" t="s">
        <v>182</v>
      </c>
      <c r="J588" s="5" t="s">
        <v>37</v>
      </c>
      <c r="K588" s="5" t="s">
        <v>77</v>
      </c>
      <c r="L588" s="5" t="s">
        <v>37</v>
      </c>
      <c r="M588" s="5" t="s">
        <v>1708</v>
      </c>
      <c r="N588" s="5" t="s">
        <v>1253</v>
      </c>
    </row>
    <row r="589" spans="1:15" x14ac:dyDescent="0.25">
      <c r="A589" s="6">
        <f t="shared" si="16"/>
        <v>58</v>
      </c>
      <c r="B589" s="5" t="s">
        <v>43</v>
      </c>
      <c r="C589" s="5" t="s">
        <v>43</v>
      </c>
      <c r="D589" s="5" t="s">
        <v>139</v>
      </c>
      <c r="E589" s="5" t="s">
        <v>43</v>
      </c>
      <c r="F589" s="5" t="s">
        <v>341</v>
      </c>
      <c r="G589" s="5" t="s">
        <v>10</v>
      </c>
      <c r="H589" s="5" t="s">
        <v>17</v>
      </c>
      <c r="I589" s="5" t="s">
        <v>10</v>
      </c>
      <c r="J589" s="5" t="s">
        <v>44</v>
      </c>
      <c r="K589" s="5" t="s">
        <v>17</v>
      </c>
      <c r="L589" s="5" t="s">
        <v>44</v>
      </c>
      <c r="M589" s="5" t="s">
        <v>18</v>
      </c>
      <c r="N589" s="5" t="s">
        <v>44</v>
      </c>
    </row>
    <row r="590" spans="1:15" x14ac:dyDescent="0.25">
      <c r="A590" s="6">
        <f t="shared" si="16"/>
        <v>59</v>
      </c>
      <c r="B590" s="5" t="s">
        <v>10</v>
      </c>
      <c r="C590" s="5" t="s">
        <v>10</v>
      </c>
      <c r="D590" s="5" t="s">
        <v>1545</v>
      </c>
      <c r="E590" s="5" t="s">
        <v>10</v>
      </c>
      <c r="F590" s="5" t="s">
        <v>438</v>
      </c>
      <c r="G590" s="5" t="s">
        <v>10</v>
      </c>
      <c r="H590" s="5" t="s">
        <v>1545</v>
      </c>
      <c r="I590" s="5" t="s">
        <v>10</v>
      </c>
      <c r="J590" s="5" t="s">
        <v>438</v>
      </c>
      <c r="K590" s="5" t="s">
        <v>1545</v>
      </c>
      <c r="L590" s="5" t="s">
        <v>438</v>
      </c>
      <c r="M590" s="5" t="s">
        <v>1546</v>
      </c>
      <c r="N590" s="5" t="s">
        <v>438</v>
      </c>
    </row>
    <row r="591" spans="1:15" x14ac:dyDescent="0.25">
      <c r="A591" s="6">
        <f t="shared" si="16"/>
        <v>60</v>
      </c>
      <c r="B591" s="5" t="s">
        <v>10</v>
      </c>
      <c r="C591" s="5" t="s">
        <v>10</v>
      </c>
      <c r="D591" s="5" t="s">
        <v>171</v>
      </c>
      <c r="E591" s="5" t="s">
        <v>10</v>
      </c>
      <c r="F591" s="5" t="s">
        <v>162</v>
      </c>
      <c r="G591" s="5" t="s">
        <v>10</v>
      </c>
      <c r="H591" s="5" t="s">
        <v>171</v>
      </c>
      <c r="I591" s="5" t="s">
        <v>10</v>
      </c>
      <c r="J591" s="5" t="s">
        <v>162</v>
      </c>
      <c r="K591" s="5" t="s">
        <v>171</v>
      </c>
      <c r="L591" s="5" t="s">
        <v>162</v>
      </c>
      <c r="M591" s="5" t="s">
        <v>8</v>
      </c>
      <c r="N591" s="5" t="s">
        <v>162</v>
      </c>
    </row>
    <row r="592" spans="1:15" x14ac:dyDescent="0.25">
      <c r="A592" s="6">
        <f t="shared" si="16"/>
        <v>61</v>
      </c>
      <c r="B592" s="5" t="s">
        <v>10</v>
      </c>
      <c r="C592" s="5" t="s">
        <v>10</v>
      </c>
      <c r="D592" s="5" t="s">
        <v>10</v>
      </c>
      <c r="E592" s="5" t="s">
        <v>47</v>
      </c>
      <c r="F592" s="5" t="s">
        <v>69</v>
      </c>
      <c r="G592" s="5" t="s">
        <v>10</v>
      </c>
      <c r="H592" s="5" t="s">
        <v>10</v>
      </c>
      <c r="I592" s="5" t="s">
        <v>47</v>
      </c>
      <c r="J592" s="5" t="s">
        <v>69</v>
      </c>
      <c r="K592" s="5" t="s">
        <v>10</v>
      </c>
      <c r="L592" s="5" t="s">
        <v>69</v>
      </c>
      <c r="M592" s="5" t="s">
        <v>47</v>
      </c>
      <c r="N592" s="5" t="s">
        <v>2040</v>
      </c>
    </row>
    <row r="593" spans="1:14" x14ac:dyDescent="0.25">
      <c r="A593" s="6">
        <f t="shared" si="16"/>
        <v>62</v>
      </c>
      <c r="B593" s="5" t="s">
        <v>10</v>
      </c>
      <c r="C593" s="5" t="s">
        <v>10</v>
      </c>
      <c r="D593" s="5" t="s">
        <v>10</v>
      </c>
      <c r="E593" s="5" t="s">
        <v>10</v>
      </c>
      <c r="F593" s="5" t="s">
        <v>10</v>
      </c>
      <c r="G593" s="5" t="s">
        <v>10</v>
      </c>
      <c r="H593" s="5" t="s">
        <v>10</v>
      </c>
      <c r="I593" s="5" t="s">
        <v>10</v>
      </c>
      <c r="J593" s="5" t="s">
        <v>10</v>
      </c>
      <c r="K593" s="5" t="s">
        <v>10</v>
      </c>
      <c r="L593" s="5" t="s">
        <v>10</v>
      </c>
      <c r="M593" s="5" t="s">
        <v>10</v>
      </c>
      <c r="N593" s="5" t="s">
        <v>10</v>
      </c>
    </row>
    <row r="594" spans="1:14" x14ac:dyDescent="0.25">
      <c r="A594" s="6">
        <f t="shared" si="16"/>
        <v>63</v>
      </c>
      <c r="B594" s="5" t="s">
        <v>10</v>
      </c>
      <c r="C594" s="5" t="s">
        <v>10</v>
      </c>
      <c r="D594" s="5" t="s">
        <v>10</v>
      </c>
      <c r="E594" s="5" t="s">
        <v>10</v>
      </c>
      <c r="F594" s="5" t="s">
        <v>10</v>
      </c>
      <c r="G594" s="5" t="s">
        <v>10</v>
      </c>
      <c r="H594" s="5" t="s">
        <v>10</v>
      </c>
      <c r="I594" s="5" t="s">
        <v>10</v>
      </c>
      <c r="J594" s="5" t="s">
        <v>10</v>
      </c>
      <c r="K594" s="5" t="s">
        <v>10</v>
      </c>
      <c r="L594" s="5" t="s">
        <v>10</v>
      </c>
      <c r="M594" s="5" t="s">
        <v>10</v>
      </c>
      <c r="N594" s="5" t="s">
        <v>10</v>
      </c>
    </row>
    <row r="597" spans="1:14" x14ac:dyDescent="0.25">
      <c r="B597" s="5" t="s">
        <v>1075</v>
      </c>
      <c r="C597" s="5" t="s">
        <v>2113</v>
      </c>
      <c r="D597" s="5" t="s">
        <v>2114</v>
      </c>
      <c r="E597" s="5" t="s">
        <v>2115</v>
      </c>
      <c r="F597" s="5" t="s">
        <v>2116</v>
      </c>
    </row>
    <row r="598" spans="1:14" x14ac:dyDescent="0.25">
      <c r="A598" s="6">
        <v>32</v>
      </c>
      <c r="B598" s="5" t="s">
        <v>172</v>
      </c>
      <c r="C598" s="5" t="s">
        <v>1764</v>
      </c>
      <c r="D598" s="5" t="s">
        <v>1061</v>
      </c>
      <c r="E598" s="5" t="s">
        <v>671</v>
      </c>
      <c r="F598" s="5" t="s">
        <v>2117</v>
      </c>
    </row>
    <row r="599" spans="1:14" x14ac:dyDescent="0.25">
      <c r="A599" s="6">
        <f>A598+1</f>
        <v>33</v>
      </c>
      <c r="B599" s="5" t="s">
        <v>18</v>
      </c>
      <c r="C599" s="5" t="s">
        <v>79</v>
      </c>
      <c r="D599" s="5" t="s">
        <v>758</v>
      </c>
      <c r="E599" s="5" t="s">
        <v>37</v>
      </c>
      <c r="F599" s="5" t="s">
        <v>2118</v>
      </c>
    </row>
    <row r="600" spans="1:14" x14ac:dyDescent="0.25">
      <c r="A600" s="6">
        <f t="shared" ref="A600:A629" si="17">A599+1</f>
        <v>34</v>
      </c>
      <c r="B600" s="5" t="s">
        <v>810</v>
      </c>
      <c r="C600" s="5" t="s">
        <v>339</v>
      </c>
      <c r="D600" s="5" t="s">
        <v>2119</v>
      </c>
      <c r="E600" s="5" t="s">
        <v>629</v>
      </c>
      <c r="F600" s="5" t="s">
        <v>338</v>
      </c>
    </row>
    <row r="601" spans="1:14" x14ac:dyDescent="0.25">
      <c r="A601" s="6">
        <f t="shared" si="17"/>
        <v>35</v>
      </c>
      <c r="B601" s="5" t="s">
        <v>10</v>
      </c>
      <c r="C601" s="5" t="s">
        <v>22</v>
      </c>
      <c r="D601" s="5" t="s">
        <v>66</v>
      </c>
      <c r="E601" s="5" t="s">
        <v>22</v>
      </c>
      <c r="F601" s="5" t="s">
        <v>2120</v>
      </c>
    </row>
    <row r="602" spans="1:14" x14ac:dyDescent="0.25">
      <c r="A602" s="6">
        <f t="shared" si="17"/>
        <v>36</v>
      </c>
      <c r="B602" s="5" t="s">
        <v>57</v>
      </c>
      <c r="C602" s="5" t="s">
        <v>121</v>
      </c>
      <c r="D602" s="5" t="s">
        <v>1252</v>
      </c>
      <c r="E602" s="5" t="s">
        <v>236</v>
      </c>
      <c r="F602" s="5" t="s">
        <v>2121</v>
      </c>
    </row>
    <row r="603" spans="1:14" x14ac:dyDescent="0.25">
      <c r="A603" s="6">
        <f t="shared" si="17"/>
        <v>37</v>
      </c>
      <c r="B603" s="5" t="s">
        <v>17</v>
      </c>
      <c r="C603" s="5" t="s">
        <v>188</v>
      </c>
      <c r="D603" s="5" t="s">
        <v>221</v>
      </c>
      <c r="E603" s="5" t="s">
        <v>333</v>
      </c>
      <c r="F603" s="5" t="s">
        <v>2122</v>
      </c>
    </row>
    <row r="604" spans="1:14" x14ac:dyDescent="0.25">
      <c r="A604" s="6">
        <f t="shared" si="17"/>
        <v>38</v>
      </c>
      <c r="B604" s="5" t="s">
        <v>15</v>
      </c>
      <c r="C604" s="5" t="s">
        <v>62</v>
      </c>
      <c r="D604" s="5" t="s">
        <v>123</v>
      </c>
      <c r="E604" s="5" t="s">
        <v>2123</v>
      </c>
      <c r="F604" s="5" t="s">
        <v>62</v>
      </c>
    </row>
    <row r="605" spans="1:14" x14ac:dyDescent="0.25">
      <c r="A605" s="6">
        <f t="shared" si="17"/>
        <v>39</v>
      </c>
      <c r="B605" s="5" t="s">
        <v>1967</v>
      </c>
      <c r="C605" s="5" t="s">
        <v>2124</v>
      </c>
      <c r="D605" s="5" t="s">
        <v>1934</v>
      </c>
      <c r="E605" s="5" t="s">
        <v>980</v>
      </c>
      <c r="F605" s="5" t="s">
        <v>2125</v>
      </c>
    </row>
    <row r="606" spans="1:14" x14ac:dyDescent="0.25">
      <c r="A606" s="6">
        <f t="shared" si="17"/>
        <v>40</v>
      </c>
      <c r="B606" s="5" t="s">
        <v>92</v>
      </c>
      <c r="C606" s="5" t="s">
        <v>182</v>
      </c>
      <c r="D606" s="5" t="s">
        <v>2126</v>
      </c>
      <c r="E606" s="5" t="s">
        <v>2127</v>
      </c>
      <c r="F606" s="5" t="s">
        <v>848</v>
      </c>
    </row>
    <row r="607" spans="1:14" x14ac:dyDescent="0.25">
      <c r="A607" s="6">
        <f t="shared" si="17"/>
        <v>41</v>
      </c>
      <c r="B607" s="5" t="s">
        <v>224</v>
      </c>
      <c r="C607" s="5" t="s">
        <v>39</v>
      </c>
      <c r="D607" s="5" t="s">
        <v>59</v>
      </c>
      <c r="E607" s="5" t="s">
        <v>1300</v>
      </c>
      <c r="F607" s="5" t="s">
        <v>39</v>
      </c>
    </row>
    <row r="608" spans="1:14" x14ac:dyDescent="0.25">
      <c r="A608" s="6">
        <f t="shared" si="17"/>
        <v>42</v>
      </c>
      <c r="B608" s="5" t="s">
        <v>17</v>
      </c>
      <c r="C608" s="5" t="s">
        <v>69</v>
      </c>
      <c r="D608" s="5" t="s">
        <v>796</v>
      </c>
      <c r="E608" s="5" t="s">
        <v>70</v>
      </c>
      <c r="F608" s="5" t="s">
        <v>2128</v>
      </c>
    </row>
    <row r="609" spans="1:15" x14ac:dyDescent="0.25">
      <c r="A609" s="6">
        <f t="shared" si="17"/>
        <v>43</v>
      </c>
      <c r="B609" s="5" t="s">
        <v>118</v>
      </c>
      <c r="C609" s="5" t="s">
        <v>109</v>
      </c>
      <c r="D609" s="5" t="s">
        <v>2129</v>
      </c>
      <c r="E609" s="5" t="s">
        <v>1193</v>
      </c>
      <c r="F609" s="5" t="s">
        <v>1413</v>
      </c>
    </row>
    <row r="610" spans="1:15" x14ac:dyDescent="0.25">
      <c r="A610" s="6">
        <f t="shared" si="17"/>
        <v>44</v>
      </c>
      <c r="B610" s="5" t="s">
        <v>232</v>
      </c>
      <c r="C610" s="5" t="s">
        <v>928</v>
      </c>
      <c r="D610" s="5" t="s">
        <v>1393</v>
      </c>
      <c r="E610" s="5" t="s">
        <v>2130</v>
      </c>
      <c r="F610" s="5" t="s">
        <v>365</v>
      </c>
    </row>
    <row r="611" spans="1:15" x14ac:dyDescent="0.25">
      <c r="A611" s="6">
        <f t="shared" si="17"/>
        <v>45</v>
      </c>
      <c r="B611" s="5" t="s">
        <v>486</v>
      </c>
      <c r="C611" s="5" t="s">
        <v>678</v>
      </c>
      <c r="D611" s="5" t="s">
        <v>1855</v>
      </c>
      <c r="E611" s="5" t="s">
        <v>450</v>
      </c>
      <c r="F611" s="5" t="s">
        <v>450</v>
      </c>
    </row>
    <row r="612" spans="1:15" x14ac:dyDescent="0.25">
      <c r="A612" s="6">
        <f t="shared" si="17"/>
        <v>46</v>
      </c>
      <c r="B612" s="5" t="s">
        <v>17</v>
      </c>
      <c r="C612" s="5" t="s">
        <v>69</v>
      </c>
      <c r="D612" s="5" t="s">
        <v>331</v>
      </c>
      <c r="E612" s="5" t="s">
        <v>70</v>
      </c>
      <c r="F612" s="5" t="s">
        <v>1551</v>
      </c>
    </row>
    <row r="613" spans="1:15" x14ac:dyDescent="0.25">
      <c r="A613" s="6">
        <f t="shared" si="17"/>
        <v>47</v>
      </c>
      <c r="B613" s="5" t="s">
        <v>47</v>
      </c>
      <c r="C613" s="5" t="s">
        <v>39</v>
      </c>
      <c r="D613" s="5" t="s">
        <v>99</v>
      </c>
      <c r="E613" s="5" t="s">
        <v>772</v>
      </c>
      <c r="F613" s="5" t="s">
        <v>39</v>
      </c>
    </row>
    <row r="614" spans="1:15" x14ac:dyDescent="0.25">
      <c r="A614" s="6">
        <f t="shared" si="17"/>
        <v>48</v>
      </c>
      <c r="B614" s="5" t="s">
        <v>69</v>
      </c>
      <c r="C614" s="5" t="s">
        <v>230</v>
      </c>
      <c r="D614" s="5" t="s">
        <v>141</v>
      </c>
      <c r="E614" s="5" t="s">
        <v>2131</v>
      </c>
      <c r="F614" s="5" t="s">
        <v>852</v>
      </c>
    </row>
    <row r="615" spans="1:15" x14ac:dyDescent="0.25">
      <c r="A615" s="6">
        <f t="shared" si="17"/>
        <v>49</v>
      </c>
      <c r="B615" s="6" t="s">
        <v>7</v>
      </c>
      <c r="C615" s="6" t="s">
        <v>7</v>
      </c>
      <c r="D615" s="6" t="s">
        <v>7</v>
      </c>
      <c r="E615" s="6" t="s">
        <v>7</v>
      </c>
      <c r="F615" s="6" t="s">
        <v>7</v>
      </c>
      <c r="G615" s="6"/>
      <c r="H615" s="6"/>
      <c r="I615" s="6"/>
      <c r="J615" s="6"/>
      <c r="K615" s="6"/>
      <c r="L615" s="6"/>
      <c r="M615" s="6"/>
      <c r="N615" s="6"/>
      <c r="O615" s="6"/>
    </row>
    <row r="616" spans="1:15" x14ac:dyDescent="0.25">
      <c r="A616" s="6">
        <f t="shared" si="17"/>
        <v>50</v>
      </c>
      <c r="B616" s="5" t="s">
        <v>123</v>
      </c>
      <c r="C616" s="5" t="s">
        <v>1048</v>
      </c>
      <c r="D616" s="5" t="s">
        <v>100</v>
      </c>
      <c r="E616" s="5" t="s">
        <v>758</v>
      </c>
      <c r="F616" s="5" t="s">
        <v>1050</v>
      </c>
    </row>
    <row r="617" spans="1:15" x14ac:dyDescent="0.25">
      <c r="A617" s="6">
        <f t="shared" si="17"/>
        <v>51</v>
      </c>
      <c r="B617" s="5" t="s">
        <v>1906</v>
      </c>
      <c r="C617" s="5" t="s">
        <v>1398</v>
      </c>
      <c r="D617" s="5" t="s">
        <v>483</v>
      </c>
      <c r="E617" s="5" t="s">
        <v>2132</v>
      </c>
      <c r="F617" s="5" t="s">
        <v>2054</v>
      </c>
    </row>
    <row r="618" spans="1:15" x14ac:dyDescent="0.25">
      <c r="A618" s="6">
        <f t="shared" si="17"/>
        <v>52</v>
      </c>
      <c r="B618" s="5" t="s">
        <v>77</v>
      </c>
      <c r="C618" s="5" t="s">
        <v>311</v>
      </c>
      <c r="D618" s="5" t="s">
        <v>2133</v>
      </c>
      <c r="E618" s="5" t="s">
        <v>2134</v>
      </c>
      <c r="F618" s="5" t="s">
        <v>2135</v>
      </c>
    </row>
    <row r="619" spans="1:15" x14ac:dyDescent="0.25">
      <c r="A619" s="6">
        <f t="shared" si="17"/>
        <v>53</v>
      </c>
      <c r="B619" s="5" t="s">
        <v>1727</v>
      </c>
      <c r="C619" s="5" t="s">
        <v>184</v>
      </c>
      <c r="D619" s="5" t="s">
        <v>2136</v>
      </c>
      <c r="E619" s="5" t="s">
        <v>2137</v>
      </c>
      <c r="F619" s="5" t="s">
        <v>1057</v>
      </c>
    </row>
    <row r="620" spans="1:15" x14ac:dyDescent="0.25">
      <c r="A620" s="6">
        <f t="shared" si="17"/>
        <v>54</v>
      </c>
      <c r="B620" s="5" t="s">
        <v>710</v>
      </c>
      <c r="C620" s="5" t="s">
        <v>18</v>
      </c>
      <c r="D620" s="5" t="s">
        <v>125</v>
      </c>
      <c r="E620" s="5" t="s">
        <v>41</v>
      </c>
      <c r="F620" s="5" t="s">
        <v>18</v>
      </c>
    </row>
    <row r="621" spans="1:15" x14ac:dyDescent="0.25">
      <c r="A621" s="6">
        <f t="shared" si="17"/>
        <v>55</v>
      </c>
      <c r="B621" s="5" t="s">
        <v>44</v>
      </c>
      <c r="C621" s="5" t="s">
        <v>436</v>
      </c>
      <c r="D621" s="5" t="s">
        <v>1038</v>
      </c>
      <c r="E621" s="5" t="s">
        <v>2138</v>
      </c>
      <c r="F621" s="5" t="s">
        <v>2139</v>
      </c>
    </row>
    <row r="622" spans="1:15" x14ac:dyDescent="0.25">
      <c r="A622" s="6">
        <f t="shared" si="17"/>
        <v>56</v>
      </c>
      <c r="B622" s="5" t="s">
        <v>10</v>
      </c>
      <c r="C622" s="5" t="s">
        <v>826</v>
      </c>
      <c r="D622" s="5" t="s">
        <v>15</v>
      </c>
      <c r="E622" s="5" t="s">
        <v>826</v>
      </c>
      <c r="F622" s="5" t="s">
        <v>1927</v>
      </c>
    </row>
    <row r="623" spans="1:15" x14ac:dyDescent="0.25">
      <c r="A623" s="6">
        <f t="shared" si="17"/>
        <v>57</v>
      </c>
      <c r="B623" s="5" t="s">
        <v>10</v>
      </c>
      <c r="C623" s="5" t="s">
        <v>10</v>
      </c>
      <c r="D623" s="5" t="s">
        <v>311</v>
      </c>
      <c r="E623" s="5" t="s">
        <v>10</v>
      </c>
      <c r="F623" s="5" t="s">
        <v>96</v>
      </c>
    </row>
    <row r="624" spans="1:15" x14ac:dyDescent="0.25">
      <c r="A624" s="6">
        <f t="shared" si="17"/>
        <v>58</v>
      </c>
      <c r="B624" s="5" t="s">
        <v>18</v>
      </c>
      <c r="C624" s="5" t="s">
        <v>796</v>
      </c>
      <c r="D624" s="5" t="s">
        <v>17</v>
      </c>
      <c r="E624" s="5" t="s">
        <v>44</v>
      </c>
      <c r="F624" s="5" t="s">
        <v>796</v>
      </c>
    </row>
    <row r="625" spans="1:14" x14ac:dyDescent="0.25">
      <c r="A625" s="6">
        <f t="shared" si="17"/>
        <v>59</v>
      </c>
      <c r="B625" s="5" t="s">
        <v>2140</v>
      </c>
      <c r="C625" s="5" t="s">
        <v>1762</v>
      </c>
      <c r="D625" s="5" t="s">
        <v>2141</v>
      </c>
      <c r="E625" s="5" t="s">
        <v>2048</v>
      </c>
      <c r="F625" s="5" t="s">
        <v>1379</v>
      </c>
    </row>
    <row r="626" spans="1:14" x14ac:dyDescent="0.25">
      <c r="A626" s="6">
        <f t="shared" si="17"/>
        <v>60</v>
      </c>
      <c r="B626" s="5" t="s">
        <v>43</v>
      </c>
      <c r="C626" s="5" t="s">
        <v>1393</v>
      </c>
      <c r="D626" s="5" t="s">
        <v>39</v>
      </c>
      <c r="E626" s="5" t="s">
        <v>184</v>
      </c>
      <c r="F626" s="5" t="s">
        <v>1003</v>
      </c>
    </row>
    <row r="627" spans="1:14" x14ac:dyDescent="0.25">
      <c r="A627" s="6">
        <f t="shared" si="17"/>
        <v>61</v>
      </c>
      <c r="B627" s="5" t="s">
        <v>10</v>
      </c>
      <c r="C627" s="5" t="s">
        <v>42</v>
      </c>
      <c r="D627" s="5" t="s">
        <v>17</v>
      </c>
      <c r="E627" s="5" t="s">
        <v>42</v>
      </c>
      <c r="F627" s="5" t="s">
        <v>250</v>
      </c>
    </row>
    <row r="628" spans="1:14" x14ac:dyDescent="0.25">
      <c r="A628" s="6">
        <f t="shared" si="17"/>
        <v>62</v>
      </c>
      <c r="B628" s="5" t="s">
        <v>10</v>
      </c>
      <c r="C628" s="5" t="s">
        <v>121</v>
      </c>
      <c r="D628" s="5" t="s">
        <v>10</v>
      </c>
      <c r="E628" s="5" t="s">
        <v>121</v>
      </c>
      <c r="F628" s="5" t="s">
        <v>121</v>
      </c>
    </row>
    <row r="629" spans="1:14" x14ac:dyDescent="0.25">
      <c r="A629" s="6">
        <f t="shared" si="17"/>
        <v>63</v>
      </c>
      <c r="B629" s="5" t="s">
        <v>123</v>
      </c>
      <c r="C629" s="5" t="s">
        <v>123</v>
      </c>
      <c r="D629" s="5" t="s">
        <v>42</v>
      </c>
      <c r="E629" s="5" t="s">
        <v>10</v>
      </c>
      <c r="F629" s="5" t="s">
        <v>43</v>
      </c>
    </row>
    <row r="632" spans="1:14" x14ac:dyDescent="0.25">
      <c r="B632" s="5" t="s">
        <v>2142</v>
      </c>
      <c r="C632" s="5" t="s">
        <v>2143</v>
      </c>
      <c r="D632" s="5" t="s">
        <v>2144</v>
      </c>
      <c r="E632" s="5" t="s">
        <v>2145</v>
      </c>
      <c r="F632" s="5" t="s">
        <v>2146</v>
      </c>
      <c r="G632" s="5" t="s">
        <v>128</v>
      </c>
      <c r="H632" s="5" t="s">
        <v>2147</v>
      </c>
      <c r="I632" s="5" t="s">
        <v>2148</v>
      </c>
      <c r="J632" s="5" t="s">
        <v>2149</v>
      </c>
      <c r="K632" s="5" t="s">
        <v>2150</v>
      </c>
      <c r="L632" s="5" t="s">
        <v>2151</v>
      </c>
      <c r="M632" s="5" t="s">
        <v>2152</v>
      </c>
      <c r="N632" s="5" t="s">
        <v>2153</v>
      </c>
    </row>
    <row r="633" spans="1:14" x14ac:dyDescent="0.25">
      <c r="A633" s="6">
        <v>32</v>
      </c>
      <c r="B633" s="5" t="s">
        <v>10</v>
      </c>
      <c r="C633" s="5" t="s">
        <v>10</v>
      </c>
      <c r="D633" s="5" t="s">
        <v>10</v>
      </c>
      <c r="E633" s="5" t="s">
        <v>300</v>
      </c>
      <c r="F633" s="5" t="s">
        <v>383</v>
      </c>
      <c r="G633" s="5" t="s">
        <v>10</v>
      </c>
      <c r="H633" s="5" t="s">
        <v>10</v>
      </c>
      <c r="I633" s="5" t="s">
        <v>300</v>
      </c>
      <c r="J633" s="5" t="s">
        <v>383</v>
      </c>
      <c r="K633" s="5" t="s">
        <v>10</v>
      </c>
      <c r="L633" s="5" t="s">
        <v>383</v>
      </c>
      <c r="M633" s="5" t="s">
        <v>300</v>
      </c>
      <c r="N633" s="5" t="s">
        <v>2154</v>
      </c>
    </row>
    <row r="634" spans="1:14" x14ac:dyDescent="0.25">
      <c r="A634" s="6">
        <f>A633+1</f>
        <v>33</v>
      </c>
      <c r="B634" s="5" t="s">
        <v>10</v>
      </c>
      <c r="C634" s="5" t="s">
        <v>10</v>
      </c>
      <c r="D634" s="5" t="s">
        <v>10</v>
      </c>
      <c r="E634" s="5" t="s">
        <v>10</v>
      </c>
      <c r="F634" s="5" t="s">
        <v>66</v>
      </c>
      <c r="G634" s="5" t="s">
        <v>10</v>
      </c>
      <c r="H634" s="5" t="s">
        <v>10</v>
      </c>
      <c r="I634" s="5" t="s">
        <v>10</v>
      </c>
      <c r="J634" s="5" t="s">
        <v>66</v>
      </c>
      <c r="K634" s="5" t="s">
        <v>10</v>
      </c>
      <c r="L634" s="5" t="s">
        <v>66</v>
      </c>
      <c r="M634" s="5" t="s">
        <v>10</v>
      </c>
      <c r="N634" s="5" t="s">
        <v>66</v>
      </c>
    </row>
    <row r="635" spans="1:14" x14ac:dyDescent="0.25">
      <c r="A635" s="6">
        <f t="shared" ref="A635:A664" si="18">A634+1</f>
        <v>34</v>
      </c>
      <c r="B635" s="5" t="s">
        <v>10</v>
      </c>
      <c r="C635" s="5" t="s">
        <v>10</v>
      </c>
      <c r="D635" s="5" t="s">
        <v>17</v>
      </c>
      <c r="E635" s="5" t="s">
        <v>19</v>
      </c>
      <c r="F635" s="5" t="s">
        <v>17</v>
      </c>
      <c r="G635" s="5" t="s">
        <v>10</v>
      </c>
      <c r="H635" s="5" t="s">
        <v>17</v>
      </c>
      <c r="I635" s="5" t="s">
        <v>19</v>
      </c>
      <c r="J635" s="5" t="s">
        <v>17</v>
      </c>
      <c r="K635" s="5" t="s">
        <v>17</v>
      </c>
      <c r="L635" s="5" t="s">
        <v>17</v>
      </c>
      <c r="M635" s="5" t="s">
        <v>742</v>
      </c>
      <c r="N635" s="5" t="s">
        <v>328</v>
      </c>
    </row>
    <row r="636" spans="1:14" x14ac:dyDescent="0.25">
      <c r="A636" s="6">
        <f t="shared" si="18"/>
        <v>35</v>
      </c>
      <c r="B636" s="5" t="s">
        <v>10</v>
      </c>
      <c r="C636" s="5" t="s">
        <v>10</v>
      </c>
      <c r="D636" s="5" t="s">
        <v>10</v>
      </c>
      <c r="E636" s="5" t="s">
        <v>17</v>
      </c>
      <c r="F636" s="5" t="s">
        <v>121</v>
      </c>
      <c r="G636" s="5" t="s">
        <v>10</v>
      </c>
      <c r="H636" s="5" t="s">
        <v>10</v>
      </c>
      <c r="I636" s="5" t="s">
        <v>17</v>
      </c>
      <c r="J636" s="5" t="s">
        <v>121</v>
      </c>
      <c r="K636" s="5" t="s">
        <v>10</v>
      </c>
      <c r="L636" s="5" t="s">
        <v>121</v>
      </c>
      <c r="M636" s="5" t="s">
        <v>17</v>
      </c>
      <c r="N636" s="5" t="s">
        <v>1007</v>
      </c>
    </row>
    <row r="637" spans="1:14" x14ac:dyDescent="0.25">
      <c r="A637" s="6">
        <f t="shared" si="18"/>
        <v>36</v>
      </c>
      <c r="B637" s="5" t="s">
        <v>10</v>
      </c>
      <c r="C637" s="5" t="s">
        <v>22</v>
      </c>
      <c r="D637" s="5" t="s">
        <v>10</v>
      </c>
      <c r="E637" s="5" t="s">
        <v>19</v>
      </c>
      <c r="F637" s="5" t="s">
        <v>100</v>
      </c>
      <c r="G637" s="5" t="s">
        <v>22</v>
      </c>
      <c r="H637" s="5" t="s">
        <v>10</v>
      </c>
      <c r="I637" s="5" t="s">
        <v>19</v>
      </c>
      <c r="J637" s="5" t="s">
        <v>100</v>
      </c>
      <c r="K637" s="5" t="s">
        <v>24</v>
      </c>
      <c r="L637" s="5" t="s">
        <v>1870</v>
      </c>
      <c r="M637" s="5" t="s">
        <v>19</v>
      </c>
      <c r="N637" s="5" t="s">
        <v>2155</v>
      </c>
    </row>
    <row r="638" spans="1:14" x14ac:dyDescent="0.25">
      <c r="A638" s="6">
        <f t="shared" si="18"/>
        <v>37</v>
      </c>
      <c r="B638" s="5" t="s">
        <v>15</v>
      </c>
      <c r="C638" s="5" t="s">
        <v>10</v>
      </c>
      <c r="D638" s="5" t="s">
        <v>10</v>
      </c>
      <c r="E638" s="5" t="s">
        <v>10</v>
      </c>
      <c r="F638" s="5" t="s">
        <v>10</v>
      </c>
      <c r="G638" s="5" t="s">
        <v>123</v>
      </c>
      <c r="H638" s="5" t="s">
        <v>123</v>
      </c>
      <c r="I638" s="5" t="s">
        <v>123</v>
      </c>
      <c r="J638" s="5" t="s">
        <v>123</v>
      </c>
      <c r="K638" s="5" t="s">
        <v>10</v>
      </c>
      <c r="L638" s="5" t="s">
        <v>10</v>
      </c>
      <c r="M638" s="5" t="s">
        <v>10</v>
      </c>
      <c r="N638" s="5" t="s">
        <v>10</v>
      </c>
    </row>
    <row r="639" spans="1:14" x14ac:dyDescent="0.25">
      <c r="A639" s="6">
        <f t="shared" si="18"/>
        <v>38</v>
      </c>
      <c r="B639" s="5" t="s">
        <v>10</v>
      </c>
      <c r="C639" s="5" t="s">
        <v>10</v>
      </c>
      <c r="D639" s="5" t="s">
        <v>10</v>
      </c>
      <c r="E639" s="5" t="s">
        <v>37</v>
      </c>
      <c r="F639" s="5" t="s">
        <v>15</v>
      </c>
      <c r="G639" s="5" t="s">
        <v>10</v>
      </c>
      <c r="H639" s="5" t="s">
        <v>10</v>
      </c>
      <c r="I639" s="5" t="s">
        <v>37</v>
      </c>
      <c r="J639" s="5" t="s">
        <v>15</v>
      </c>
      <c r="K639" s="5" t="s">
        <v>10</v>
      </c>
      <c r="L639" s="5" t="s">
        <v>15</v>
      </c>
      <c r="M639" s="5" t="s">
        <v>37</v>
      </c>
      <c r="N639" s="5" t="s">
        <v>1573</v>
      </c>
    </row>
    <row r="640" spans="1:14" x14ac:dyDescent="0.25">
      <c r="A640" s="6">
        <f t="shared" si="18"/>
        <v>39</v>
      </c>
      <c r="B640" s="5" t="s">
        <v>10</v>
      </c>
      <c r="C640" s="5" t="s">
        <v>10</v>
      </c>
      <c r="D640" s="5" t="s">
        <v>10</v>
      </c>
      <c r="E640" s="5" t="s">
        <v>10</v>
      </c>
      <c r="F640" s="5" t="s">
        <v>44</v>
      </c>
      <c r="G640" s="5" t="s">
        <v>10</v>
      </c>
      <c r="H640" s="5" t="s">
        <v>10</v>
      </c>
      <c r="I640" s="5" t="s">
        <v>10</v>
      </c>
      <c r="J640" s="5" t="s">
        <v>44</v>
      </c>
      <c r="K640" s="5" t="s">
        <v>10</v>
      </c>
      <c r="L640" s="5" t="s">
        <v>44</v>
      </c>
      <c r="M640" s="5" t="s">
        <v>10</v>
      </c>
      <c r="N640" s="5" t="s">
        <v>44</v>
      </c>
    </row>
    <row r="641" spans="1:15" x14ac:dyDescent="0.25">
      <c r="A641" s="6">
        <f t="shared" si="18"/>
        <v>40</v>
      </c>
      <c r="B641" s="5" t="s">
        <v>17</v>
      </c>
      <c r="C641" s="5" t="s">
        <v>10</v>
      </c>
      <c r="D641" s="5" t="s">
        <v>182</v>
      </c>
      <c r="E641" s="5" t="s">
        <v>124</v>
      </c>
      <c r="F641" s="5" t="s">
        <v>182</v>
      </c>
      <c r="G641" s="5" t="s">
        <v>18</v>
      </c>
      <c r="H641" s="5" t="s">
        <v>506</v>
      </c>
      <c r="I641" s="5" t="s">
        <v>260</v>
      </c>
      <c r="J641" s="5" t="s">
        <v>506</v>
      </c>
      <c r="K641" s="5" t="s">
        <v>182</v>
      </c>
      <c r="L641" s="5" t="s">
        <v>182</v>
      </c>
      <c r="M641" s="5" t="s">
        <v>1858</v>
      </c>
      <c r="N641" s="5" t="s">
        <v>374</v>
      </c>
    </row>
    <row r="642" spans="1:15" x14ac:dyDescent="0.25">
      <c r="A642" s="6">
        <f t="shared" si="18"/>
        <v>41</v>
      </c>
      <c r="B642" s="5" t="s">
        <v>10</v>
      </c>
      <c r="C642" s="5" t="s">
        <v>17</v>
      </c>
      <c r="D642" s="5" t="s">
        <v>22</v>
      </c>
      <c r="E642" s="5" t="s">
        <v>17</v>
      </c>
      <c r="F642" s="5" t="s">
        <v>22</v>
      </c>
      <c r="G642" s="5" t="s">
        <v>17</v>
      </c>
      <c r="H642" s="5" t="s">
        <v>22</v>
      </c>
      <c r="I642" s="5" t="s">
        <v>17</v>
      </c>
      <c r="J642" s="5" t="s">
        <v>22</v>
      </c>
      <c r="K642" s="5" t="s">
        <v>331</v>
      </c>
      <c r="L642" s="5" t="s">
        <v>331</v>
      </c>
      <c r="M642" s="5" t="s">
        <v>61</v>
      </c>
      <c r="N642" s="5" t="s">
        <v>331</v>
      </c>
    </row>
    <row r="643" spans="1:15" x14ac:dyDescent="0.25">
      <c r="A643" s="6">
        <f t="shared" si="18"/>
        <v>42</v>
      </c>
      <c r="B643" s="5" t="s">
        <v>10</v>
      </c>
      <c r="C643" s="5" t="s">
        <v>15</v>
      </c>
      <c r="D643" s="5" t="s">
        <v>10</v>
      </c>
      <c r="E643" s="5" t="s">
        <v>230</v>
      </c>
      <c r="F643" s="5" t="s">
        <v>311</v>
      </c>
      <c r="G643" s="5" t="s">
        <v>15</v>
      </c>
      <c r="H643" s="5" t="s">
        <v>10</v>
      </c>
      <c r="I643" s="5" t="s">
        <v>230</v>
      </c>
      <c r="J643" s="5" t="s">
        <v>311</v>
      </c>
      <c r="K643" s="5" t="s">
        <v>123</v>
      </c>
      <c r="L643" s="5" t="s">
        <v>2156</v>
      </c>
      <c r="M643" s="5" t="s">
        <v>230</v>
      </c>
      <c r="N643" s="5" t="s">
        <v>1365</v>
      </c>
    </row>
    <row r="644" spans="1:15" x14ac:dyDescent="0.25">
      <c r="A644" s="6">
        <f t="shared" si="18"/>
        <v>43</v>
      </c>
      <c r="B644" s="5" t="s">
        <v>10</v>
      </c>
      <c r="C644" s="5" t="s">
        <v>118</v>
      </c>
      <c r="D644" s="5" t="s">
        <v>10</v>
      </c>
      <c r="E644" s="5" t="s">
        <v>69</v>
      </c>
      <c r="F644" s="5" t="s">
        <v>10</v>
      </c>
      <c r="G644" s="5" t="s">
        <v>118</v>
      </c>
      <c r="H644" s="5" t="s">
        <v>10</v>
      </c>
      <c r="I644" s="5" t="s">
        <v>69</v>
      </c>
      <c r="J644" s="5" t="s">
        <v>10</v>
      </c>
      <c r="K644" s="5" t="s">
        <v>189</v>
      </c>
      <c r="L644" s="5" t="s">
        <v>189</v>
      </c>
      <c r="M644" s="5" t="s">
        <v>69</v>
      </c>
      <c r="N644" s="5" t="s">
        <v>241</v>
      </c>
    </row>
    <row r="645" spans="1:15" x14ac:dyDescent="0.25">
      <c r="A645" s="6">
        <f t="shared" si="18"/>
        <v>44</v>
      </c>
      <c r="B645" s="5" t="s">
        <v>17</v>
      </c>
      <c r="C645" s="5" t="s">
        <v>10</v>
      </c>
      <c r="D645" s="5" t="s">
        <v>10</v>
      </c>
      <c r="E645" s="5" t="s">
        <v>71</v>
      </c>
      <c r="F645" s="5" t="s">
        <v>42</v>
      </c>
      <c r="G645" s="5" t="s">
        <v>18</v>
      </c>
      <c r="H645" s="5" t="s">
        <v>18</v>
      </c>
      <c r="I645" s="5" t="s">
        <v>1646</v>
      </c>
      <c r="J645" s="5" t="s">
        <v>250</v>
      </c>
      <c r="K645" s="5" t="s">
        <v>10</v>
      </c>
      <c r="L645" s="5" t="s">
        <v>42</v>
      </c>
      <c r="M645" s="5" t="s">
        <v>71</v>
      </c>
      <c r="N645" s="5" t="s">
        <v>2157</v>
      </c>
    </row>
    <row r="646" spans="1:15" x14ac:dyDescent="0.25">
      <c r="A646" s="6">
        <f t="shared" si="18"/>
        <v>45</v>
      </c>
      <c r="B646" s="5" t="s">
        <v>48</v>
      </c>
      <c r="C646" s="5" t="s">
        <v>10</v>
      </c>
      <c r="D646" s="5" t="s">
        <v>17</v>
      </c>
      <c r="E646" s="5" t="s">
        <v>164</v>
      </c>
      <c r="F646" s="5" t="s">
        <v>17</v>
      </c>
      <c r="G646" s="5" t="s">
        <v>409</v>
      </c>
      <c r="H646" s="5" t="s">
        <v>937</v>
      </c>
      <c r="I646" s="5" t="s">
        <v>2158</v>
      </c>
      <c r="J646" s="5" t="s">
        <v>937</v>
      </c>
      <c r="K646" s="5" t="s">
        <v>17</v>
      </c>
      <c r="L646" s="5" t="s">
        <v>17</v>
      </c>
      <c r="M646" s="5" t="s">
        <v>65</v>
      </c>
      <c r="N646" s="5" t="s">
        <v>2159</v>
      </c>
    </row>
    <row r="647" spans="1:15" x14ac:dyDescent="0.25">
      <c r="A647" s="6">
        <f t="shared" si="18"/>
        <v>46</v>
      </c>
      <c r="B647" s="6" t="s">
        <v>46</v>
      </c>
      <c r="C647" s="6" t="s">
        <v>17</v>
      </c>
      <c r="D647" s="6" t="s">
        <v>44</v>
      </c>
      <c r="E647" s="6" t="s">
        <v>17</v>
      </c>
      <c r="F647" s="6" t="s">
        <v>39</v>
      </c>
      <c r="G647" s="6" t="s">
        <v>330</v>
      </c>
      <c r="H647" s="6" t="s">
        <v>1170</v>
      </c>
      <c r="I647" s="6" t="s">
        <v>330</v>
      </c>
      <c r="J647" s="6" t="s">
        <v>1830</v>
      </c>
      <c r="K647" s="6" t="s">
        <v>796</v>
      </c>
      <c r="L647" s="6" t="s">
        <v>493</v>
      </c>
      <c r="M647" s="6" t="s">
        <v>151</v>
      </c>
      <c r="N647" s="6" t="s">
        <v>493</v>
      </c>
      <c r="O647" s="6"/>
    </row>
    <row r="648" spans="1:15" x14ac:dyDescent="0.25">
      <c r="A648" s="6">
        <f t="shared" si="18"/>
        <v>47</v>
      </c>
      <c r="B648" s="5" t="s">
        <v>10</v>
      </c>
      <c r="C648" s="5" t="s">
        <v>10</v>
      </c>
      <c r="D648" s="5" t="s">
        <v>100</v>
      </c>
      <c r="E648" s="5" t="s">
        <v>69</v>
      </c>
      <c r="F648" s="5" t="s">
        <v>69</v>
      </c>
      <c r="G648" s="5" t="s">
        <v>10</v>
      </c>
      <c r="H648" s="5" t="s">
        <v>100</v>
      </c>
      <c r="I648" s="5" t="s">
        <v>69</v>
      </c>
      <c r="J648" s="5" t="s">
        <v>69</v>
      </c>
      <c r="K648" s="5" t="s">
        <v>100</v>
      </c>
      <c r="L648" s="5" t="s">
        <v>69</v>
      </c>
      <c r="M648" s="5" t="s">
        <v>101</v>
      </c>
      <c r="N648" s="5" t="s">
        <v>2160</v>
      </c>
    </row>
    <row r="649" spans="1:15" x14ac:dyDescent="0.25">
      <c r="A649" s="6">
        <f t="shared" si="18"/>
        <v>48</v>
      </c>
      <c r="B649" s="5" t="s">
        <v>10</v>
      </c>
      <c r="C649" s="5" t="s">
        <v>10</v>
      </c>
      <c r="D649" s="5" t="s">
        <v>10</v>
      </c>
      <c r="E649" s="5" t="s">
        <v>22</v>
      </c>
      <c r="F649" s="5" t="s">
        <v>164</v>
      </c>
      <c r="G649" s="5" t="s">
        <v>10</v>
      </c>
      <c r="H649" s="5" t="s">
        <v>10</v>
      </c>
      <c r="I649" s="5" t="s">
        <v>22</v>
      </c>
      <c r="J649" s="5" t="s">
        <v>164</v>
      </c>
      <c r="K649" s="5" t="s">
        <v>10</v>
      </c>
      <c r="L649" s="5" t="s">
        <v>164</v>
      </c>
      <c r="M649" s="5" t="s">
        <v>22</v>
      </c>
      <c r="N649" s="5" t="s">
        <v>2033</v>
      </c>
    </row>
    <row r="650" spans="1:15" x14ac:dyDescent="0.25">
      <c r="A650" s="6">
        <f t="shared" si="18"/>
        <v>49</v>
      </c>
      <c r="B650" s="5" t="s">
        <v>230</v>
      </c>
      <c r="C650" s="5" t="s">
        <v>10</v>
      </c>
      <c r="D650" s="5" t="s">
        <v>10</v>
      </c>
      <c r="E650" s="5" t="s">
        <v>118</v>
      </c>
      <c r="F650" s="5" t="s">
        <v>242</v>
      </c>
      <c r="G650" s="5" t="s">
        <v>573</v>
      </c>
      <c r="H650" s="5" t="s">
        <v>573</v>
      </c>
      <c r="I650" s="5" t="s">
        <v>2161</v>
      </c>
      <c r="J650" s="5" t="s">
        <v>2162</v>
      </c>
      <c r="K650" s="5" t="s">
        <v>10</v>
      </c>
      <c r="L650" s="5" t="s">
        <v>242</v>
      </c>
      <c r="M650" s="5" t="s">
        <v>118</v>
      </c>
      <c r="N650" s="5" t="s">
        <v>1424</v>
      </c>
    </row>
    <row r="651" spans="1:15" x14ac:dyDescent="0.25">
      <c r="A651" s="6">
        <f t="shared" si="18"/>
        <v>50</v>
      </c>
      <c r="B651" s="5" t="s">
        <v>7</v>
      </c>
      <c r="C651" s="5" t="s">
        <v>7</v>
      </c>
      <c r="D651" s="5" t="s">
        <v>7</v>
      </c>
      <c r="E651" s="5" t="s">
        <v>7</v>
      </c>
      <c r="F651" s="5" t="s">
        <v>7</v>
      </c>
      <c r="G651" s="5" t="s">
        <v>7</v>
      </c>
      <c r="H651" s="5" t="s">
        <v>7</v>
      </c>
      <c r="I651" s="5" t="s">
        <v>7</v>
      </c>
      <c r="J651" s="5" t="s">
        <v>7</v>
      </c>
      <c r="K651" s="5" t="s">
        <v>7</v>
      </c>
      <c r="L651" s="5" t="s">
        <v>7</v>
      </c>
      <c r="M651" s="5" t="s">
        <v>7</v>
      </c>
      <c r="N651" s="5" t="s">
        <v>7</v>
      </c>
    </row>
    <row r="652" spans="1:15" x14ac:dyDescent="0.25">
      <c r="A652" s="6">
        <f t="shared" si="18"/>
        <v>51</v>
      </c>
      <c r="B652" s="5" t="s">
        <v>2163</v>
      </c>
      <c r="C652" s="5" t="s">
        <v>2164</v>
      </c>
      <c r="D652" s="5" t="s">
        <v>131</v>
      </c>
      <c r="E652" s="5" t="s">
        <v>2165</v>
      </c>
      <c r="F652" s="5" t="s">
        <v>336</v>
      </c>
      <c r="G652" s="5" t="s">
        <v>2166</v>
      </c>
      <c r="H652" s="5" t="s">
        <v>1845</v>
      </c>
      <c r="I652" s="5" t="s">
        <v>2167</v>
      </c>
      <c r="J652" s="5" t="s">
        <v>2168</v>
      </c>
      <c r="K652" s="5" t="s">
        <v>8</v>
      </c>
      <c r="L652" s="5" t="s">
        <v>2169</v>
      </c>
      <c r="M652" s="5" t="s">
        <v>20</v>
      </c>
      <c r="N652" s="5" t="s">
        <v>638</v>
      </c>
    </row>
    <row r="653" spans="1:15" x14ac:dyDescent="0.25">
      <c r="A653" s="6">
        <f t="shared" si="18"/>
        <v>52</v>
      </c>
      <c r="B653" s="5" t="s">
        <v>188</v>
      </c>
      <c r="C653" s="5" t="s">
        <v>42</v>
      </c>
      <c r="D653" s="5" t="s">
        <v>10</v>
      </c>
      <c r="E653" s="5" t="s">
        <v>22</v>
      </c>
      <c r="F653" s="5" t="s">
        <v>46</v>
      </c>
      <c r="G653" s="5" t="s">
        <v>2170</v>
      </c>
      <c r="H653" s="5" t="s">
        <v>373</v>
      </c>
      <c r="I653" s="5" t="s">
        <v>2171</v>
      </c>
      <c r="J653" s="5" t="s">
        <v>689</v>
      </c>
      <c r="K653" s="5" t="s">
        <v>43</v>
      </c>
      <c r="L653" s="5" t="s">
        <v>2172</v>
      </c>
      <c r="M653" s="5" t="s">
        <v>22</v>
      </c>
      <c r="N653" s="5" t="s">
        <v>1754</v>
      </c>
    </row>
    <row r="654" spans="1:15" x14ac:dyDescent="0.25">
      <c r="A654" s="6">
        <f t="shared" si="18"/>
        <v>53</v>
      </c>
      <c r="B654" s="5" t="s">
        <v>10</v>
      </c>
      <c r="C654" s="5" t="s">
        <v>10</v>
      </c>
      <c r="D654" s="5" t="s">
        <v>10</v>
      </c>
      <c r="E654" s="5" t="s">
        <v>17</v>
      </c>
      <c r="F654" s="5" t="s">
        <v>37</v>
      </c>
      <c r="G654" s="5" t="s">
        <v>10</v>
      </c>
      <c r="H654" s="5" t="s">
        <v>10</v>
      </c>
      <c r="I654" s="5" t="s">
        <v>17</v>
      </c>
      <c r="J654" s="5" t="s">
        <v>37</v>
      </c>
      <c r="K654" s="5" t="s">
        <v>10</v>
      </c>
      <c r="L654" s="5" t="s">
        <v>37</v>
      </c>
      <c r="M654" s="5" t="s">
        <v>17</v>
      </c>
      <c r="N654" s="5" t="s">
        <v>79</v>
      </c>
    </row>
    <row r="655" spans="1:15" x14ac:dyDescent="0.25">
      <c r="A655" s="6">
        <f t="shared" si="18"/>
        <v>54</v>
      </c>
      <c r="B655" s="5" t="s">
        <v>10</v>
      </c>
      <c r="C655" s="5" t="s">
        <v>10</v>
      </c>
      <c r="D655" s="5" t="s">
        <v>17</v>
      </c>
      <c r="E655" s="5" t="s">
        <v>10</v>
      </c>
      <c r="F655" s="5" t="s">
        <v>17</v>
      </c>
      <c r="G655" s="5" t="s">
        <v>10</v>
      </c>
      <c r="H655" s="5" t="s">
        <v>17</v>
      </c>
      <c r="I655" s="5" t="s">
        <v>10</v>
      </c>
      <c r="J655" s="5" t="s">
        <v>17</v>
      </c>
      <c r="K655" s="5" t="s">
        <v>17</v>
      </c>
      <c r="L655" s="5" t="s">
        <v>17</v>
      </c>
      <c r="M655" s="5" t="s">
        <v>18</v>
      </c>
      <c r="N655" s="5" t="s">
        <v>17</v>
      </c>
    </row>
    <row r="656" spans="1:15" x14ac:dyDescent="0.25">
      <c r="A656" s="6">
        <f t="shared" si="18"/>
        <v>55</v>
      </c>
      <c r="B656" s="5" t="s">
        <v>183</v>
      </c>
      <c r="C656" s="5" t="s">
        <v>1847</v>
      </c>
      <c r="D656" s="5" t="s">
        <v>2173</v>
      </c>
      <c r="E656" s="5" t="s">
        <v>1253</v>
      </c>
      <c r="F656" s="5" t="s">
        <v>1398</v>
      </c>
      <c r="G656" s="5" t="s">
        <v>22</v>
      </c>
      <c r="H656" s="5" t="s">
        <v>119</v>
      </c>
      <c r="I656" s="5" t="s">
        <v>37</v>
      </c>
      <c r="J656" s="5" t="s">
        <v>75</v>
      </c>
      <c r="K656" s="5" t="s">
        <v>505</v>
      </c>
      <c r="L656" s="5" t="s">
        <v>718</v>
      </c>
      <c r="M656" s="5" t="s">
        <v>2174</v>
      </c>
      <c r="N656" s="5" t="s">
        <v>2175</v>
      </c>
    </row>
    <row r="657" spans="1:14" x14ac:dyDescent="0.25">
      <c r="A657" s="6">
        <f t="shared" si="18"/>
        <v>56</v>
      </c>
      <c r="B657" s="5" t="s">
        <v>10</v>
      </c>
      <c r="C657" s="5" t="s">
        <v>17</v>
      </c>
      <c r="D657" s="5" t="s">
        <v>182</v>
      </c>
      <c r="E657" s="5" t="s">
        <v>37</v>
      </c>
      <c r="F657" s="5" t="s">
        <v>182</v>
      </c>
      <c r="G657" s="5" t="s">
        <v>17</v>
      </c>
      <c r="H657" s="5" t="s">
        <v>182</v>
      </c>
      <c r="I657" s="5" t="s">
        <v>37</v>
      </c>
      <c r="J657" s="5" t="s">
        <v>182</v>
      </c>
      <c r="K657" s="5" t="s">
        <v>506</v>
      </c>
      <c r="L657" s="5" t="s">
        <v>506</v>
      </c>
      <c r="M657" s="5" t="s">
        <v>1253</v>
      </c>
      <c r="N657" s="5" t="s">
        <v>724</v>
      </c>
    </row>
    <row r="658" spans="1:14" x14ac:dyDescent="0.25">
      <c r="A658" s="6">
        <f t="shared" si="18"/>
        <v>57</v>
      </c>
      <c r="B658" s="5" t="s">
        <v>10</v>
      </c>
      <c r="C658" s="5" t="s">
        <v>1545</v>
      </c>
      <c r="D658" s="5" t="s">
        <v>10</v>
      </c>
      <c r="E658" s="5" t="s">
        <v>781</v>
      </c>
      <c r="F658" s="5" t="s">
        <v>17</v>
      </c>
      <c r="G658" s="5" t="s">
        <v>1545</v>
      </c>
      <c r="H658" s="5" t="s">
        <v>10</v>
      </c>
      <c r="I658" s="5" t="s">
        <v>781</v>
      </c>
      <c r="J658" s="5" t="s">
        <v>17</v>
      </c>
      <c r="K658" s="5" t="s">
        <v>1546</v>
      </c>
      <c r="L658" s="5" t="s">
        <v>1547</v>
      </c>
      <c r="M658" s="5" t="s">
        <v>781</v>
      </c>
      <c r="N658" s="5" t="s">
        <v>1695</v>
      </c>
    </row>
    <row r="659" spans="1:14" x14ac:dyDescent="0.25">
      <c r="A659" s="6">
        <f t="shared" si="18"/>
        <v>58</v>
      </c>
      <c r="B659" s="5" t="s">
        <v>10</v>
      </c>
      <c r="C659" s="5" t="s">
        <v>40</v>
      </c>
      <c r="D659" s="5" t="s">
        <v>10</v>
      </c>
      <c r="E659" s="5" t="s">
        <v>109</v>
      </c>
      <c r="F659" s="5" t="s">
        <v>10</v>
      </c>
      <c r="G659" s="5" t="s">
        <v>40</v>
      </c>
      <c r="H659" s="5" t="s">
        <v>10</v>
      </c>
      <c r="I659" s="5" t="s">
        <v>109</v>
      </c>
      <c r="J659" s="5" t="s">
        <v>10</v>
      </c>
      <c r="K659" s="5" t="s">
        <v>41</v>
      </c>
      <c r="L659" s="5" t="s">
        <v>41</v>
      </c>
      <c r="M659" s="5" t="s">
        <v>109</v>
      </c>
      <c r="N659" s="5" t="s">
        <v>111</v>
      </c>
    </row>
    <row r="660" spans="1:14" x14ac:dyDescent="0.25">
      <c r="A660" s="6">
        <f t="shared" si="18"/>
        <v>59</v>
      </c>
      <c r="B660" s="5" t="s">
        <v>10</v>
      </c>
      <c r="C660" s="5" t="s">
        <v>10</v>
      </c>
      <c r="D660" s="5" t="s">
        <v>383</v>
      </c>
      <c r="E660" s="5" t="s">
        <v>182</v>
      </c>
      <c r="F660" s="5" t="s">
        <v>230</v>
      </c>
      <c r="G660" s="5" t="s">
        <v>10</v>
      </c>
      <c r="H660" s="5" t="s">
        <v>383</v>
      </c>
      <c r="I660" s="5" t="s">
        <v>182</v>
      </c>
      <c r="J660" s="5" t="s">
        <v>230</v>
      </c>
      <c r="K660" s="5" t="s">
        <v>383</v>
      </c>
      <c r="L660" s="5" t="s">
        <v>230</v>
      </c>
      <c r="M660" s="5" t="s">
        <v>2176</v>
      </c>
      <c r="N660" s="5" t="s">
        <v>1622</v>
      </c>
    </row>
    <row r="661" spans="1:14" x14ac:dyDescent="0.25">
      <c r="A661" s="6">
        <f t="shared" si="18"/>
        <v>60</v>
      </c>
      <c r="B661" s="5" t="s">
        <v>518</v>
      </c>
      <c r="C661" s="5" t="s">
        <v>518</v>
      </c>
      <c r="D661" s="5" t="s">
        <v>193</v>
      </c>
      <c r="E661" s="5" t="s">
        <v>518</v>
      </c>
      <c r="F661" s="5" t="s">
        <v>1369</v>
      </c>
      <c r="G661" s="5" t="s">
        <v>10</v>
      </c>
      <c r="H661" s="5" t="s">
        <v>17</v>
      </c>
      <c r="I661" s="5" t="s">
        <v>10</v>
      </c>
      <c r="J661" s="5" t="s">
        <v>37</v>
      </c>
      <c r="K661" s="5" t="s">
        <v>17</v>
      </c>
      <c r="L661" s="5" t="s">
        <v>37</v>
      </c>
      <c r="M661" s="5" t="s">
        <v>18</v>
      </c>
      <c r="N661" s="5" t="s">
        <v>37</v>
      </c>
    </row>
    <row r="662" spans="1:14" x14ac:dyDescent="0.25">
      <c r="A662" s="6">
        <f t="shared" si="18"/>
        <v>61</v>
      </c>
      <c r="B662" s="5" t="s">
        <v>10</v>
      </c>
      <c r="C662" s="5" t="s">
        <v>10</v>
      </c>
      <c r="D662" s="5" t="s">
        <v>308</v>
      </c>
      <c r="E662" s="5" t="s">
        <v>10</v>
      </c>
      <c r="F662" s="5" t="s">
        <v>436</v>
      </c>
      <c r="G662" s="5" t="s">
        <v>10</v>
      </c>
      <c r="H662" s="5" t="s">
        <v>308</v>
      </c>
      <c r="I662" s="5" t="s">
        <v>10</v>
      </c>
      <c r="J662" s="5" t="s">
        <v>436</v>
      </c>
      <c r="K662" s="5" t="s">
        <v>308</v>
      </c>
      <c r="L662" s="5" t="s">
        <v>436</v>
      </c>
      <c r="M662" s="5" t="s">
        <v>1607</v>
      </c>
      <c r="N662" s="5" t="s">
        <v>436</v>
      </c>
    </row>
    <row r="663" spans="1:14" x14ac:dyDescent="0.25">
      <c r="A663" s="6">
        <f t="shared" si="18"/>
        <v>62</v>
      </c>
      <c r="B663" s="5" t="s">
        <v>10</v>
      </c>
      <c r="C663" s="5" t="s">
        <v>10</v>
      </c>
      <c r="D663" s="5" t="s">
        <v>30</v>
      </c>
      <c r="E663" s="5" t="s">
        <v>10</v>
      </c>
      <c r="F663" s="5" t="s">
        <v>20</v>
      </c>
      <c r="G663" s="5" t="s">
        <v>10</v>
      </c>
      <c r="H663" s="5" t="s">
        <v>30</v>
      </c>
      <c r="I663" s="5" t="s">
        <v>10</v>
      </c>
      <c r="J663" s="5" t="s">
        <v>20</v>
      </c>
      <c r="K663" s="5" t="s">
        <v>30</v>
      </c>
      <c r="L663" s="5" t="s">
        <v>20</v>
      </c>
      <c r="M663" s="5" t="s">
        <v>238</v>
      </c>
      <c r="N663" s="5" t="s">
        <v>20</v>
      </c>
    </row>
    <row r="664" spans="1:14" x14ac:dyDescent="0.25">
      <c r="A664" s="6">
        <f t="shared" si="18"/>
        <v>63</v>
      </c>
      <c r="B664" s="5" t="s">
        <v>10</v>
      </c>
      <c r="C664" s="5" t="s">
        <v>10</v>
      </c>
      <c r="D664" s="5" t="s">
        <v>10</v>
      </c>
      <c r="E664" s="5" t="s">
        <v>11</v>
      </c>
      <c r="F664" s="5" t="s">
        <v>77</v>
      </c>
      <c r="G664" s="5" t="s">
        <v>10</v>
      </c>
      <c r="H664" s="5" t="s">
        <v>10</v>
      </c>
      <c r="I664" s="5" t="s">
        <v>11</v>
      </c>
      <c r="J664" s="5" t="s">
        <v>77</v>
      </c>
      <c r="K664" s="5" t="s">
        <v>10</v>
      </c>
      <c r="L664" s="5" t="s">
        <v>77</v>
      </c>
      <c r="M664" s="5" t="s">
        <v>11</v>
      </c>
      <c r="N664" s="5" t="s">
        <v>336</v>
      </c>
    </row>
    <row r="667" spans="1:14" x14ac:dyDescent="0.25">
      <c r="B667" s="5" t="s">
        <v>1206</v>
      </c>
      <c r="C667" s="5" t="s">
        <v>2177</v>
      </c>
      <c r="D667" s="5" t="s">
        <v>2178</v>
      </c>
      <c r="E667" s="5" t="s">
        <v>2179</v>
      </c>
      <c r="F667" s="5" t="s">
        <v>2180</v>
      </c>
    </row>
    <row r="668" spans="1:14" x14ac:dyDescent="0.25">
      <c r="A668" s="6">
        <v>32</v>
      </c>
      <c r="B668" s="5" t="s">
        <v>311</v>
      </c>
      <c r="C668" s="5" t="s">
        <v>15</v>
      </c>
      <c r="D668" s="5" t="s">
        <v>2181</v>
      </c>
      <c r="E668" s="5" t="s">
        <v>1020</v>
      </c>
      <c r="F668" s="5" t="s">
        <v>1698</v>
      </c>
    </row>
    <row r="669" spans="1:14" x14ac:dyDescent="0.25">
      <c r="A669" s="6">
        <f>A668+1</f>
        <v>33</v>
      </c>
      <c r="B669" s="5" t="s">
        <v>17</v>
      </c>
      <c r="C669" s="5" t="s">
        <v>75</v>
      </c>
      <c r="D669" s="5" t="s">
        <v>251</v>
      </c>
      <c r="E669" s="5" t="s">
        <v>76</v>
      </c>
      <c r="F669" s="5" t="s">
        <v>2182</v>
      </c>
    </row>
    <row r="670" spans="1:14" x14ac:dyDescent="0.25">
      <c r="A670" s="6">
        <f t="shared" ref="A670:A699" si="19">A669+1</f>
        <v>34</v>
      </c>
      <c r="B670" s="5" t="s">
        <v>813</v>
      </c>
      <c r="C670" s="5" t="s">
        <v>2183</v>
      </c>
      <c r="D670" s="5" t="s">
        <v>1145</v>
      </c>
      <c r="E670" s="5" t="s">
        <v>1005</v>
      </c>
      <c r="F670" s="5" t="s">
        <v>2184</v>
      </c>
    </row>
    <row r="671" spans="1:14" x14ac:dyDescent="0.25">
      <c r="A671" s="6">
        <f t="shared" si="19"/>
        <v>35</v>
      </c>
      <c r="B671" s="5" t="s">
        <v>18</v>
      </c>
      <c r="C671" s="5" t="s">
        <v>565</v>
      </c>
      <c r="D671" s="5" t="s">
        <v>218</v>
      </c>
      <c r="E671" s="5" t="s">
        <v>118</v>
      </c>
      <c r="F671" s="5" t="s">
        <v>2185</v>
      </c>
    </row>
    <row r="672" spans="1:14" x14ac:dyDescent="0.25">
      <c r="A672" s="6">
        <f t="shared" si="19"/>
        <v>36</v>
      </c>
      <c r="B672" s="5" t="s">
        <v>2186</v>
      </c>
      <c r="C672" s="5" t="s">
        <v>2187</v>
      </c>
      <c r="D672" s="5" t="s">
        <v>2188</v>
      </c>
      <c r="E672" s="5" t="s">
        <v>720</v>
      </c>
      <c r="F672" s="5" t="s">
        <v>2189</v>
      </c>
    </row>
    <row r="673" spans="1:15" x14ac:dyDescent="0.25">
      <c r="A673" s="6">
        <f t="shared" si="19"/>
        <v>37</v>
      </c>
      <c r="B673" s="5" t="s">
        <v>10</v>
      </c>
      <c r="C673" s="5" t="s">
        <v>37</v>
      </c>
      <c r="D673" s="5" t="s">
        <v>108</v>
      </c>
      <c r="E673" s="5" t="s">
        <v>37</v>
      </c>
      <c r="F673" s="5" t="s">
        <v>2190</v>
      </c>
    </row>
    <row r="674" spans="1:15" x14ac:dyDescent="0.25">
      <c r="A674" s="6">
        <f t="shared" si="19"/>
        <v>38</v>
      </c>
      <c r="B674" s="5" t="s">
        <v>22</v>
      </c>
      <c r="C674" s="5" t="s">
        <v>118</v>
      </c>
      <c r="D674" s="5" t="s">
        <v>1532</v>
      </c>
      <c r="E674" s="5" t="s">
        <v>902</v>
      </c>
      <c r="F674" s="5" t="s">
        <v>1533</v>
      </c>
    </row>
    <row r="675" spans="1:15" x14ac:dyDescent="0.25">
      <c r="A675" s="6">
        <f t="shared" si="19"/>
        <v>39</v>
      </c>
      <c r="B675" s="5" t="s">
        <v>17</v>
      </c>
      <c r="C675" s="5" t="s">
        <v>20</v>
      </c>
      <c r="D675" s="5" t="s">
        <v>150</v>
      </c>
      <c r="E675" s="5" t="s">
        <v>343</v>
      </c>
      <c r="F675" s="5" t="s">
        <v>597</v>
      </c>
    </row>
    <row r="676" spans="1:15" x14ac:dyDescent="0.25">
      <c r="A676" s="6">
        <f t="shared" si="19"/>
        <v>40</v>
      </c>
      <c r="B676" s="5" t="s">
        <v>118</v>
      </c>
      <c r="C676" s="5" t="s">
        <v>965</v>
      </c>
      <c r="D676" s="5" t="s">
        <v>189</v>
      </c>
      <c r="E676" s="5" t="s">
        <v>2191</v>
      </c>
      <c r="F676" s="5" t="s">
        <v>965</v>
      </c>
    </row>
    <row r="677" spans="1:15" x14ac:dyDescent="0.25">
      <c r="A677" s="6">
        <f t="shared" si="19"/>
        <v>41</v>
      </c>
      <c r="B677" s="5" t="s">
        <v>1141</v>
      </c>
      <c r="C677" s="5" t="s">
        <v>2192</v>
      </c>
      <c r="D677" s="5" t="s">
        <v>2193</v>
      </c>
      <c r="E677" s="5" t="s">
        <v>1302</v>
      </c>
      <c r="F677" s="5" t="s">
        <v>2194</v>
      </c>
    </row>
    <row r="678" spans="1:15" x14ac:dyDescent="0.25">
      <c r="A678" s="6">
        <f t="shared" si="19"/>
        <v>42</v>
      </c>
      <c r="B678" s="5" t="s">
        <v>92</v>
      </c>
      <c r="C678" s="5" t="s">
        <v>46</v>
      </c>
      <c r="D678" s="5" t="s">
        <v>2195</v>
      </c>
      <c r="E678" s="5" t="s">
        <v>1717</v>
      </c>
      <c r="F678" s="5" t="s">
        <v>2196</v>
      </c>
    </row>
    <row r="679" spans="1:15" x14ac:dyDescent="0.25">
      <c r="A679" s="6">
        <f t="shared" si="19"/>
        <v>43</v>
      </c>
      <c r="B679" s="6" t="s">
        <v>116</v>
      </c>
      <c r="C679" s="6" t="s">
        <v>44</v>
      </c>
      <c r="D679" s="6" t="s">
        <v>488</v>
      </c>
      <c r="E679" s="6" t="s">
        <v>2197</v>
      </c>
      <c r="F679" s="6" t="s">
        <v>44</v>
      </c>
      <c r="G679" s="6"/>
      <c r="H679" s="6"/>
      <c r="I679" s="6"/>
      <c r="J679" s="6"/>
      <c r="K679" s="6"/>
      <c r="L679" s="6"/>
      <c r="M679" s="6"/>
      <c r="N679" s="6"/>
      <c r="O679" s="6"/>
    </row>
    <row r="680" spans="1:15" x14ac:dyDescent="0.25">
      <c r="A680" s="6">
        <f t="shared" si="19"/>
        <v>44</v>
      </c>
      <c r="B680" s="5" t="s">
        <v>17</v>
      </c>
      <c r="C680" s="5" t="s">
        <v>184</v>
      </c>
      <c r="D680" s="5" t="s">
        <v>493</v>
      </c>
      <c r="E680" s="5" t="s">
        <v>348</v>
      </c>
      <c r="F680" s="5" t="s">
        <v>1003</v>
      </c>
    </row>
    <row r="681" spans="1:15" x14ac:dyDescent="0.25">
      <c r="A681" s="6">
        <f t="shared" si="19"/>
        <v>45</v>
      </c>
      <c r="B681" s="5" t="s">
        <v>22</v>
      </c>
      <c r="C681" s="5" t="s">
        <v>48</v>
      </c>
      <c r="D681" s="5" t="s">
        <v>1551</v>
      </c>
      <c r="E681" s="5" t="s">
        <v>1683</v>
      </c>
      <c r="F681" s="5" t="s">
        <v>2198</v>
      </c>
    </row>
    <row r="682" spans="1:15" x14ac:dyDescent="0.25">
      <c r="A682" s="6">
        <f t="shared" si="19"/>
        <v>46</v>
      </c>
      <c r="B682" s="5" t="s">
        <v>972</v>
      </c>
      <c r="C682" s="5" t="s">
        <v>103</v>
      </c>
      <c r="D682" s="5" t="s">
        <v>834</v>
      </c>
      <c r="E682" s="5" t="s">
        <v>637</v>
      </c>
      <c r="F682" s="5" t="s">
        <v>356</v>
      </c>
    </row>
    <row r="683" spans="1:15" x14ac:dyDescent="0.25">
      <c r="A683" s="6">
        <f t="shared" si="19"/>
        <v>47</v>
      </c>
      <c r="B683" s="5" t="s">
        <v>578</v>
      </c>
      <c r="C683" s="5" t="s">
        <v>1651</v>
      </c>
      <c r="D683" s="5" t="s">
        <v>484</v>
      </c>
      <c r="E683" s="5" t="s">
        <v>985</v>
      </c>
      <c r="F683" s="5" t="s">
        <v>1405</v>
      </c>
    </row>
    <row r="684" spans="1:15" x14ac:dyDescent="0.25">
      <c r="A684" s="6">
        <f t="shared" si="19"/>
        <v>48</v>
      </c>
      <c r="B684" s="5" t="s">
        <v>17</v>
      </c>
      <c r="C684" s="5" t="s">
        <v>182</v>
      </c>
      <c r="D684" s="5" t="s">
        <v>210</v>
      </c>
      <c r="E684" s="5" t="s">
        <v>506</v>
      </c>
      <c r="F684" s="5" t="s">
        <v>970</v>
      </c>
    </row>
    <row r="685" spans="1:15" x14ac:dyDescent="0.25">
      <c r="A685" s="6">
        <f t="shared" si="19"/>
        <v>49</v>
      </c>
      <c r="B685" s="5" t="s">
        <v>48</v>
      </c>
      <c r="C685" s="5" t="s">
        <v>184</v>
      </c>
      <c r="D685" s="5" t="s">
        <v>409</v>
      </c>
      <c r="E685" s="5" t="s">
        <v>1407</v>
      </c>
      <c r="F685" s="5" t="s">
        <v>184</v>
      </c>
    </row>
    <row r="686" spans="1:15" x14ac:dyDescent="0.25">
      <c r="A686" s="6">
        <f t="shared" si="19"/>
        <v>50</v>
      </c>
      <c r="B686" s="5" t="s">
        <v>46</v>
      </c>
      <c r="C686" s="5" t="s">
        <v>184</v>
      </c>
      <c r="D686" s="5" t="s">
        <v>2199</v>
      </c>
      <c r="E686" s="5" t="s">
        <v>980</v>
      </c>
      <c r="F686" s="5" t="s">
        <v>1521</v>
      </c>
    </row>
    <row r="687" spans="1:15" x14ac:dyDescent="0.25">
      <c r="A687" s="6">
        <f t="shared" si="19"/>
        <v>51</v>
      </c>
      <c r="B687" s="5" t="s">
        <v>7</v>
      </c>
      <c r="C687" s="5" t="s">
        <v>7</v>
      </c>
      <c r="D687" s="5" t="s">
        <v>7</v>
      </c>
      <c r="E687" s="5" t="s">
        <v>7</v>
      </c>
      <c r="F687" s="5" t="s">
        <v>7</v>
      </c>
    </row>
    <row r="688" spans="1:15" x14ac:dyDescent="0.25">
      <c r="A688" s="6">
        <f t="shared" si="19"/>
        <v>52</v>
      </c>
      <c r="B688" s="5" t="s">
        <v>114</v>
      </c>
      <c r="C688" s="5" t="s">
        <v>1049</v>
      </c>
      <c r="D688" s="5" t="s">
        <v>124</v>
      </c>
      <c r="E688" s="5" t="s">
        <v>230</v>
      </c>
      <c r="F688" s="5" t="s">
        <v>2200</v>
      </c>
    </row>
    <row r="689" spans="1:14" x14ac:dyDescent="0.25">
      <c r="A689" s="6">
        <f t="shared" si="19"/>
        <v>53</v>
      </c>
      <c r="B689" s="5" t="s">
        <v>451</v>
      </c>
      <c r="C689" s="5" t="s">
        <v>1634</v>
      </c>
      <c r="D689" s="5" t="s">
        <v>1476</v>
      </c>
      <c r="E689" s="5" t="s">
        <v>1398</v>
      </c>
      <c r="F689" s="5" t="s">
        <v>1398</v>
      </c>
    </row>
    <row r="690" spans="1:14" x14ac:dyDescent="0.25">
      <c r="A690" s="6">
        <f t="shared" si="19"/>
        <v>54</v>
      </c>
      <c r="B690" s="5" t="s">
        <v>72</v>
      </c>
      <c r="C690" s="5" t="s">
        <v>15</v>
      </c>
      <c r="D690" s="5" t="s">
        <v>2201</v>
      </c>
      <c r="E690" s="5" t="s">
        <v>1459</v>
      </c>
      <c r="F690" s="5" t="s">
        <v>1019</v>
      </c>
    </row>
    <row r="691" spans="1:14" x14ac:dyDescent="0.25">
      <c r="A691" s="6">
        <f t="shared" si="19"/>
        <v>55</v>
      </c>
      <c r="B691" s="5" t="s">
        <v>436</v>
      </c>
      <c r="C691" s="5" t="s">
        <v>124</v>
      </c>
      <c r="D691" s="5" t="s">
        <v>2202</v>
      </c>
      <c r="E691" s="5" t="s">
        <v>2203</v>
      </c>
      <c r="F691" s="5" t="s">
        <v>529</v>
      </c>
    </row>
    <row r="692" spans="1:14" x14ac:dyDescent="0.25">
      <c r="A692" s="6">
        <f t="shared" si="19"/>
        <v>56</v>
      </c>
      <c r="B692" s="5" t="s">
        <v>440</v>
      </c>
      <c r="C692" s="5" t="s">
        <v>18</v>
      </c>
      <c r="D692" s="5" t="s">
        <v>2204</v>
      </c>
      <c r="E692" s="5" t="s">
        <v>1190</v>
      </c>
      <c r="F692" s="5" t="s">
        <v>18</v>
      </c>
    </row>
    <row r="693" spans="1:14" x14ac:dyDescent="0.25">
      <c r="A693" s="6">
        <f t="shared" si="19"/>
        <v>57</v>
      </c>
      <c r="B693" s="5" t="s">
        <v>182</v>
      </c>
      <c r="C693" s="5" t="s">
        <v>1727</v>
      </c>
      <c r="D693" s="5" t="s">
        <v>2205</v>
      </c>
      <c r="E693" s="5" t="s">
        <v>2206</v>
      </c>
      <c r="F693" s="5" t="s">
        <v>2207</v>
      </c>
    </row>
    <row r="694" spans="1:14" x14ac:dyDescent="0.25">
      <c r="A694" s="6">
        <f t="shared" si="19"/>
        <v>58</v>
      </c>
      <c r="B694" s="5" t="s">
        <v>10</v>
      </c>
      <c r="C694" s="5" t="s">
        <v>826</v>
      </c>
      <c r="D694" s="5" t="s">
        <v>77</v>
      </c>
      <c r="E694" s="5" t="s">
        <v>826</v>
      </c>
      <c r="F694" s="5" t="s">
        <v>2188</v>
      </c>
    </row>
    <row r="695" spans="1:14" x14ac:dyDescent="0.25">
      <c r="A695" s="6">
        <f t="shared" si="19"/>
        <v>59</v>
      </c>
      <c r="B695" s="5" t="s">
        <v>10</v>
      </c>
      <c r="C695" s="5" t="s">
        <v>10</v>
      </c>
      <c r="D695" s="5" t="s">
        <v>69</v>
      </c>
      <c r="E695" s="5" t="s">
        <v>10</v>
      </c>
      <c r="F695" s="5" t="s">
        <v>241</v>
      </c>
    </row>
    <row r="696" spans="1:14" x14ac:dyDescent="0.25">
      <c r="A696" s="6">
        <f t="shared" si="19"/>
        <v>60</v>
      </c>
      <c r="B696" s="5" t="s">
        <v>18</v>
      </c>
      <c r="C696" s="5" t="s">
        <v>493</v>
      </c>
      <c r="D696" s="5" t="s">
        <v>17</v>
      </c>
      <c r="E696" s="5" t="s">
        <v>39</v>
      </c>
      <c r="F696" s="5" t="s">
        <v>493</v>
      </c>
    </row>
    <row r="697" spans="1:14" x14ac:dyDescent="0.25">
      <c r="A697" s="6">
        <f t="shared" si="19"/>
        <v>61</v>
      </c>
      <c r="B697" s="5" t="s">
        <v>2208</v>
      </c>
      <c r="C697" s="5" t="s">
        <v>963</v>
      </c>
      <c r="D697" s="5" t="s">
        <v>2209</v>
      </c>
      <c r="E697" s="5" t="s">
        <v>2210</v>
      </c>
      <c r="F697" s="5" t="s">
        <v>2211</v>
      </c>
    </row>
    <row r="698" spans="1:14" x14ac:dyDescent="0.25">
      <c r="A698" s="6">
        <f t="shared" si="19"/>
        <v>62</v>
      </c>
      <c r="B698" s="5" t="s">
        <v>1542</v>
      </c>
      <c r="C698" s="5" t="s">
        <v>2212</v>
      </c>
      <c r="D698" s="5" t="s">
        <v>42</v>
      </c>
      <c r="E698" s="5" t="s">
        <v>124</v>
      </c>
      <c r="F698" s="5" t="s">
        <v>908</v>
      </c>
    </row>
    <row r="699" spans="1:14" x14ac:dyDescent="0.25">
      <c r="A699" s="6">
        <f t="shared" si="19"/>
        <v>63</v>
      </c>
      <c r="B699" s="5" t="s">
        <v>10</v>
      </c>
      <c r="C699" s="5" t="s">
        <v>184</v>
      </c>
      <c r="D699" s="5" t="s">
        <v>17</v>
      </c>
      <c r="E699" s="5" t="s">
        <v>184</v>
      </c>
      <c r="F699" s="5" t="s">
        <v>348</v>
      </c>
    </row>
    <row r="702" spans="1:14" x14ac:dyDescent="0.25">
      <c r="B702" s="5" t="s">
        <v>2213</v>
      </c>
      <c r="C702" s="5" t="s">
        <v>2214</v>
      </c>
      <c r="D702" s="5" t="s">
        <v>2215</v>
      </c>
      <c r="E702" s="5" t="s">
        <v>2216</v>
      </c>
      <c r="F702" s="5" t="s">
        <v>2217</v>
      </c>
      <c r="G702" s="5" t="s">
        <v>191</v>
      </c>
      <c r="H702" s="5" t="s">
        <v>2218</v>
      </c>
      <c r="I702" s="5" t="s">
        <v>2219</v>
      </c>
      <c r="J702" s="5" t="s">
        <v>2220</v>
      </c>
      <c r="K702" s="5" t="s">
        <v>2221</v>
      </c>
      <c r="L702" s="5" t="s">
        <v>2222</v>
      </c>
      <c r="M702" s="5" t="s">
        <v>2223</v>
      </c>
      <c r="N702" s="5" t="s">
        <v>2224</v>
      </c>
    </row>
    <row r="703" spans="1:14" x14ac:dyDescent="0.25">
      <c r="A703" s="6">
        <v>32</v>
      </c>
      <c r="B703" s="5" t="s">
        <v>37</v>
      </c>
      <c r="C703" s="5" t="s">
        <v>17</v>
      </c>
      <c r="D703" s="5" t="s">
        <v>48</v>
      </c>
      <c r="E703" s="5" t="s">
        <v>17</v>
      </c>
      <c r="F703" s="5" t="s">
        <v>75</v>
      </c>
      <c r="G703" s="5" t="s">
        <v>147</v>
      </c>
      <c r="H703" s="5" t="s">
        <v>2225</v>
      </c>
      <c r="I703" s="5" t="s">
        <v>147</v>
      </c>
      <c r="J703" s="5" t="s">
        <v>2175</v>
      </c>
      <c r="K703" s="5" t="s">
        <v>50</v>
      </c>
      <c r="L703" s="5" t="s">
        <v>76</v>
      </c>
      <c r="M703" s="5" t="s">
        <v>937</v>
      </c>
      <c r="N703" s="5" t="s">
        <v>76</v>
      </c>
    </row>
    <row r="704" spans="1:14" x14ac:dyDescent="0.25">
      <c r="A704" s="6">
        <f>A703+1</f>
        <v>33</v>
      </c>
      <c r="B704" s="5" t="s">
        <v>10</v>
      </c>
      <c r="C704" s="5" t="s">
        <v>10</v>
      </c>
      <c r="D704" s="5" t="s">
        <v>10</v>
      </c>
      <c r="E704" s="5" t="s">
        <v>121</v>
      </c>
      <c r="F704" s="5" t="s">
        <v>115</v>
      </c>
      <c r="G704" s="5" t="s">
        <v>10</v>
      </c>
      <c r="H704" s="5" t="s">
        <v>10</v>
      </c>
      <c r="I704" s="5" t="s">
        <v>121</v>
      </c>
      <c r="J704" s="5" t="s">
        <v>115</v>
      </c>
      <c r="K704" s="5" t="s">
        <v>10</v>
      </c>
      <c r="L704" s="5" t="s">
        <v>115</v>
      </c>
      <c r="M704" s="5" t="s">
        <v>121</v>
      </c>
      <c r="N704" s="5" t="s">
        <v>2226</v>
      </c>
    </row>
    <row r="705" spans="1:15" x14ac:dyDescent="0.25">
      <c r="A705" s="6">
        <f t="shared" ref="A705:A734" si="20">A704+1</f>
        <v>34</v>
      </c>
      <c r="B705" s="5" t="s">
        <v>10</v>
      </c>
      <c r="C705" s="5" t="s">
        <v>10</v>
      </c>
      <c r="D705" s="5" t="s">
        <v>10</v>
      </c>
      <c r="E705" s="5" t="s">
        <v>119</v>
      </c>
      <c r="F705" s="5" t="s">
        <v>121</v>
      </c>
      <c r="G705" s="5" t="s">
        <v>10</v>
      </c>
      <c r="H705" s="5" t="s">
        <v>10</v>
      </c>
      <c r="I705" s="5" t="s">
        <v>119</v>
      </c>
      <c r="J705" s="5" t="s">
        <v>121</v>
      </c>
      <c r="K705" s="5" t="s">
        <v>10</v>
      </c>
      <c r="L705" s="5" t="s">
        <v>121</v>
      </c>
      <c r="M705" s="5" t="s">
        <v>119</v>
      </c>
      <c r="N705" s="5" t="s">
        <v>1342</v>
      </c>
    </row>
    <row r="706" spans="1:15" x14ac:dyDescent="0.25">
      <c r="A706" s="6">
        <f t="shared" si="20"/>
        <v>35</v>
      </c>
      <c r="B706" s="5" t="s">
        <v>10</v>
      </c>
      <c r="C706" s="5" t="s">
        <v>10</v>
      </c>
      <c r="D706" s="5" t="s">
        <v>10</v>
      </c>
      <c r="E706" s="5" t="s">
        <v>10</v>
      </c>
      <c r="F706" s="5" t="s">
        <v>224</v>
      </c>
      <c r="G706" s="5" t="s">
        <v>10</v>
      </c>
      <c r="H706" s="5" t="s">
        <v>10</v>
      </c>
      <c r="I706" s="5" t="s">
        <v>10</v>
      </c>
      <c r="J706" s="5" t="s">
        <v>224</v>
      </c>
      <c r="K706" s="5" t="s">
        <v>10</v>
      </c>
      <c r="L706" s="5" t="s">
        <v>224</v>
      </c>
      <c r="M706" s="5" t="s">
        <v>10</v>
      </c>
      <c r="N706" s="5" t="s">
        <v>224</v>
      </c>
    </row>
    <row r="707" spans="1:15" x14ac:dyDescent="0.25">
      <c r="A707" s="6">
        <f t="shared" si="20"/>
        <v>36</v>
      </c>
      <c r="B707" s="5" t="s">
        <v>10</v>
      </c>
      <c r="C707" s="5" t="s">
        <v>10</v>
      </c>
      <c r="D707" s="5" t="s">
        <v>17</v>
      </c>
      <c r="E707" s="5" t="s">
        <v>46</v>
      </c>
      <c r="F707" s="5" t="s">
        <v>17</v>
      </c>
      <c r="G707" s="5" t="s">
        <v>10</v>
      </c>
      <c r="H707" s="5" t="s">
        <v>17</v>
      </c>
      <c r="I707" s="5" t="s">
        <v>46</v>
      </c>
      <c r="J707" s="5" t="s">
        <v>17</v>
      </c>
      <c r="K707" s="5" t="s">
        <v>17</v>
      </c>
      <c r="L707" s="5" t="s">
        <v>17</v>
      </c>
      <c r="M707" s="5" t="s">
        <v>210</v>
      </c>
      <c r="N707" s="5" t="s">
        <v>330</v>
      </c>
    </row>
    <row r="708" spans="1:15" x14ac:dyDescent="0.25">
      <c r="A708" s="6">
        <f t="shared" si="20"/>
        <v>37</v>
      </c>
      <c r="B708" s="5" t="s">
        <v>10</v>
      </c>
      <c r="C708" s="5" t="s">
        <v>10</v>
      </c>
      <c r="D708" s="5" t="s">
        <v>10</v>
      </c>
      <c r="E708" s="5" t="s">
        <v>17</v>
      </c>
      <c r="F708" s="5" t="s">
        <v>182</v>
      </c>
      <c r="G708" s="5" t="s">
        <v>10</v>
      </c>
      <c r="H708" s="5" t="s">
        <v>10</v>
      </c>
      <c r="I708" s="5" t="s">
        <v>17</v>
      </c>
      <c r="J708" s="5" t="s">
        <v>182</v>
      </c>
      <c r="K708" s="5" t="s">
        <v>10</v>
      </c>
      <c r="L708" s="5" t="s">
        <v>182</v>
      </c>
      <c r="M708" s="5" t="s">
        <v>17</v>
      </c>
      <c r="N708" s="5" t="s">
        <v>506</v>
      </c>
    </row>
    <row r="709" spans="1:15" x14ac:dyDescent="0.25">
      <c r="A709" s="6">
        <f t="shared" si="20"/>
        <v>38</v>
      </c>
      <c r="B709" s="5" t="s">
        <v>1754</v>
      </c>
      <c r="C709" s="5" t="s">
        <v>2227</v>
      </c>
      <c r="D709" s="5" t="s">
        <v>24</v>
      </c>
      <c r="E709" s="5" t="s">
        <v>1551</v>
      </c>
      <c r="F709" s="5" t="s">
        <v>2071</v>
      </c>
      <c r="G709" s="5" t="s">
        <v>2199</v>
      </c>
      <c r="H709" s="5" t="s">
        <v>298</v>
      </c>
      <c r="I709" s="5" t="s">
        <v>1620</v>
      </c>
      <c r="J709" s="5" t="s">
        <v>1245</v>
      </c>
      <c r="K709" s="5" t="s">
        <v>2228</v>
      </c>
      <c r="L709" s="5" t="s">
        <v>2229</v>
      </c>
      <c r="M709" s="5" t="s">
        <v>69</v>
      </c>
      <c r="N709" s="5" t="s">
        <v>2000</v>
      </c>
    </row>
    <row r="710" spans="1:15" x14ac:dyDescent="0.25">
      <c r="A710" s="6">
        <f t="shared" si="20"/>
        <v>39</v>
      </c>
      <c r="B710" s="5" t="s">
        <v>19</v>
      </c>
      <c r="C710" s="5" t="s">
        <v>121</v>
      </c>
      <c r="D710" s="5" t="s">
        <v>10</v>
      </c>
      <c r="E710" s="5" t="s">
        <v>22</v>
      </c>
      <c r="F710" s="5" t="s">
        <v>10</v>
      </c>
      <c r="G710" s="5" t="s">
        <v>304</v>
      </c>
      <c r="H710" s="5" t="s">
        <v>25</v>
      </c>
      <c r="I710" s="5" t="s">
        <v>1857</v>
      </c>
      <c r="J710" s="5" t="s">
        <v>25</v>
      </c>
      <c r="K710" s="5" t="s">
        <v>122</v>
      </c>
      <c r="L710" s="5" t="s">
        <v>122</v>
      </c>
      <c r="M710" s="5" t="s">
        <v>22</v>
      </c>
      <c r="N710" s="5" t="s">
        <v>24</v>
      </c>
    </row>
    <row r="711" spans="1:15" x14ac:dyDescent="0.25">
      <c r="A711" s="6">
        <f t="shared" si="20"/>
        <v>40</v>
      </c>
      <c r="B711" s="6" t="s">
        <v>10</v>
      </c>
      <c r="C711" s="6" t="s">
        <v>10</v>
      </c>
      <c r="D711" s="6" t="s">
        <v>10</v>
      </c>
      <c r="E711" s="6" t="s">
        <v>46</v>
      </c>
      <c r="F711" s="6" t="s">
        <v>39</v>
      </c>
      <c r="G711" s="6" t="s">
        <v>10</v>
      </c>
      <c r="H711" s="6" t="s">
        <v>10</v>
      </c>
      <c r="I711" s="6" t="s">
        <v>46</v>
      </c>
      <c r="J711" s="6" t="s">
        <v>39</v>
      </c>
      <c r="K711" s="6" t="s">
        <v>10</v>
      </c>
      <c r="L711" s="6" t="s">
        <v>39</v>
      </c>
      <c r="M711" s="6" t="s">
        <v>46</v>
      </c>
      <c r="N711" s="6" t="s">
        <v>1830</v>
      </c>
      <c r="O711" s="6"/>
    </row>
    <row r="712" spans="1:15" x14ac:dyDescent="0.25">
      <c r="A712" s="6">
        <f t="shared" si="20"/>
        <v>41</v>
      </c>
      <c r="B712" s="5" t="s">
        <v>10</v>
      </c>
      <c r="C712" s="5" t="s">
        <v>10</v>
      </c>
      <c r="D712" s="5" t="s">
        <v>10</v>
      </c>
      <c r="E712" s="5" t="s">
        <v>10</v>
      </c>
      <c r="F712" s="5" t="s">
        <v>37</v>
      </c>
      <c r="G712" s="5" t="s">
        <v>10</v>
      </c>
      <c r="H712" s="5" t="s">
        <v>10</v>
      </c>
      <c r="I712" s="5" t="s">
        <v>10</v>
      </c>
      <c r="J712" s="5" t="s">
        <v>37</v>
      </c>
      <c r="K712" s="5" t="s">
        <v>10</v>
      </c>
      <c r="L712" s="5" t="s">
        <v>37</v>
      </c>
      <c r="M712" s="5" t="s">
        <v>10</v>
      </c>
      <c r="N712" s="5" t="s">
        <v>37</v>
      </c>
    </row>
    <row r="713" spans="1:15" x14ac:dyDescent="0.25">
      <c r="A713" s="6">
        <f t="shared" si="20"/>
        <v>42</v>
      </c>
      <c r="B713" s="5" t="s">
        <v>17</v>
      </c>
      <c r="C713" s="5" t="s">
        <v>10</v>
      </c>
      <c r="D713" s="5" t="s">
        <v>44</v>
      </c>
      <c r="E713" s="5" t="s">
        <v>39</v>
      </c>
      <c r="F713" s="5" t="s">
        <v>22</v>
      </c>
      <c r="G713" s="5" t="s">
        <v>18</v>
      </c>
      <c r="H713" s="5" t="s">
        <v>796</v>
      </c>
      <c r="I713" s="5" t="s">
        <v>493</v>
      </c>
      <c r="J713" s="5" t="s">
        <v>331</v>
      </c>
      <c r="K713" s="5" t="s">
        <v>44</v>
      </c>
      <c r="L713" s="5" t="s">
        <v>22</v>
      </c>
      <c r="M713" s="5" t="s">
        <v>1264</v>
      </c>
      <c r="N713" s="5" t="s">
        <v>928</v>
      </c>
    </row>
    <row r="714" spans="1:15" x14ac:dyDescent="0.25">
      <c r="A714" s="6">
        <f t="shared" si="20"/>
        <v>43</v>
      </c>
      <c r="B714" s="5" t="s">
        <v>10</v>
      </c>
      <c r="C714" s="5" t="s">
        <v>17</v>
      </c>
      <c r="D714" s="5" t="s">
        <v>46</v>
      </c>
      <c r="E714" s="5" t="s">
        <v>17</v>
      </c>
      <c r="F714" s="5" t="s">
        <v>118</v>
      </c>
      <c r="G714" s="5" t="s">
        <v>17</v>
      </c>
      <c r="H714" s="5" t="s">
        <v>46</v>
      </c>
      <c r="I714" s="5" t="s">
        <v>17</v>
      </c>
      <c r="J714" s="5" t="s">
        <v>118</v>
      </c>
      <c r="K714" s="5" t="s">
        <v>210</v>
      </c>
      <c r="L714" s="5" t="s">
        <v>565</v>
      </c>
      <c r="M714" s="5" t="s">
        <v>330</v>
      </c>
      <c r="N714" s="5" t="s">
        <v>565</v>
      </c>
    </row>
    <row r="715" spans="1:15" x14ac:dyDescent="0.25">
      <c r="A715" s="6">
        <f t="shared" si="20"/>
        <v>44</v>
      </c>
      <c r="B715" s="5" t="s">
        <v>10</v>
      </c>
      <c r="C715" s="5" t="s">
        <v>947</v>
      </c>
      <c r="D715" s="5" t="s">
        <v>10</v>
      </c>
      <c r="E715" s="5" t="s">
        <v>39</v>
      </c>
      <c r="F715" s="5" t="s">
        <v>46</v>
      </c>
      <c r="G715" s="5" t="s">
        <v>947</v>
      </c>
      <c r="H715" s="5" t="s">
        <v>10</v>
      </c>
      <c r="I715" s="5" t="s">
        <v>39</v>
      </c>
      <c r="J715" s="5" t="s">
        <v>46</v>
      </c>
      <c r="K715" s="5" t="s">
        <v>1513</v>
      </c>
      <c r="L715" s="5" t="s">
        <v>2230</v>
      </c>
      <c r="M715" s="5" t="s">
        <v>39</v>
      </c>
      <c r="N715" s="5" t="s">
        <v>1716</v>
      </c>
    </row>
    <row r="716" spans="1:15" x14ac:dyDescent="0.25">
      <c r="A716" s="6">
        <f t="shared" si="20"/>
        <v>45</v>
      </c>
      <c r="B716" s="5" t="s">
        <v>10</v>
      </c>
      <c r="C716" s="5" t="s">
        <v>39</v>
      </c>
      <c r="D716" s="5" t="s">
        <v>10</v>
      </c>
      <c r="E716" s="5" t="s">
        <v>15</v>
      </c>
      <c r="F716" s="5" t="s">
        <v>10</v>
      </c>
      <c r="G716" s="5" t="s">
        <v>39</v>
      </c>
      <c r="H716" s="5" t="s">
        <v>10</v>
      </c>
      <c r="I716" s="5" t="s">
        <v>15</v>
      </c>
      <c r="J716" s="5" t="s">
        <v>10</v>
      </c>
      <c r="K716" s="5" t="s">
        <v>370</v>
      </c>
      <c r="L716" s="5" t="s">
        <v>370</v>
      </c>
      <c r="M716" s="5" t="s">
        <v>15</v>
      </c>
      <c r="N716" s="5" t="s">
        <v>123</v>
      </c>
    </row>
    <row r="717" spans="1:15" x14ac:dyDescent="0.25">
      <c r="A717" s="6">
        <f t="shared" si="20"/>
        <v>46</v>
      </c>
      <c r="B717" s="5" t="s">
        <v>17</v>
      </c>
      <c r="C717" s="5" t="s">
        <v>10</v>
      </c>
      <c r="D717" s="5" t="s">
        <v>10</v>
      </c>
      <c r="E717" s="5" t="s">
        <v>1540</v>
      </c>
      <c r="F717" s="5" t="s">
        <v>44</v>
      </c>
      <c r="G717" s="5" t="s">
        <v>18</v>
      </c>
      <c r="H717" s="5" t="s">
        <v>18</v>
      </c>
      <c r="I717" s="5" t="s">
        <v>1722</v>
      </c>
      <c r="J717" s="5" t="s">
        <v>796</v>
      </c>
      <c r="K717" s="5" t="s">
        <v>10</v>
      </c>
      <c r="L717" s="5" t="s">
        <v>44</v>
      </c>
      <c r="M717" s="5" t="s">
        <v>1540</v>
      </c>
      <c r="N717" s="5" t="s">
        <v>2231</v>
      </c>
    </row>
    <row r="718" spans="1:15" x14ac:dyDescent="0.25">
      <c r="A718" s="6">
        <f t="shared" si="20"/>
        <v>47</v>
      </c>
      <c r="B718" s="5" t="s">
        <v>171</v>
      </c>
      <c r="C718" s="5" t="s">
        <v>10</v>
      </c>
      <c r="D718" s="5" t="s">
        <v>17</v>
      </c>
      <c r="E718" s="5" t="s">
        <v>143</v>
      </c>
      <c r="F718" s="5" t="s">
        <v>17</v>
      </c>
      <c r="G718" s="5" t="s">
        <v>8</v>
      </c>
      <c r="H718" s="5" t="s">
        <v>253</v>
      </c>
      <c r="I718" s="5" t="s">
        <v>2232</v>
      </c>
      <c r="J718" s="5" t="s">
        <v>253</v>
      </c>
      <c r="K718" s="5" t="s">
        <v>17</v>
      </c>
      <c r="L718" s="5" t="s">
        <v>17</v>
      </c>
      <c r="M718" s="5" t="s">
        <v>477</v>
      </c>
      <c r="N718" s="5" t="s">
        <v>2078</v>
      </c>
    </row>
    <row r="719" spans="1:15" x14ac:dyDescent="0.25">
      <c r="A719" s="6">
        <f t="shared" si="20"/>
        <v>48</v>
      </c>
      <c r="B719" s="5" t="s">
        <v>39</v>
      </c>
      <c r="C719" s="5" t="s">
        <v>17</v>
      </c>
      <c r="D719" s="5" t="s">
        <v>19</v>
      </c>
      <c r="E719" s="5" t="s">
        <v>17</v>
      </c>
      <c r="F719" s="5" t="s">
        <v>15</v>
      </c>
      <c r="G719" s="5" t="s">
        <v>207</v>
      </c>
      <c r="H719" s="5" t="s">
        <v>1386</v>
      </c>
      <c r="I719" s="5" t="s">
        <v>207</v>
      </c>
      <c r="J719" s="5" t="s">
        <v>737</v>
      </c>
      <c r="K719" s="5" t="s">
        <v>742</v>
      </c>
      <c r="L719" s="5" t="s">
        <v>146</v>
      </c>
      <c r="M719" s="5" t="s">
        <v>328</v>
      </c>
      <c r="N719" s="5" t="s">
        <v>146</v>
      </c>
    </row>
    <row r="720" spans="1:15" x14ac:dyDescent="0.25">
      <c r="A720" s="6">
        <f t="shared" si="20"/>
        <v>49</v>
      </c>
      <c r="B720" s="5" t="s">
        <v>10</v>
      </c>
      <c r="C720" s="5" t="s">
        <v>10</v>
      </c>
      <c r="D720" s="5" t="s">
        <v>46</v>
      </c>
      <c r="E720" s="5" t="s">
        <v>46</v>
      </c>
      <c r="F720" s="5" t="s">
        <v>22</v>
      </c>
      <c r="G720" s="5" t="s">
        <v>10</v>
      </c>
      <c r="H720" s="5" t="s">
        <v>46</v>
      </c>
      <c r="I720" s="5" t="s">
        <v>46</v>
      </c>
      <c r="J720" s="5" t="s">
        <v>22</v>
      </c>
      <c r="K720" s="5" t="s">
        <v>46</v>
      </c>
      <c r="L720" s="5" t="s">
        <v>22</v>
      </c>
      <c r="M720" s="5" t="s">
        <v>935</v>
      </c>
      <c r="N720" s="5" t="s">
        <v>332</v>
      </c>
    </row>
    <row r="721" spans="1:14" x14ac:dyDescent="0.25">
      <c r="A721" s="6">
        <f t="shared" si="20"/>
        <v>50</v>
      </c>
      <c r="B721" s="5" t="s">
        <v>10</v>
      </c>
      <c r="C721" s="5" t="s">
        <v>10</v>
      </c>
      <c r="D721" s="5" t="s">
        <v>10</v>
      </c>
      <c r="E721" s="5" t="s">
        <v>124</v>
      </c>
      <c r="F721" s="5" t="s">
        <v>185</v>
      </c>
      <c r="G721" s="5" t="s">
        <v>10</v>
      </c>
      <c r="H721" s="5" t="s">
        <v>10</v>
      </c>
      <c r="I721" s="5" t="s">
        <v>124</v>
      </c>
      <c r="J721" s="5" t="s">
        <v>185</v>
      </c>
      <c r="K721" s="5" t="s">
        <v>10</v>
      </c>
      <c r="L721" s="5" t="s">
        <v>185</v>
      </c>
      <c r="M721" s="5" t="s">
        <v>124</v>
      </c>
      <c r="N721" s="5" t="s">
        <v>513</v>
      </c>
    </row>
    <row r="722" spans="1:14" x14ac:dyDescent="0.25">
      <c r="A722" s="6">
        <f t="shared" si="20"/>
        <v>51</v>
      </c>
      <c r="B722" s="5" t="s">
        <v>118</v>
      </c>
      <c r="C722" s="5" t="s">
        <v>10</v>
      </c>
      <c r="D722" s="5" t="s">
        <v>10</v>
      </c>
      <c r="E722" s="5" t="s">
        <v>39</v>
      </c>
      <c r="F722" s="5" t="s">
        <v>292</v>
      </c>
      <c r="G722" s="5" t="s">
        <v>189</v>
      </c>
      <c r="H722" s="5" t="s">
        <v>189</v>
      </c>
      <c r="I722" s="5" t="s">
        <v>1008</v>
      </c>
      <c r="J722" s="5" t="s">
        <v>2233</v>
      </c>
      <c r="K722" s="5" t="s">
        <v>10</v>
      </c>
      <c r="L722" s="5" t="s">
        <v>292</v>
      </c>
      <c r="M722" s="5" t="s">
        <v>39</v>
      </c>
      <c r="N722" s="5" t="s">
        <v>1187</v>
      </c>
    </row>
    <row r="723" spans="1:14" x14ac:dyDescent="0.25">
      <c r="A723" s="6">
        <f t="shared" si="20"/>
        <v>52</v>
      </c>
      <c r="B723" s="5" t="s">
        <v>7</v>
      </c>
      <c r="C723" s="5" t="s">
        <v>7</v>
      </c>
      <c r="D723" s="5" t="s">
        <v>7</v>
      </c>
      <c r="E723" s="5" t="s">
        <v>7</v>
      </c>
      <c r="F723" s="5" t="s">
        <v>7</v>
      </c>
      <c r="G723" s="5" t="s">
        <v>7</v>
      </c>
      <c r="H723" s="5" t="s">
        <v>7</v>
      </c>
      <c r="I723" s="5" t="s">
        <v>7</v>
      </c>
      <c r="J723" s="5" t="s">
        <v>7</v>
      </c>
      <c r="K723" s="5" t="s">
        <v>7</v>
      </c>
      <c r="L723" s="5" t="s">
        <v>7</v>
      </c>
      <c r="M723" s="5" t="s">
        <v>7</v>
      </c>
      <c r="N723" s="5" t="s">
        <v>7</v>
      </c>
    </row>
    <row r="724" spans="1:14" x14ac:dyDescent="0.25">
      <c r="A724" s="6">
        <f t="shared" si="20"/>
        <v>53</v>
      </c>
      <c r="B724" s="5" t="s">
        <v>2234</v>
      </c>
      <c r="C724" s="5" t="s">
        <v>2235</v>
      </c>
      <c r="D724" s="5" t="s">
        <v>244</v>
      </c>
      <c r="E724" s="5" t="s">
        <v>1797</v>
      </c>
      <c r="F724" s="5" t="s">
        <v>1698</v>
      </c>
      <c r="G724" s="5" t="s">
        <v>2236</v>
      </c>
      <c r="H724" s="5" t="s">
        <v>1908</v>
      </c>
      <c r="I724" s="5" t="s">
        <v>2237</v>
      </c>
      <c r="J724" s="5" t="s">
        <v>2238</v>
      </c>
      <c r="K724" s="5" t="s">
        <v>238</v>
      </c>
      <c r="L724" s="5" t="s">
        <v>2239</v>
      </c>
      <c r="M724" s="5" t="s">
        <v>20</v>
      </c>
      <c r="N724" s="5" t="s">
        <v>2240</v>
      </c>
    </row>
    <row r="725" spans="1:14" x14ac:dyDescent="0.25">
      <c r="A725" s="6">
        <f t="shared" si="20"/>
        <v>54</v>
      </c>
      <c r="B725" s="5" t="s">
        <v>20</v>
      </c>
      <c r="C725" s="5" t="s">
        <v>124</v>
      </c>
      <c r="D725" s="5" t="s">
        <v>10</v>
      </c>
      <c r="E725" s="5" t="s">
        <v>44</v>
      </c>
      <c r="F725" s="5" t="s">
        <v>182</v>
      </c>
      <c r="G725" s="5" t="s">
        <v>94</v>
      </c>
      <c r="H725" s="5" t="s">
        <v>21</v>
      </c>
      <c r="I725" s="5" t="s">
        <v>176</v>
      </c>
      <c r="J725" s="5" t="s">
        <v>2048</v>
      </c>
      <c r="K725" s="5" t="s">
        <v>518</v>
      </c>
      <c r="L725" s="5" t="s">
        <v>374</v>
      </c>
      <c r="M725" s="5" t="s">
        <v>44</v>
      </c>
      <c r="N725" s="5" t="s">
        <v>847</v>
      </c>
    </row>
    <row r="726" spans="1:14" x14ac:dyDescent="0.25">
      <c r="A726" s="6">
        <f t="shared" si="20"/>
        <v>55</v>
      </c>
      <c r="B726" s="5" t="s">
        <v>10</v>
      </c>
      <c r="C726" s="5" t="s">
        <v>10</v>
      </c>
      <c r="D726" s="5" t="s">
        <v>10</v>
      </c>
      <c r="E726" s="5" t="s">
        <v>17</v>
      </c>
      <c r="F726" s="5" t="s">
        <v>100</v>
      </c>
      <c r="G726" s="5" t="s">
        <v>10</v>
      </c>
      <c r="H726" s="5" t="s">
        <v>10</v>
      </c>
      <c r="I726" s="5" t="s">
        <v>17</v>
      </c>
      <c r="J726" s="5" t="s">
        <v>100</v>
      </c>
      <c r="K726" s="5" t="s">
        <v>10</v>
      </c>
      <c r="L726" s="5" t="s">
        <v>100</v>
      </c>
      <c r="M726" s="5" t="s">
        <v>17</v>
      </c>
      <c r="N726" s="5" t="s">
        <v>278</v>
      </c>
    </row>
    <row r="727" spans="1:14" x14ac:dyDescent="0.25">
      <c r="A727" s="6">
        <f t="shared" si="20"/>
        <v>56</v>
      </c>
      <c r="B727" s="5" t="s">
        <v>10</v>
      </c>
      <c r="C727" s="5" t="s">
        <v>10</v>
      </c>
      <c r="D727" s="5" t="s">
        <v>17</v>
      </c>
      <c r="E727" s="5" t="s">
        <v>10</v>
      </c>
      <c r="F727" s="5" t="s">
        <v>17</v>
      </c>
      <c r="G727" s="5" t="s">
        <v>10</v>
      </c>
      <c r="H727" s="5" t="s">
        <v>17</v>
      </c>
      <c r="I727" s="5" t="s">
        <v>10</v>
      </c>
      <c r="J727" s="5" t="s">
        <v>17</v>
      </c>
      <c r="K727" s="5" t="s">
        <v>17</v>
      </c>
      <c r="L727" s="5" t="s">
        <v>17</v>
      </c>
      <c r="M727" s="5" t="s">
        <v>18</v>
      </c>
      <c r="N727" s="5" t="s">
        <v>17</v>
      </c>
    </row>
    <row r="728" spans="1:14" x14ac:dyDescent="0.25">
      <c r="A728" s="6">
        <f t="shared" si="20"/>
        <v>57</v>
      </c>
      <c r="B728" s="5" t="s">
        <v>43</v>
      </c>
      <c r="C728" s="5" t="s">
        <v>968</v>
      </c>
      <c r="D728" s="5" t="s">
        <v>2241</v>
      </c>
      <c r="E728" s="5" t="s">
        <v>598</v>
      </c>
      <c r="F728" s="5" t="s">
        <v>2043</v>
      </c>
      <c r="G728" s="5" t="s">
        <v>77</v>
      </c>
      <c r="H728" s="5" t="s">
        <v>162</v>
      </c>
      <c r="I728" s="5" t="s">
        <v>37</v>
      </c>
      <c r="J728" s="5" t="s">
        <v>20</v>
      </c>
      <c r="K728" s="5" t="s">
        <v>2242</v>
      </c>
      <c r="L728" s="5" t="s">
        <v>597</v>
      </c>
      <c r="M728" s="5" t="s">
        <v>2243</v>
      </c>
      <c r="N728" s="5" t="s">
        <v>2244</v>
      </c>
    </row>
    <row r="729" spans="1:14" x14ac:dyDescent="0.25">
      <c r="A729" s="6">
        <f t="shared" si="20"/>
        <v>58</v>
      </c>
      <c r="B729" s="5" t="s">
        <v>10</v>
      </c>
      <c r="C729" s="5" t="s">
        <v>17</v>
      </c>
      <c r="D729" s="5" t="s">
        <v>230</v>
      </c>
      <c r="E729" s="5" t="s">
        <v>44</v>
      </c>
      <c r="F729" s="5" t="s">
        <v>124</v>
      </c>
      <c r="G729" s="5" t="s">
        <v>17</v>
      </c>
      <c r="H729" s="5" t="s">
        <v>230</v>
      </c>
      <c r="I729" s="5" t="s">
        <v>44</v>
      </c>
      <c r="J729" s="5" t="s">
        <v>124</v>
      </c>
      <c r="K729" s="5" t="s">
        <v>359</v>
      </c>
      <c r="L729" s="5" t="s">
        <v>260</v>
      </c>
      <c r="M729" s="5" t="s">
        <v>1396</v>
      </c>
      <c r="N729" s="5" t="s">
        <v>2245</v>
      </c>
    </row>
    <row r="730" spans="1:14" x14ac:dyDescent="0.25">
      <c r="A730" s="6">
        <f t="shared" si="20"/>
        <v>59</v>
      </c>
      <c r="B730" s="5" t="s">
        <v>10</v>
      </c>
      <c r="C730" s="5" t="s">
        <v>1545</v>
      </c>
      <c r="D730" s="5" t="s">
        <v>10</v>
      </c>
      <c r="E730" s="5" t="s">
        <v>438</v>
      </c>
      <c r="F730" s="5" t="s">
        <v>17</v>
      </c>
      <c r="G730" s="5" t="s">
        <v>1545</v>
      </c>
      <c r="H730" s="5" t="s">
        <v>10</v>
      </c>
      <c r="I730" s="5" t="s">
        <v>438</v>
      </c>
      <c r="J730" s="5" t="s">
        <v>17</v>
      </c>
      <c r="K730" s="5" t="s">
        <v>1546</v>
      </c>
      <c r="L730" s="5" t="s">
        <v>1547</v>
      </c>
      <c r="M730" s="5" t="s">
        <v>438</v>
      </c>
      <c r="N730" s="5" t="s">
        <v>1939</v>
      </c>
    </row>
    <row r="731" spans="1:14" x14ac:dyDescent="0.25">
      <c r="A731" s="6">
        <f t="shared" si="20"/>
        <v>60</v>
      </c>
      <c r="B731" s="5" t="s">
        <v>10</v>
      </c>
      <c r="C731" s="5" t="s">
        <v>171</v>
      </c>
      <c r="D731" s="5" t="s">
        <v>10</v>
      </c>
      <c r="E731" s="5" t="s">
        <v>162</v>
      </c>
      <c r="F731" s="5" t="s">
        <v>10</v>
      </c>
      <c r="G731" s="5" t="s">
        <v>171</v>
      </c>
      <c r="H731" s="5" t="s">
        <v>10</v>
      </c>
      <c r="I731" s="5" t="s">
        <v>162</v>
      </c>
      <c r="J731" s="5" t="s">
        <v>10</v>
      </c>
      <c r="K731" s="5" t="s">
        <v>8</v>
      </c>
      <c r="L731" s="5" t="s">
        <v>8</v>
      </c>
      <c r="M731" s="5" t="s">
        <v>162</v>
      </c>
      <c r="N731" s="5" t="s">
        <v>815</v>
      </c>
    </row>
    <row r="732" spans="1:14" x14ac:dyDescent="0.25">
      <c r="A732" s="6">
        <f t="shared" si="20"/>
        <v>61</v>
      </c>
      <c r="B732" s="5" t="s">
        <v>10</v>
      </c>
      <c r="C732" s="5" t="s">
        <v>10</v>
      </c>
      <c r="D732" s="5" t="s">
        <v>118</v>
      </c>
      <c r="E732" s="5" t="s">
        <v>69</v>
      </c>
      <c r="F732" s="5" t="s">
        <v>72</v>
      </c>
      <c r="G732" s="5" t="s">
        <v>10</v>
      </c>
      <c r="H732" s="5" t="s">
        <v>118</v>
      </c>
      <c r="I732" s="5" t="s">
        <v>69</v>
      </c>
      <c r="J732" s="5" t="s">
        <v>72</v>
      </c>
      <c r="K732" s="5" t="s">
        <v>118</v>
      </c>
      <c r="L732" s="5" t="s">
        <v>72</v>
      </c>
      <c r="M732" s="5" t="s">
        <v>1145</v>
      </c>
      <c r="N732" s="5" t="s">
        <v>2246</v>
      </c>
    </row>
    <row r="733" spans="1:14" x14ac:dyDescent="0.25">
      <c r="A733" s="6">
        <f t="shared" si="20"/>
        <v>62</v>
      </c>
      <c r="B733" s="5" t="s">
        <v>370</v>
      </c>
      <c r="C733" s="5" t="s">
        <v>370</v>
      </c>
      <c r="D733" s="5" t="s">
        <v>207</v>
      </c>
      <c r="E733" s="5" t="s">
        <v>370</v>
      </c>
      <c r="F733" s="5" t="s">
        <v>1035</v>
      </c>
      <c r="G733" s="5" t="s">
        <v>10</v>
      </c>
      <c r="H733" s="5" t="s">
        <v>17</v>
      </c>
      <c r="I733" s="5" t="s">
        <v>10</v>
      </c>
      <c r="J733" s="5" t="s">
        <v>100</v>
      </c>
      <c r="K733" s="5" t="s">
        <v>17</v>
      </c>
      <c r="L733" s="5" t="s">
        <v>100</v>
      </c>
      <c r="M733" s="5" t="s">
        <v>18</v>
      </c>
      <c r="N733" s="5" t="s">
        <v>100</v>
      </c>
    </row>
    <row r="734" spans="1:14" x14ac:dyDescent="0.25">
      <c r="A734" s="6">
        <f t="shared" si="20"/>
        <v>63</v>
      </c>
      <c r="B734" s="5" t="s">
        <v>10</v>
      </c>
      <c r="C734" s="5" t="s">
        <v>10</v>
      </c>
      <c r="D734" s="5" t="s">
        <v>218</v>
      </c>
      <c r="E734" s="5" t="s">
        <v>10</v>
      </c>
      <c r="F734" s="5" t="s">
        <v>308</v>
      </c>
      <c r="G734" s="5" t="s">
        <v>10</v>
      </c>
      <c r="H734" s="5" t="s">
        <v>218</v>
      </c>
      <c r="I734" s="5" t="s">
        <v>10</v>
      </c>
      <c r="J734" s="5" t="s">
        <v>308</v>
      </c>
      <c r="K734" s="5" t="s">
        <v>218</v>
      </c>
      <c r="L734" s="5" t="s">
        <v>308</v>
      </c>
      <c r="M734" s="5" t="s">
        <v>1614</v>
      </c>
      <c r="N734" s="5" t="s">
        <v>308</v>
      </c>
    </row>
    <row r="737" spans="1:15" x14ac:dyDescent="0.25">
      <c r="B737" s="5" t="s">
        <v>1353</v>
      </c>
      <c r="C737" s="5" t="s">
        <v>2247</v>
      </c>
      <c r="D737" s="5" t="s">
        <v>2248</v>
      </c>
      <c r="E737" s="5" t="s">
        <v>2249</v>
      </c>
      <c r="F737" s="5" t="s">
        <v>2250</v>
      </c>
    </row>
    <row r="738" spans="1:15" x14ac:dyDescent="0.25">
      <c r="A738" s="6">
        <v>32</v>
      </c>
      <c r="B738" s="5" t="s">
        <v>1060</v>
      </c>
      <c r="C738" s="5" t="s">
        <v>1920</v>
      </c>
      <c r="D738" s="5" t="s">
        <v>2073</v>
      </c>
      <c r="E738" s="5" t="s">
        <v>2251</v>
      </c>
      <c r="F738" s="5" t="s">
        <v>637</v>
      </c>
    </row>
    <row r="739" spans="1:15" x14ac:dyDescent="0.25">
      <c r="A739" s="6">
        <f>A738+1</f>
        <v>33</v>
      </c>
      <c r="B739" s="5" t="s">
        <v>18</v>
      </c>
      <c r="C739" s="5" t="s">
        <v>221</v>
      </c>
      <c r="D739" s="5" t="s">
        <v>118</v>
      </c>
      <c r="E739" s="5" t="s">
        <v>28</v>
      </c>
      <c r="F739" s="5" t="s">
        <v>222</v>
      </c>
    </row>
    <row r="740" spans="1:15" x14ac:dyDescent="0.25">
      <c r="A740" s="6">
        <f t="shared" ref="A740:A769" si="21">A739+1</f>
        <v>34</v>
      </c>
      <c r="B740" s="5" t="s">
        <v>19</v>
      </c>
      <c r="C740" s="5" t="s">
        <v>19</v>
      </c>
      <c r="D740" s="5" t="s">
        <v>2252</v>
      </c>
      <c r="E740" s="5" t="s">
        <v>197</v>
      </c>
      <c r="F740" s="5" t="s">
        <v>2253</v>
      </c>
    </row>
    <row r="741" spans="1:15" x14ac:dyDescent="0.25">
      <c r="A741" s="6">
        <f t="shared" si="21"/>
        <v>35</v>
      </c>
      <c r="B741" s="5" t="s">
        <v>17</v>
      </c>
      <c r="C741" s="5" t="s">
        <v>47</v>
      </c>
      <c r="D741" s="5" t="s">
        <v>333</v>
      </c>
      <c r="E741" s="5" t="s">
        <v>148</v>
      </c>
      <c r="F741" s="5" t="s">
        <v>2254</v>
      </c>
    </row>
    <row r="742" spans="1:15" x14ac:dyDescent="0.25">
      <c r="A742" s="6">
        <f t="shared" si="21"/>
        <v>36</v>
      </c>
      <c r="B742" s="5" t="s">
        <v>2255</v>
      </c>
      <c r="C742" s="5" t="s">
        <v>806</v>
      </c>
      <c r="D742" s="5" t="s">
        <v>2256</v>
      </c>
      <c r="E742" s="5" t="s">
        <v>977</v>
      </c>
      <c r="F742" s="5" t="s">
        <v>2257</v>
      </c>
    </row>
    <row r="743" spans="1:15" x14ac:dyDescent="0.25">
      <c r="A743" s="6">
        <f t="shared" si="21"/>
        <v>37</v>
      </c>
      <c r="B743" s="6" t="s">
        <v>18</v>
      </c>
      <c r="C743" s="6" t="s">
        <v>150</v>
      </c>
      <c r="D743" s="6" t="s">
        <v>781</v>
      </c>
      <c r="E743" s="6" t="s">
        <v>77</v>
      </c>
      <c r="F743" s="6" t="s">
        <v>2258</v>
      </c>
      <c r="G743" s="6"/>
      <c r="H743" s="6"/>
      <c r="I743" s="6"/>
      <c r="J743" s="6"/>
      <c r="K743" s="6"/>
      <c r="L743" s="6"/>
      <c r="M743" s="6"/>
      <c r="N743" s="6"/>
      <c r="O743" s="6"/>
    </row>
    <row r="744" spans="1:15" x14ac:dyDescent="0.25">
      <c r="A744" s="6">
        <f t="shared" si="21"/>
        <v>38</v>
      </c>
      <c r="B744" s="5" t="s">
        <v>2259</v>
      </c>
      <c r="C744" s="5" t="s">
        <v>1955</v>
      </c>
      <c r="D744" s="5" t="s">
        <v>2260</v>
      </c>
      <c r="E744" s="5" t="s">
        <v>346</v>
      </c>
      <c r="F744" s="5" t="s">
        <v>2261</v>
      </c>
    </row>
    <row r="745" spans="1:15" x14ac:dyDescent="0.25">
      <c r="A745" s="6">
        <f t="shared" si="21"/>
        <v>39</v>
      </c>
      <c r="B745" s="5" t="s">
        <v>298</v>
      </c>
      <c r="C745" s="5" t="s">
        <v>173</v>
      </c>
      <c r="D745" s="5" t="s">
        <v>119</v>
      </c>
      <c r="E745" s="5" t="s">
        <v>37</v>
      </c>
      <c r="F745" s="5" t="s">
        <v>2174</v>
      </c>
    </row>
    <row r="746" spans="1:15" x14ac:dyDescent="0.25">
      <c r="A746" s="6">
        <f t="shared" si="21"/>
        <v>40</v>
      </c>
      <c r="B746" s="5" t="s">
        <v>124</v>
      </c>
      <c r="C746" s="5" t="s">
        <v>39</v>
      </c>
      <c r="D746" s="5" t="s">
        <v>834</v>
      </c>
      <c r="E746" s="5" t="s">
        <v>834</v>
      </c>
      <c r="F746" s="5" t="s">
        <v>1034</v>
      </c>
    </row>
    <row r="747" spans="1:15" x14ac:dyDescent="0.25">
      <c r="A747" s="6">
        <f t="shared" si="21"/>
        <v>41</v>
      </c>
      <c r="B747" s="5" t="s">
        <v>17</v>
      </c>
      <c r="C747" s="5" t="s">
        <v>119</v>
      </c>
      <c r="D747" s="5" t="s">
        <v>506</v>
      </c>
      <c r="E747" s="5" t="s">
        <v>537</v>
      </c>
      <c r="F747" s="5" t="s">
        <v>2173</v>
      </c>
    </row>
    <row r="748" spans="1:15" x14ac:dyDescent="0.25">
      <c r="A748" s="6">
        <f t="shared" si="21"/>
        <v>42</v>
      </c>
      <c r="B748" s="5" t="s">
        <v>230</v>
      </c>
      <c r="C748" s="5" t="s">
        <v>31</v>
      </c>
      <c r="D748" s="5" t="s">
        <v>573</v>
      </c>
      <c r="E748" s="5" t="s">
        <v>2262</v>
      </c>
      <c r="F748" s="5" t="s">
        <v>31</v>
      </c>
    </row>
    <row r="749" spans="1:15" x14ac:dyDescent="0.25">
      <c r="A749" s="6">
        <f t="shared" si="21"/>
        <v>43</v>
      </c>
      <c r="B749" s="5" t="s">
        <v>2263</v>
      </c>
      <c r="C749" s="5" t="s">
        <v>1229</v>
      </c>
      <c r="D749" s="5" t="s">
        <v>915</v>
      </c>
      <c r="E749" s="5" t="s">
        <v>2264</v>
      </c>
      <c r="F749" s="5" t="s">
        <v>2265</v>
      </c>
    </row>
    <row r="750" spans="1:15" x14ac:dyDescent="0.25">
      <c r="A750" s="6">
        <f t="shared" si="21"/>
        <v>44</v>
      </c>
      <c r="B750" s="5" t="s">
        <v>71</v>
      </c>
      <c r="C750" s="5" t="s">
        <v>77</v>
      </c>
      <c r="D750" s="5" t="s">
        <v>2266</v>
      </c>
      <c r="E750" s="5" t="s">
        <v>2267</v>
      </c>
      <c r="F750" s="5" t="s">
        <v>1919</v>
      </c>
    </row>
    <row r="751" spans="1:15" x14ac:dyDescent="0.25">
      <c r="A751" s="6">
        <f t="shared" si="21"/>
        <v>45</v>
      </c>
      <c r="B751" s="5" t="s">
        <v>164</v>
      </c>
      <c r="C751" s="5" t="s">
        <v>118</v>
      </c>
      <c r="D751" s="5" t="s">
        <v>2268</v>
      </c>
      <c r="E751" s="5" t="s">
        <v>2269</v>
      </c>
      <c r="F751" s="5" t="s">
        <v>118</v>
      </c>
    </row>
    <row r="752" spans="1:15" x14ac:dyDescent="0.25">
      <c r="A752" s="6">
        <f t="shared" si="21"/>
        <v>46</v>
      </c>
      <c r="B752" s="5" t="s">
        <v>17</v>
      </c>
      <c r="C752" s="5" t="s">
        <v>121</v>
      </c>
      <c r="D752" s="5" t="s">
        <v>331</v>
      </c>
      <c r="E752" s="5" t="s">
        <v>1007</v>
      </c>
      <c r="F752" s="5" t="s">
        <v>1598</v>
      </c>
    </row>
    <row r="753" spans="1:6" x14ac:dyDescent="0.25">
      <c r="A753" s="6">
        <f t="shared" si="21"/>
        <v>47</v>
      </c>
      <c r="B753" s="5" t="s">
        <v>69</v>
      </c>
      <c r="C753" s="5" t="s">
        <v>188</v>
      </c>
      <c r="D753" s="5" t="s">
        <v>877</v>
      </c>
      <c r="E753" s="5" t="s">
        <v>2270</v>
      </c>
      <c r="F753" s="5" t="s">
        <v>2271</v>
      </c>
    </row>
    <row r="754" spans="1:6" x14ac:dyDescent="0.25">
      <c r="A754" s="6">
        <f t="shared" si="21"/>
        <v>48</v>
      </c>
      <c r="B754" s="5" t="s">
        <v>1985</v>
      </c>
      <c r="C754" s="5" t="s">
        <v>2272</v>
      </c>
      <c r="D754" s="5" t="s">
        <v>1598</v>
      </c>
      <c r="E754" s="5" t="s">
        <v>2273</v>
      </c>
      <c r="F754" s="5" t="s">
        <v>994</v>
      </c>
    </row>
    <row r="755" spans="1:6" x14ac:dyDescent="0.25">
      <c r="A755" s="6">
        <f t="shared" si="21"/>
        <v>49</v>
      </c>
      <c r="B755" s="5" t="s">
        <v>974</v>
      </c>
      <c r="C755" s="5" t="s">
        <v>232</v>
      </c>
      <c r="D755" s="5" t="s">
        <v>602</v>
      </c>
      <c r="E755" s="5" t="s">
        <v>602</v>
      </c>
      <c r="F755" s="5" t="s">
        <v>2042</v>
      </c>
    </row>
    <row r="756" spans="1:6" x14ac:dyDescent="0.25">
      <c r="A756" s="6">
        <f t="shared" si="21"/>
        <v>50</v>
      </c>
      <c r="B756" s="5" t="s">
        <v>17</v>
      </c>
      <c r="C756" s="5" t="s">
        <v>46</v>
      </c>
      <c r="D756" s="5" t="s">
        <v>742</v>
      </c>
      <c r="E756" s="5" t="s">
        <v>210</v>
      </c>
      <c r="F756" s="5" t="s">
        <v>629</v>
      </c>
    </row>
    <row r="757" spans="1:6" x14ac:dyDescent="0.25">
      <c r="A757" s="6">
        <f t="shared" si="21"/>
        <v>51</v>
      </c>
      <c r="B757" s="5" t="s">
        <v>20</v>
      </c>
      <c r="C757" s="5" t="s">
        <v>121</v>
      </c>
      <c r="D757" s="5" t="s">
        <v>21</v>
      </c>
      <c r="E757" s="5" t="s">
        <v>413</v>
      </c>
      <c r="F757" s="5" t="s">
        <v>121</v>
      </c>
    </row>
    <row r="758" spans="1:6" x14ac:dyDescent="0.25">
      <c r="A758" s="6">
        <f t="shared" si="21"/>
        <v>52</v>
      </c>
      <c r="B758" s="5" t="s">
        <v>22</v>
      </c>
      <c r="C758" s="5" t="s">
        <v>15</v>
      </c>
      <c r="D758" s="5" t="s">
        <v>1378</v>
      </c>
      <c r="E758" s="5" t="s">
        <v>450</v>
      </c>
      <c r="F758" s="5" t="s">
        <v>262</v>
      </c>
    </row>
    <row r="759" spans="1:6" x14ac:dyDescent="0.25">
      <c r="A759" s="6">
        <f t="shared" si="21"/>
        <v>53</v>
      </c>
      <c r="B759" s="5" t="s">
        <v>7</v>
      </c>
      <c r="C759" s="5" t="s">
        <v>7</v>
      </c>
      <c r="D759" s="5" t="s">
        <v>7</v>
      </c>
      <c r="E759" s="5" t="s">
        <v>7</v>
      </c>
      <c r="F759" s="5" t="s">
        <v>7</v>
      </c>
    </row>
    <row r="760" spans="1:6" x14ac:dyDescent="0.25">
      <c r="A760" s="6">
        <f t="shared" si="21"/>
        <v>54</v>
      </c>
      <c r="B760" s="5" t="s">
        <v>123</v>
      </c>
      <c r="C760" s="5" t="s">
        <v>642</v>
      </c>
      <c r="D760" s="5" t="s">
        <v>22</v>
      </c>
      <c r="E760" s="5" t="s">
        <v>524</v>
      </c>
      <c r="F760" s="5" t="s">
        <v>1248</v>
      </c>
    </row>
    <row r="761" spans="1:6" x14ac:dyDescent="0.25">
      <c r="A761" s="6">
        <f t="shared" si="21"/>
        <v>55</v>
      </c>
      <c r="B761" s="5" t="s">
        <v>598</v>
      </c>
      <c r="C761" s="5" t="s">
        <v>1903</v>
      </c>
      <c r="D761" s="5" t="s">
        <v>175</v>
      </c>
      <c r="E761" s="5" t="s">
        <v>1904</v>
      </c>
      <c r="F761" s="5" t="s">
        <v>2274</v>
      </c>
    </row>
    <row r="762" spans="1:6" x14ac:dyDescent="0.25">
      <c r="A762" s="6">
        <f t="shared" si="21"/>
        <v>56</v>
      </c>
      <c r="B762" s="5" t="s">
        <v>37</v>
      </c>
      <c r="C762" s="5" t="s">
        <v>69</v>
      </c>
      <c r="D762" s="5" t="s">
        <v>1959</v>
      </c>
      <c r="E762" s="5" t="s">
        <v>1196</v>
      </c>
      <c r="F762" s="5" t="s">
        <v>2275</v>
      </c>
    </row>
    <row r="763" spans="1:6" x14ac:dyDescent="0.25">
      <c r="A763" s="6">
        <f t="shared" si="21"/>
        <v>57</v>
      </c>
      <c r="B763" s="5" t="s">
        <v>781</v>
      </c>
      <c r="C763" s="5" t="s">
        <v>947</v>
      </c>
      <c r="D763" s="5" t="s">
        <v>2276</v>
      </c>
      <c r="E763" s="5" t="s">
        <v>2277</v>
      </c>
      <c r="F763" s="5" t="s">
        <v>2278</v>
      </c>
    </row>
    <row r="764" spans="1:6" x14ac:dyDescent="0.25">
      <c r="A764" s="6">
        <f t="shared" si="21"/>
        <v>58</v>
      </c>
      <c r="B764" s="5" t="s">
        <v>464</v>
      </c>
      <c r="C764" s="5" t="s">
        <v>18</v>
      </c>
      <c r="D764" s="5" t="s">
        <v>112</v>
      </c>
      <c r="E764" s="5" t="s">
        <v>111</v>
      </c>
      <c r="F764" s="5" t="s">
        <v>18</v>
      </c>
    </row>
    <row r="765" spans="1:6" x14ac:dyDescent="0.25">
      <c r="A765" s="6">
        <f t="shared" si="21"/>
        <v>59</v>
      </c>
      <c r="B765" s="5" t="s">
        <v>182</v>
      </c>
      <c r="C765" s="5" t="s">
        <v>2279</v>
      </c>
      <c r="D765" s="5" t="s">
        <v>1694</v>
      </c>
      <c r="E765" s="5" t="s">
        <v>2280</v>
      </c>
      <c r="F765" s="5" t="s">
        <v>2281</v>
      </c>
    </row>
    <row r="766" spans="1:6" x14ac:dyDescent="0.25">
      <c r="A766" s="6">
        <f t="shared" si="21"/>
        <v>60</v>
      </c>
      <c r="B766" s="5" t="s">
        <v>10</v>
      </c>
      <c r="C766" s="5" t="s">
        <v>167</v>
      </c>
      <c r="D766" s="5" t="s">
        <v>118</v>
      </c>
      <c r="E766" s="5" t="s">
        <v>167</v>
      </c>
      <c r="F766" s="5" t="s">
        <v>1005</v>
      </c>
    </row>
    <row r="767" spans="1:6" x14ac:dyDescent="0.25">
      <c r="A767" s="6">
        <f t="shared" si="21"/>
        <v>61</v>
      </c>
      <c r="B767" s="5" t="s">
        <v>10</v>
      </c>
      <c r="C767" s="5" t="s">
        <v>10</v>
      </c>
      <c r="D767" s="5" t="s">
        <v>69</v>
      </c>
      <c r="E767" s="5" t="s">
        <v>10</v>
      </c>
      <c r="F767" s="5" t="s">
        <v>241</v>
      </c>
    </row>
    <row r="768" spans="1:6" x14ac:dyDescent="0.25">
      <c r="A768" s="6">
        <f t="shared" si="21"/>
        <v>62</v>
      </c>
      <c r="B768" s="5" t="s">
        <v>18</v>
      </c>
      <c r="C768" s="5" t="s">
        <v>331</v>
      </c>
      <c r="D768" s="5" t="s">
        <v>17</v>
      </c>
      <c r="E768" s="5" t="s">
        <v>22</v>
      </c>
      <c r="F768" s="5" t="s">
        <v>331</v>
      </c>
    </row>
    <row r="769" spans="1:15" x14ac:dyDescent="0.25">
      <c r="A769" s="6">
        <f t="shared" si="21"/>
        <v>63</v>
      </c>
      <c r="B769" s="5" t="s">
        <v>1372</v>
      </c>
      <c r="C769" s="5" t="s">
        <v>2282</v>
      </c>
      <c r="D769" s="5" t="s">
        <v>1610</v>
      </c>
      <c r="E769" s="5" t="s">
        <v>2283</v>
      </c>
      <c r="F769" s="5" t="s">
        <v>2170</v>
      </c>
    </row>
    <row r="772" spans="1:15" x14ac:dyDescent="0.25">
      <c r="B772" s="5" t="s">
        <v>2284</v>
      </c>
      <c r="C772" s="5" t="s">
        <v>2285</v>
      </c>
      <c r="D772" s="5" t="s">
        <v>2286</v>
      </c>
      <c r="E772" s="5" t="s">
        <v>2287</v>
      </c>
      <c r="F772" s="5" t="s">
        <v>2288</v>
      </c>
      <c r="G772" s="5" t="s">
        <v>249</v>
      </c>
      <c r="H772" s="5" t="s">
        <v>2289</v>
      </c>
      <c r="I772" s="5" t="s">
        <v>2290</v>
      </c>
      <c r="J772" s="5" t="s">
        <v>2291</v>
      </c>
      <c r="K772" s="5" t="s">
        <v>2292</v>
      </c>
      <c r="L772" s="5" t="s">
        <v>2293</v>
      </c>
      <c r="M772" s="5" t="s">
        <v>2294</v>
      </c>
      <c r="N772" s="5" t="s">
        <v>2295</v>
      </c>
    </row>
    <row r="773" spans="1:15" x14ac:dyDescent="0.25">
      <c r="A773" s="6">
        <v>32</v>
      </c>
      <c r="B773" s="5" t="s">
        <v>10</v>
      </c>
      <c r="C773" s="5" t="s">
        <v>10</v>
      </c>
      <c r="D773" s="5" t="s">
        <v>46</v>
      </c>
      <c r="E773" s="5" t="s">
        <v>383</v>
      </c>
      <c r="F773" s="5" t="s">
        <v>77</v>
      </c>
      <c r="G773" s="5" t="s">
        <v>10</v>
      </c>
      <c r="H773" s="5" t="s">
        <v>46</v>
      </c>
      <c r="I773" s="5" t="s">
        <v>383</v>
      </c>
      <c r="J773" s="5" t="s">
        <v>77</v>
      </c>
      <c r="K773" s="5" t="s">
        <v>46</v>
      </c>
      <c r="L773" s="5" t="s">
        <v>77</v>
      </c>
      <c r="M773" s="5" t="s">
        <v>2296</v>
      </c>
      <c r="N773" s="5" t="s">
        <v>969</v>
      </c>
    </row>
    <row r="774" spans="1:15" x14ac:dyDescent="0.25">
      <c r="A774" s="6">
        <f>A773+1</f>
        <v>33</v>
      </c>
      <c r="B774" s="5" t="s">
        <v>10</v>
      </c>
      <c r="C774" s="5" t="s">
        <v>10</v>
      </c>
      <c r="D774" s="5" t="s">
        <v>17</v>
      </c>
      <c r="E774" s="5" t="s">
        <v>66</v>
      </c>
      <c r="F774" s="5" t="s">
        <v>758</v>
      </c>
      <c r="G774" s="5" t="s">
        <v>10</v>
      </c>
      <c r="H774" s="5" t="s">
        <v>17</v>
      </c>
      <c r="I774" s="5" t="s">
        <v>66</v>
      </c>
      <c r="J774" s="5" t="s">
        <v>758</v>
      </c>
      <c r="K774" s="5" t="s">
        <v>17</v>
      </c>
      <c r="L774" s="5" t="s">
        <v>758</v>
      </c>
      <c r="M774" s="5" t="s">
        <v>632</v>
      </c>
      <c r="N774" s="5" t="s">
        <v>2297</v>
      </c>
    </row>
    <row r="775" spans="1:15" x14ac:dyDescent="0.25">
      <c r="A775" s="6">
        <f t="shared" ref="A775:A804" si="22">A774+1</f>
        <v>34</v>
      </c>
      <c r="B775" s="6" t="s">
        <v>15</v>
      </c>
      <c r="C775" s="6" t="s">
        <v>17</v>
      </c>
      <c r="D775" s="6" t="s">
        <v>57</v>
      </c>
      <c r="E775" s="6" t="s">
        <v>17</v>
      </c>
      <c r="F775" s="6" t="s">
        <v>167</v>
      </c>
      <c r="G775" s="6" t="s">
        <v>68</v>
      </c>
      <c r="H775" s="6" t="s">
        <v>2298</v>
      </c>
      <c r="I775" s="6" t="s">
        <v>68</v>
      </c>
      <c r="J775" s="6" t="s">
        <v>2299</v>
      </c>
      <c r="K775" s="6" t="s">
        <v>251</v>
      </c>
      <c r="L775" s="6" t="s">
        <v>422</v>
      </c>
      <c r="M775" s="6" t="s">
        <v>454</v>
      </c>
      <c r="N775" s="6" t="s">
        <v>422</v>
      </c>
      <c r="O775" s="6"/>
    </row>
    <row r="776" spans="1:15" x14ac:dyDescent="0.25">
      <c r="A776" s="6">
        <f t="shared" si="22"/>
        <v>35</v>
      </c>
      <c r="B776" s="5" t="s">
        <v>10</v>
      </c>
      <c r="C776" s="5" t="s">
        <v>10</v>
      </c>
      <c r="D776" s="5" t="s">
        <v>10</v>
      </c>
      <c r="E776" s="5" t="s">
        <v>121</v>
      </c>
      <c r="F776" s="5" t="s">
        <v>66</v>
      </c>
      <c r="G776" s="5" t="s">
        <v>10</v>
      </c>
      <c r="H776" s="5" t="s">
        <v>10</v>
      </c>
      <c r="I776" s="5" t="s">
        <v>121</v>
      </c>
      <c r="J776" s="5" t="s">
        <v>66</v>
      </c>
      <c r="K776" s="5" t="s">
        <v>10</v>
      </c>
      <c r="L776" s="5" t="s">
        <v>66</v>
      </c>
      <c r="M776" s="5" t="s">
        <v>121</v>
      </c>
      <c r="N776" s="5" t="s">
        <v>2300</v>
      </c>
    </row>
    <row r="777" spans="1:15" x14ac:dyDescent="0.25">
      <c r="A777" s="6">
        <f t="shared" si="22"/>
        <v>36</v>
      </c>
      <c r="B777" s="5" t="s">
        <v>10</v>
      </c>
      <c r="C777" s="5" t="s">
        <v>10</v>
      </c>
      <c r="D777" s="5" t="s">
        <v>10</v>
      </c>
      <c r="E777" s="5" t="s">
        <v>100</v>
      </c>
      <c r="F777" s="5" t="s">
        <v>37</v>
      </c>
      <c r="G777" s="5" t="s">
        <v>10</v>
      </c>
      <c r="H777" s="5" t="s">
        <v>10</v>
      </c>
      <c r="I777" s="5" t="s">
        <v>100</v>
      </c>
      <c r="J777" s="5" t="s">
        <v>37</v>
      </c>
      <c r="K777" s="5" t="s">
        <v>10</v>
      </c>
      <c r="L777" s="5" t="s">
        <v>37</v>
      </c>
      <c r="M777" s="5" t="s">
        <v>100</v>
      </c>
      <c r="N777" s="5" t="s">
        <v>1997</v>
      </c>
    </row>
    <row r="778" spans="1:15" x14ac:dyDescent="0.25">
      <c r="A778" s="6">
        <f t="shared" si="22"/>
        <v>37</v>
      </c>
      <c r="B778" s="5" t="s">
        <v>10</v>
      </c>
      <c r="C778" s="5" t="s">
        <v>10</v>
      </c>
      <c r="D778" s="5" t="s">
        <v>10</v>
      </c>
      <c r="E778" s="5" t="s">
        <v>10</v>
      </c>
      <c r="F778" s="5" t="s">
        <v>28</v>
      </c>
      <c r="G778" s="5" t="s">
        <v>10</v>
      </c>
      <c r="H778" s="5" t="s">
        <v>10</v>
      </c>
      <c r="I778" s="5" t="s">
        <v>10</v>
      </c>
      <c r="J778" s="5" t="s">
        <v>28</v>
      </c>
      <c r="K778" s="5" t="s">
        <v>10</v>
      </c>
      <c r="L778" s="5" t="s">
        <v>28</v>
      </c>
      <c r="M778" s="5" t="s">
        <v>10</v>
      </c>
      <c r="N778" s="5" t="s">
        <v>28</v>
      </c>
    </row>
    <row r="779" spans="1:15" x14ac:dyDescent="0.25">
      <c r="A779" s="6">
        <f t="shared" si="22"/>
        <v>38</v>
      </c>
      <c r="B779" s="5" t="s">
        <v>10</v>
      </c>
      <c r="C779" s="5" t="s">
        <v>10</v>
      </c>
      <c r="D779" s="5" t="s">
        <v>10</v>
      </c>
      <c r="E779" s="5" t="s">
        <v>15</v>
      </c>
      <c r="F779" s="5" t="s">
        <v>10</v>
      </c>
      <c r="G779" s="5" t="s">
        <v>10</v>
      </c>
      <c r="H779" s="5" t="s">
        <v>10</v>
      </c>
      <c r="I779" s="5" t="s">
        <v>15</v>
      </c>
      <c r="J779" s="5" t="s">
        <v>10</v>
      </c>
      <c r="K779" s="5" t="s">
        <v>10</v>
      </c>
      <c r="L779" s="5" t="s">
        <v>10</v>
      </c>
      <c r="M779" s="5" t="s">
        <v>15</v>
      </c>
      <c r="N779" s="5" t="s">
        <v>123</v>
      </c>
    </row>
    <row r="780" spans="1:15" x14ac:dyDescent="0.25">
      <c r="A780" s="6">
        <f t="shared" si="22"/>
        <v>39</v>
      </c>
      <c r="B780" s="5" t="s">
        <v>17</v>
      </c>
      <c r="C780" s="5" t="s">
        <v>10</v>
      </c>
      <c r="D780" s="5" t="s">
        <v>11</v>
      </c>
      <c r="E780" s="5" t="s">
        <v>44</v>
      </c>
      <c r="F780" s="5" t="s">
        <v>1565</v>
      </c>
      <c r="G780" s="5" t="s">
        <v>18</v>
      </c>
      <c r="H780" s="5" t="s">
        <v>60</v>
      </c>
      <c r="I780" s="5" t="s">
        <v>796</v>
      </c>
      <c r="J780" s="5" t="s">
        <v>1753</v>
      </c>
      <c r="K780" s="5" t="s">
        <v>11</v>
      </c>
      <c r="L780" s="5" t="s">
        <v>1565</v>
      </c>
      <c r="M780" s="5" t="s">
        <v>668</v>
      </c>
      <c r="N780" s="5" t="s">
        <v>2301</v>
      </c>
    </row>
    <row r="781" spans="1:15" x14ac:dyDescent="0.25">
      <c r="A781" s="6">
        <f t="shared" si="22"/>
        <v>40</v>
      </c>
      <c r="B781" s="5" t="s">
        <v>2302</v>
      </c>
      <c r="C781" s="5" t="s">
        <v>2303</v>
      </c>
      <c r="D781" s="5" t="s">
        <v>2228</v>
      </c>
      <c r="E781" s="5" t="s">
        <v>2303</v>
      </c>
      <c r="F781" s="5" t="s">
        <v>1918</v>
      </c>
      <c r="G781" s="5" t="s">
        <v>2304</v>
      </c>
      <c r="H781" s="5" t="s">
        <v>1770</v>
      </c>
      <c r="I781" s="5" t="s">
        <v>2304</v>
      </c>
      <c r="J781" s="5" t="s">
        <v>2305</v>
      </c>
      <c r="K781" s="5" t="s">
        <v>183</v>
      </c>
      <c r="L781" s="5" t="s">
        <v>2205</v>
      </c>
      <c r="M781" s="5" t="s">
        <v>182</v>
      </c>
      <c r="N781" s="5" t="s">
        <v>2205</v>
      </c>
    </row>
    <row r="782" spans="1:15" x14ac:dyDescent="0.25">
      <c r="A782" s="6">
        <f t="shared" si="22"/>
        <v>41</v>
      </c>
      <c r="B782" s="5" t="s">
        <v>124</v>
      </c>
      <c r="C782" s="5" t="s">
        <v>22</v>
      </c>
      <c r="D782" s="5" t="s">
        <v>10</v>
      </c>
      <c r="E782" s="5" t="s">
        <v>22</v>
      </c>
      <c r="F782" s="5" t="s">
        <v>10</v>
      </c>
      <c r="G782" s="5" t="s">
        <v>807</v>
      </c>
      <c r="H782" s="5" t="s">
        <v>518</v>
      </c>
      <c r="I782" s="5" t="s">
        <v>807</v>
      </c>
      <c r="J782" s="5" t="s">
        <v>518</v>
      </c>
      <c r="K782" s="5" t="s">
        <v>24</v>
      </c>
      <c r="L782" s="5" t="s">
        <v>24</v>
      </c>
      <c r="M782" s="5" t="s">
        <v>22</v>
      </c>
      <c r="N782" s="5" t="s">
        <v>24</v>
      </c>
    </row>
    <row r="783" spans="1:15" x14ac:dyDescent="0.25">
      <c r="A783" s="6">
        <f t="shared" si="22"/>
        <v>42</v>
      </c>
      <c r="B783" s="5" t="s">
        <v>10</v>
      </c>
      <c r="C783" s="5" t="s">
        <v>10</v>
      </c>
      <c r="D783" s="5" t="s">
        <v>10</v>
      </c>
      <c r="E783" s="5" t="s">
        <v>311</v>
      </c>
      <c r="F783" s="5" t="s">
        <v>44</v>
      </c>
      <c r="G783" s="5" t="s">
        <v>10</v>
      </c>
      <c r="H783" s="5" t="s">
        <v>10</v>
      </c>
      <c r="I783" s="5" t="s">
        <v>311</v>
      </c>
      <c r="J783" s="5" t="s">
        <v>44</v>
      </c>
      <c r="K783" s="5" t="s">
        <v>10</v>
      </c>
      <c r="L783" s="5" t="s">
        <v>44</v>
      </c>
      <c r="M783" s="5" t="s">
        <v>311</v>
      </c>
      <c r="N783" s="5" t="s">
        <v>2306</v>
      </c>
    </row>
    <row r="784" spans="1:15" x14ac:dyDescent="0.25">
      <c r="A784" s="6">
        <f t="shared" si="22"/>
        <v>43</v>
      </c>
      <c r="B784" s="5" t="s">
        <v>10</v>
      </c>
      <c r="C784" s="5" t="s">
        <v>10</v>
      </c>
      <c r="D784" s="5" t="s">
        <v>10</v>
      </c>
      <c r="E784" s="5" t="s">
        <v>10</v>
      </c>
      <c r="F784" s="5" t="s">
        <v>230</v>
      </c>
      <c r="G784" s="5" t="s">
        <v>10</v>
      </c>
      <c r="H784" s="5" t="s">
        <v>10</v>
      </c>
      <c r="I784" s="5" t="s">
        <v>10</v>
      </c>
      <c r="J784" s="5" t="s">
        <v>230</v>
      </c>
      <c r="K784" s="5" t="s">
        <v>10</v>
      </c>
      <c r="L784" s="5" t="s">
        <v>230</v>
      </c>
      <c r="M784" s="5" t="s">
        <v>10</v>
      </c>
      <c r="N784" s="5" t="s">
        <v>230</v>
      </c>
    </row>
    <row r="785" spans="1:14" x14ac:dyDescent="0.25">
      <c r="A785" s="6">
        <f t="shared" si="22"/>
        <v>44</v>
      </c>
      <c r="B785" s="5" t="s">
        <v>17</v>
      </c>
      <c r="C785" s="5" t="s">
        <v>10</v>
      </c>
      <c r="D785" s="5" t="s">
        <v>39</v>
      </c>
      <c r="E785" s="5" t="s">
        <v>42</v>
      </c>
      <c r="F785" s="5" t="s">
        <v>184</v>
      </c>
      <c r="G785" s="5" t="s">
        <v>18</v>
      </c>
      <c r="H785" s="5" t="s">
        <v>493</v>
      </c>
      <c r="I785" s="5" t="s">
        <v>250</v>
      </c>
      <c r="J785" s="5" t="s">
        <v>348</v>
      </c>
      <c r="K785" s="5" t="s">
        <v>39</v>
      </c>
      <c r="L785" s="5" t="s">
        <v>184</v>
      </c>
      <c r="M785" s="5" t="s">
        <v>232</v>
      </c>
      <c r="N785" s="5" t="s">
        <v>1393</v>
      </c>
    </row>
    <row r="786" spans="1:14" x14ac:dyDescent="0.25">
      <c r="A786" s="6">
        <f t="shared" si="22"/>
        <v>45</v>
      </c>
      <c r="B786" s="5" t="s">
        <v>10</v>
      </c>
      <c r="C786" s="5" t="s">
        <v>17</v>
      </c>
      <c r="D786" s="5" t="s">
        <v>100</v>
      </c>
      <c r="E786" s="5" t="s">
        <v>17</v>
      </c>
      <c r="F786" s="5" t="s">
        <v>22</v>
      </c>
      <c r="G786" s="5" t="s">
        <v>17</v>
      </c>
      <c r="H786" s="5" t="s">
        <v>100</v>
      </c>
      <c r="I786" s="5" t="s">
        <v>17</v>
      </c>
      <c r="J786" s="5" t="s">
        <v>22</v>
      </c>
      <c r="K786" s="5" t="s">
        <v>278</v>
      </c>
      <c r="L786" s="5" t="s">
        <v>331</v>
      </c>
      <c r="M786" s="5" t="s">
        <v>74</v>
      </c>
      <c r="N786" s="5" t="s">
        <v>331</v>
      </c>
    </row>
    <row r="787" spans="1:14" x14ac:dyDescent="0.25">
      <c r="A787" s="6">
        <f t="shared" si="22"/>
        <v>46</v>
      </c>
      <c r="B787" s="5" t="s">
        <v>10</v>
      </c>
      <c r="C787" s="5" t="s">
        <v>44</v>
      </c>
      <c r="D787" s="5" t="s">
        <v>10</v>
      </c>
      <c r="E787" s="5" t="s">
        <v>39</v>
      </c>
      <c r="F787" s="5" t="s">
        <v>22</v>
      </c>
      <c r="G787" s="5" t="s">
        <v>44</v>
      </c>
      <c r="H787" s="5" t="s">
        <v>10</v>
      </c>
      <c r="I787" s="5" t="s">
        <v>39</v>
      </c>
      <c r="J787" s="5" t="s">
        <v>22</v>
      </c>
      <c r="K787" s="5" t="s">
        <v>45</v>
      </c>
      <c r="L787" s="5" t="s">
        <v>1688</v>
      </c>
      <c r="M787" s="5" t="s">
        <v>39</v>
      </c>
      <c r="N787" s="5" t="s">
        <v>928</v>
      </c>
    </row>
    <row r="788" spans="1:14" x14ac:dyDescent="0.25">
      <c r="A788" s="6">
        <f t="shared" si="22"/>
        <v>47</v>
      </c>
      <c r="B788" s="5" t="s">
        <v>10</v>
      </c>
      <c r="C788" s="5" t="s">
        <v>100</v>
      </c>
      <c r="D788" s="5" t="s">
        <v>10</v>
      </c>
      <c r="E788" s="5" t="s">
        <v>69</v>
      </c>
      <c r="F788" s="5" t="s">
        <v>10</v>
      </c>
      <c r="G788" s="5" t="s">
        <v>100</v>
      </c>
      <c r="H788" s="5" t="s">
        <v>10</v>
      </c>
      <c r="I788" s="5" t="s">
        <v>69</v>
      </c>
      <c r="J788" s="5" t="s">
        <v>10</v>
      </c>
      <c r="K788" s="5" t="s">
        <v>114</v>
      </c>
      <c r="L788" s="5" t="s">
        <v>114</v>
      </c>
      <c r="M788" s="5" t="s">
        <v>69</v>
      </c>
      <c r="N788" s="5" t="s">
        <v>241</v>
      </c>
    </row>
    <row r="789" spans="1:14" x14ac:dyDescent="0.25">
      <c r="A789" s="6">
        <f t="shared" si="22"/>
        <v>48</v>
      </c>
      <c r="B789" s="5" t="s">
        <v>17</v>
      </c>
      <c r="C789" s="5" t="s">
        <v>10</v>
      </c>
      <c r="D789" s="5" t="s">
        <v>10</v>
      </c>
      <c r="E789" s="5" t="s">
        <v>164</v>
      </c>
      <c r="F789" s="5" t="s">
        <v>15</v>
      </c>
      <c r="G789" s="5" t="s">
        <v>18</v>
      </c>
      <c r="H789" s="5" t="s">
        <v>18</v>
      </c>
      <c r="I789" s="5" t="s">
        <v>65</v>
      </c>
      <c r="J789" s="5" t="s">
        <v>146</v>
      </c>
      <c r="K789" s="5" t="s">
        <v>10</v>
      </c>
      <c r="L789" s="5" t="s">
        <v>15</v>
      </c>
      <c r="M789" s="5" t="s">
        <v>164</v>
      </c>
      <c r="N789" s="5" t="s">
        <v>1162</v>
      </c>
    </row>
    <row r="790" spans="1:14" x14ac:dyDescent="0.25">
      <c r="A790" s="6">
        <f t="shared" si="22"/>
        <v>49</v>
      </c>
      <c r="B790" s="5" t="s">
        <v>35</v>
      </c>
      <c r="C790" s="5" t="s">
        <v>10</v>
      </c>
      <c r="D790" s="5" t="s">
        <v>17</v>
      </c>
      <c r="E790" s="5" t="s">
        <v>242</v>
      </c>
      <c r="F790" s="5" t="s">
        <v>17</v>
      </c>
      <c r="G790" s="5" t="s">
        <v>244</v>
      </c>
      <c r="H790" s="5" t="s">
        <v>874</v>
      </c>
      <c r="I790" s="5" t="s">
        <v>924</v>
      </c>
      <c r="J790" s="5" t="s">
        <v>874</v>
      </c>
      <c r="K790" s="5" t="s">
        <v>17</v>
      </c>
      <c r="L790" s="5" t="s">
        <v>17</v>
      </c>
      <c r="M790" s="5" t="s">
        <v>142</v>
      </c>
      <c r="N790" s="5" t="s">
        <v>2307</v>
      </c>
    </row>
    <row r="791" spans="1:14" x14ac:dyDescent="0.25">
      <c r="A791" s="6">
        <f t="shared" si="22"/>
        <v>50</v>
      </c>
      <c r="B791" s="5" t="s">
        <v>182</v>
      </c>
      <c r="C791" s="5" t="s">
        <v>17</v>
      </c>
      <c r="D791" s="5" t="s">
        <v>15</v>
      </c>
      <c r="E791" s="5" t="s">
        <v>17</v>
      </c>
      <c r="F791" s="5" t="s">
        <v>100</v>
      </c>
      <c r="G791" s="5" t="s">
        <v>73</v>
      </c>
      <c r="H791" s="5" t="s">
        <v>762</v>
      </c>
      <c r="I791" s="5" t="s">
        <v>73</v>
      </c>
      <c r="J791" s="5" t="s">
        <v>1600</v>
      </c>
      <c r="K791" s="5" t="s">
        <v>146</v>
      </c>
      <c r="L791" s="5" t="s">
        <v>278</v>
      </c>
      <c r="M791" s="5" t="s">
        <v>68</v>
      </c>
      <c r="N791" s="5" t="s">
        <v>278</v>
      </c>
    </row>
    <row r="792" spans="1:14" x14ac:dyDescent="0.25">
      <c r="A792" s="6">
        <f t="shared" si="22"/>
        <v>51</v>
      </c>
      <c r="B792" s="5" t="s">
        <v>10</v>
      </c>
      <c r="C792" s="5" t="s">
        <v>10</v>
      </c>
      <c r="D792" s="5" t="s">
        <v>182</v>
      </c>
      <c r="E792" s="5" t="s">
        <v>77</v>
      </c>
      <c r="F792" s="5" t="s">
        <v>39</v>
      </c>
      <c r="G792" s="5" t="s">
        <v>10</v>
      </c>
      <c r="H792" s="5" t="s">
        <v>182</v>
      </c>
      <c r="I792" s="5" t="s">
        <v>77</v>
      </c>
      <c r="J792" s="5" t="s">
        <v>39</v>
      </c>
      <c r="K792" s="5" t="s">
        <v>182</v>
      </c>
      <c r="L792" s="5" t="s">
        <v>39</v>
      </c>
      <c r="M792" s="5" t="s">
        <v>1920</v>
      </c>
      <c r="N792" s="5" t="s">
        <v>104</v>
      </c>
    </row>
    <row r="793" spans="1:14" x14ac:dyDescent="0.25">
      <c r="A793" s="6">
        <f t="shared" si="22"/>
        <v>52</v>
      </c>
      <c r="B793" s="5" t="s">
        <v>10</v>
      </c>
      <c r="C793" s="5" t="s">
        <v>10</v>
      </c>
      <c r="D793" s="5" t="s">
        <v>10</v>
      </c>
      <c r="E793" s="5" t="s">
        <v>46</v>
      </c>
      <c r="F793" s="5" t="s">
        <v>34</v>
      </c>
      <c r="G793" s="5" t="s">
        <v>10</v>
      </c>
      <c r="H793" s="5" t="s">
        <v>10</v>
      </c>
      <c r="I793" s="5" t="s">
        <v>46</v>
      </c>
      <c r="J793" s="5" t="s">
        <v>34</v>
      </c>
      <c r="K793" s="5" t="s">
        <v>10</v>
      </c>
      <c r="L793" s="5" t="s">
        <v>34</v>
      </c>
      <c r="M793" s="5" t="s">
        <v>46</v>
      </c>
      <c r="N793" s="5" t="s">
        <v>2308</v>
      </c>
    </row>
    <row r="794" spans="1:14" x14ac:dyDescent="0.25">
      <c r="A794" s="6">
        <f t="shared" si="22"/>
        <v>53</v>
      </c>
      <c r="B794" s="5" t="s">
        <v>124</v>
      </c>
      <c r="C794" s="5" t="s">
        <v>10</v>
      </c>
      <c r="D794" s="5" t="s">
        <v>10</v>
      </c>
      <c r="E794" s="5" t="s">
        <v>37</v>
      </c>
      <c r="F794" s="5" t="s">
        <v>116</v>
      </c>
      <c r="G794" s="5" t="s">
        <v>518</v>
      </c>
      <c r="H794" s="5" t="s">
        <v>518</v>
      </c>
      <c r="I794" s="5" t="s">
        <v>1369</v>
      </c>
      <c r="J794" s="5" t="s">
        <v>161</v>
      </c>
      <c r="K794" s="5" t="s">
        <v>10</v>
      </c>
      <c r="L794" s="5" t="s">
        <v>116</v>
      </c>
      <c r="M794" s="5" t="s">
        <v>37</v>
      </c>
      <c r="N794" s="5" t="s">
        <v>680</v>
      </c>
    </row>
    <row r="795" spans="1:14" x14ac:dyDescent="0.25">
      <c r="A795" s="6">
        <f t="shared" si="22"/>
        <v>54</v>
      </c>
      <c r="B795" s="5" t="s">
        <v>7</v>
      </c>
      <c r="C795" s="5" t="s">
        <v>7</v>
      </c>
      <c r="D795" s="5" t="s">
        <v>7</v>
      </c>
      <c r="E795" s="5" t="s">
        <v>7</v>
      </c>
      <c r="F795" s="5" t="s">
        <v>7</v>
      </c>
      <c r="G795" s="5" t="s">
        <v>7</v>
      </c>
      <c r="H795" s="5" t="s">
        <v>7</v>
      </c>
      <c r="I795" s="5" t="s">
        <v>7</v>
      </c>
      <c r="J795" s="5" t="s">
        <v>7</v>
      </c>
      <c r="K795" s="5" t="s">
        <v>7</v>
      </c>
      <c r="L795" s="5" t="s">
        <v>7</v>
      </c>
      <c r="M795" s="5" t="s">
        <v>7</v>
      </c>
      <c r="N795" s="5" t="s">
        <v>7</v>
      </c>
    </row>
    <row r="796" spans="1:14" x14ac:dyDescent="0.25">
      <c r="A796" s="6">
        <f t="shared" si="22"/>
        <v>55</v>
      </c>
      <c r="B796" s="5" t="s">
        <v>1564</v>
      </c>
      <c r="C796" s="5" t="s">
        <v>2309</v>
      </c>
      <c r="D796" s="5" t="s">
        <v>26</v>
      </c>
      <c r="E796" s="5" t="s">
        <v>2182</v>
      </c>
      <c r="F796" s="5" t="s">
        <v>339</v>
      </c>
      <c r="G796" s="5" t="s">
        <v>2310</v>
      </c>
      <c r="H796" s="5" t="s">
        <v>1976</v>
      </c>
      <c r="I796" s="5" t="s">
        <v>2311</v>
      </c>
      <c r="J796" s="5" t="s">
        <v>2312</v>
      </c>
      <c r="K796" s="5" t="s">
        <v>120</v>
      </c>
      <c r="L796" s="5" t="s">
        <v>1680</v>
      </c>
      <c r="M796" s="5" t="s">
        <v>75</v>
      </c>
      <c r="N796" s="5" t="s">
        <v>1402</v>
      </c>
    </row>
    <row r="797" spans="1:14" x14ac:dyDescent="0.25">
      <c r="A797" s="6">
        <f t="shared" si="22"/>
        <v>56</v>
      </c>
      <c r="B797" s="5" t="s">
        <v>143</v>
      </c>
      <c r="C797" s="5" t="s">
        <v>182</v>
      </c>
      <c r="D797" s="5" t="s">
        <v>10</v>
      </c>
      <c r="E797" s="5" t="s">
        <v>182</v>
      </c>
      <c r="F797" s="5" t="s">
        <v>15</v>
      </c>
      <c r="G797" s="5" t="s">
        <v>2313</v>
      </c>
      <c r="H797" s="5" t="s">
        <v>137</v>
      </c>
      <c r="I797" s="5" t="s">
        <v>2313</v>
      </c>
      <c r="J797" s="5" t="s">
        <v>1101</v>
      </c>
      <c r="K797" s="5" t="s">
        <v>183</v>
      </c>
      <c r="L797" s="5" t="s">
        <v>762</v>
      </c>
      <c r="M797" s="5" t="s">
        <v>182</v>
      </c>
      <c r="N797" s="5" t="s">
        <v>762</v>
      </c>
    </row>
    <row r="798" spans="1:14" x14ac:dyDescent="0.25">
      <c r="A798" s="6">
        <f t="shared" si="22"/>
        <v>57</v>
      </c>
      <c r="B798" s="5" t="s">
        <v>10</v>
      </c>
      <c r="C798" s="5" t="s">
        <v>10</v>
      </c>
      <c r="D798" s="5" t="s">
        <v>10</v>
      </c>
      <c r="E798" s="5" t="s">
        <v>17</v>
      </c>
      <c r="F798" s="5" t="s">
        <v>311</v>
      </c>
      <c r="G798" s="5" t="s">
        <v>10</v>
      </c>
      <c r="H798" s="5" t="s">
        <v>10</v>
      </c>
      <c r="I798" s="5" t="s">
        <v>17</v>
      </c>
      <c r="J798" s="5" t="s">
        <v>311</v>
      </c>
      <c r="K798" s="5" t="s">
        <v>10</v>
      </c>
      <c r="L798" s="5" t="s">
        <v>311</v>
      </c>
      <c r="M798" s="5" t="s">
        <v>17</v>
      </c>
      <c r="N798" s="5" t="s">
        <v>433</v>
      </c>
    </row>
    <row r="799" spans="1:14" x14ac:dyDescent="0.25">
      <c r="A799" s="6">
        <f t="shared" si="22"/>
        <v>58</v>
      </c>
      <c r="B799" s="5" t="s">
        <v>10</v>
      </c>
      <c r="C799" s="5" t="s">
        <v>10</v>
      </c>
      <c r="D799" s="5" t="s">
        <v>17</v>
      </c>
      <c r="E799" s="5" t="s">
        <v>10</v>
      </c>
      <c r="F799" s="5" t="s">
        <v>17</v>
      </c>
      <c r="G799" s="5" t="s">
        <v>10</v>
      </c>
      <c r="H799" s="5" t="s">
        <v>17</v>
      </c>
      <c r="I799" s="5" t="s">
        <v>10</v>
      </c>
      <c r="J799" s="5" t="s">
        <v>17</v>
      </c>
      <c r="K799" s="5" t="s">
        <v>17</v>
      </c>
      <c r="L799" s="5" t="s">
        <v>17</v>
      </c>
      <c r="M799" s="5" t="s">
        <v>18</v>
      </c>
      <c r="N799" s="5" t="s">
        <v>17</v>
      </c>
    </row>
    <row r="800" spans="1:14" x14ac:dyDescent="0.25">
      <c r="A800" s="6">
        <f t="shared" si="22"/>
        <v>59</v>
      </c>
      <c r="B800" s="5" t="s">
        <v>122</v>
      </c>
      <c r="C800" s="5" t="s">
        <v>2314</v>
      </c>
      <c r="D800" s="5" t="s">
        <v>2315</v>
      </c>
      <c r="E800" s="5" t="s">
        <v>854</v>
      </c>
      <c r="F800" s="5" t="s">
        <v>539</v>
      </c>
      <c r="G800" s="5" t="s">
        <v>383</v>
      </c>
      <c r="H800" s="5" t="s">
        <v>47</v>
      </c>
      <c r="I800" s="5" t="s">
        <v>230</v>
      </c>
      <c r="J800" s="5" t="s">
        <v>40</v>
      </c>
      <c r="K800" s="5" t="s">
        <v>2316</v>
      </c>
      <c r="L800" s="5" t="s">
        <v>2317</v>
      </c>
      <c r="M800" s="5" t="s">
        <v>2318</v>
      </c>
      <c r="N800" s="5" t="s">
        <v>1496</v>
      </c>
    </row>
    <row r="801" spans="1:15" x14ac:dyDescent="0.25">
      <c r="A801" s="6">
        <f t="shared" si="22"/>
        <v>60</v>
      </c>
      <c r="B801" s="5" t="s">
        <v>10</v>
      </c>
      <c r="C801" s="5" t="s">
        <v>17</v>
      </c>
      <c r="D801" s="5" t="s">
        <v>42</v>
      </c>
      <c r="E801" s="5" t="s">
        <v>37</v>
      </c>
      <c r="F801" s="5" t="s">
        <v>39</v>
      </c>
      <c r="G801" s="5" t="s">
        <v>17</v>
      </c>
      <c r="H801" s="5" t="s">
        <v>42</v>
      </c>
      <c r="I801" s="5" t="s">
        <v>37</v>
      </c>
      <c r="J801" s="5" t="s">
        <v>39</v>
      </c>
      <c r="K801" s="5" t="s">
        <v>250</v>
      </c>
      <c r="L801" s="5" t="s">
        <v>493</v>
      </c>
      <c r="M801" s="5" t="s">
        <v>598</v>
      </c>
      <c r="N801" s="5" t="s">
        <v>1009</v>
      </c>
    </row>
    <row r="802" spans="1:15" x14ac:dyDescent="0.25">
      <c r="A802" s="6">
        <f t="shared" si="22"/>
        <v>61</v>
      </c>
      <c r="B802" s="5" t="s">
        <v>10</v>
      </c>
      <c r="C802" s="5" t="s">
        <v>308</v>
      </c>
      <c r="D802" s="5" t="s">
        <v>10</v>
      </c>
      <c r="E802" s="5" t="s">
        <v>436</v>
      </c>
      <c r="F802" s="5" t="s">
        <v>17</v>
      </c>
      <c r="G802" s="5" t="s">
        <v>308</v>
      </c>
      <c r="H802" s="5" t="s">
        <v>10</v>
      </c>
      <c r="I802" s="5" t="s">
        <v>436</v>
      </c>
      <c r="J802" s="5" t="s">
        <v>17</v>
      </c>
      <c r="K802" s="5" t="s">
        <v>1607</v>
      </c>
      <c r="L802" s="5" t="s">
        <v>1480</v>
      </c>
      <c r="M802" s="5" t="s">
        <v>436</v>
      </c>
      <c r="N802" s="5" t="s">
        <v>1806</v>
      </c>
    </row>
    <row r="803" spans="1:15" x14ac:dyDescent="0.25">
      <c r="A803" s="6">
        <f t="shared" si="22"/>
        <v>62</v>
      </c>
      <c r="B803" s="5" t="s">
        <v>10</v>
      </c>
      <c r="C803" s="5" t="s">
        <v>30</v>
      </c>
      <c r="D803" s="5" t="s">
        <v>10</v>
      </c>
      <c r="E803" s="5" t="s">
        <v>20</v>
      </c>
      <c r="F803" s="5" t="s">
        <v>10</v>
      </c>
      <c r="G803" s="5" t="s">
        <v>30</v>
      </c>
      <c r="H803" s="5" t="s">
        <v>10</v>
      </c>
      <c r="I803" s="5" t="s">
        <v>20</v>
      </c>
      <c r="J803" s="5" t="s">
        <v>10</v>
      </c>
      <c r="K803" s="5" t="s">
        <v>238</v>
      </c>
      <c r="L803" s="5" t="s">
        <v>238</v>
      </c>
      <c r="M803" s="5" t="s">
        <v>20</v>
      </c>
      <c r="N803" s="5" t="s">
        <v>21</v>
      </c>
    </row>
    <row r="804" spans="1:15" x14ac:dyDescent="0.25">
      <c r="A804" s="6">
        <f t="shared" si="22"/>
        <v>63</v>
      </c>
      <c r="B804" s="5" t="s">
        <v>10</v>
      </c>
      <c r="C804" s="5" t="s">
        <v>10</v>
      </c>
      <c r="D804" s="5" t="s">
        <v>15</v>
      </c>
      <c r="E804" s="5" t="s">
        <v>77</v>
      </c>
      <c r="F804" s="5" t="s">
        <v>42</v>
      </c>
      <c r="G804" s="5" t="s">
        <v>10</v>
      </c>
      <c r="H804" s="5" t="s">
        <v>15</v>
      </c>
      <c r="I804" s="5" t="s">
        <v>77</v>
      </c>
      <c r="J804" s="5" t="s">
        <v>42</v>
      </c>
      <c r="K804" s="5" t="s">
        <v>15</v>
      </c>
      <c r="L804" s="5" t="s">
        <v>42</v>
      </c>
      <c r="M804" s="5" t="s">
        <v>1061</v>
      </c>
      <c r="N804" s="5" t="s">
        <v>53</v>
      </c>
    </row>
    <row r="807" spans="1:15" x14ac:dyDescent="0.25">
      <c r="B807" s="6" t="s">
        <v>2319</v>
      </c>
      <c r="C807" s="6" t="s">
        <v>2320</v>
      </c>
      <c r="D807" s="6" t="s">
        <v>2321</v>
      </c>
      <c r="E807" s="6" t="s">
        <v>2322</v>
      </c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 spans="1:15" x14ac:dyDescent="0.25">
      <c r="A808" s="6">
        <v>32</v>
      </c>
      <c r="B808" s="5" t="s">
        <v>331</v>
      </c>
      <c r="C808" s="5" t="s">
        <v>493</v>
      </c>
      <c r="D808" s="5" t="s">
        <v>331</v>
      </c>
      <c r="E808" s="5" t="s">
        <v>928</v>
      </c>
    </row>
    <row r="809" spans="1:15" x14ac:dyDescent="0.25">
      <c r="A809" s="6">
        <f>A808+1</f>
        <v>33</v>
      </c>
      <c r="B809" s="5" t="s">
        <v>2323</v>
      </c>
      <c r="C809" s="5" t="s">
        <v>2324</v>
      </c>
      <c r="D809" s="5" t="s">
        <v>1111</v>
      </c>
      <c r="E809" s="5" t="s">
        <v>2325</v>
      </c>
    </row>
    <row r="810" spans="1:15" x14ac:dyDescent="0.25">
      <c r="A810" s="6">
        <f t="shared" ref="A810:A839" si="23">A809+1</f>
        <v>34</v>
      </c>
      <c r="B810" s="5" t="s">
        <v>1423</v>
      </c>
      <c r="C810" s="5" t="s">
        <v>1681</v>
      </c>
      <c r="D810" s="5" t="s">
        <v>556</v>
      </c>
      <c r="E810" s="5" t="s">
        <v>1533</v>
      </c>
    </row>
    <row r="811" spans="1:15" x14ac:dyDescent="0.25">
      <c r="A811" s="6">
        <f t="shared" si="23"/>
        <v>35</v>
      </c>
      <c r="B811" s="5" t="s">
        <v>422</v>
      </c>
      <c r="C811" s="5" t="s">
        <v>15</v>
      </c>
      <c r="D811" s="5" t="s">
        <v>167</v>
      </c>
      <c r="E811" s="5" t="s">
        <v>2299</v>
      </c>
    </row>
    <row r="812" spans="1:15" x14ac:dyDescent="0.25">
      <c r="A812" s="6">
        <f t="shared" si="23"/>
        <v>36</v>
      </c>
      <c r="B812" s="5" t="s">
        <v>184</v>
      </c>
      <c r="C812" s="5" t="s">
        <v>2326</v>
      </c>
      <c r="D812" s="5" t="s">
        <v>980</v>
      </c>
      <c r="E812" s="5" t="s">
        <v>722</v>
      </c>
    </row>
    <row r="813" spans="1:15" x14ac:dyDescent="0.25">
      <c r="A813" s="6">
        <f t="shared" si="23"/>
        <v>37</v>
      </c>
      <c r="B813" s="5" t="s">
        <v>826</v>
      </c>
      <c r="C813" s="5" t="s">
        <v>464</v>
      </c>
      <c r="D813" s="5" t="s">
        <v>976</v>
      </c>
      <c r="E813" s="5" t="s">
        <v>1212</v>
      </c>
    </row>
    <row r="814" spans="1:15" x14ac:dyDescent="0.25">
      <c r="A814" s="6">
        <f t="shared" si="23"/>
        <v>38</v>
      </c>
      <c r="B814" s="5" t="s">
        <v>554</v>
      </c>
      <c r="C814" s="5" t="s">
        <v>2327</v>
      </c>
      <c r="D814" s="5" t="s">
        <v>1240</v>
      </c>
      <c r="E814" s="5" t="s">
        <v>553</v>
      </c>
    </row>
    <row r="815" spans="1:15" x14ac:dyDescent="0.25">
      <c r="A815" s="6">
        <f t="shared" si="23"/>
        <v>39</v>
      </c>
      <c r="B815" s="5" t="s">
        <v>2328</v>
      </c>
      <c r="C815" s="5" t="s">
        <v>61</v>
      </c>
      <c r="D815" s="5" t="s">
        <v>449</v>
      </c>
      <c r="E815" s="5" t="s">
        <v>79</v>
      </c>
    </row>
    <row r="816" spans="1:15" x14ac:dyDescent="0.25">
      <c r="A816" s="6">
        <f t="shared" si="23"/>
        <v>40</v>
      </c>
      <c r="B816" s="5" t="s">
        <v>358</v>
      </c>
      <c r="C816" s="5" t="s">
        <v>2329</v>
      </c>
      <c r="D816" s="5" t="s">
        <v>664</v>
      </c>
      <c r="E816" s="5" t="s">
        <v>2212</v>
      </c>
    </row>
    <row r="817" spans="1:5" x14ac:dyDescent="0.25">
      <c r="A817" s="6">
        <f t="shared" si="23"/>
        <v>41</v>
      </c>
      <c r="B817" s="5" t="s">
        <v>762</v>
      </c>
      <c r="C817" s="5" t="s">
        <v>826</v>
      </c>
      <c r="D817" s="5" t="s">
        <v>15</v>
      </c>
      <c r="E817" s="5" t="s">
        <v>2330</v>
      </c>
    </row>
    <row r="818" spans="1:5" x14ac:dyDescent="0.25">
      <c r="A818" s="6">
        <f t="shared" si="23"/>
        <v>42</v>
      </c>
      <c r="B818" s="5" t="s">
        <v>15</v>
      </c>
      <c r="C818" s="5" t="s">
        <v>232</v>
      </c>
      <c r="D818" s="5" t="s">
        <v>737</v>
      </c>
      <c r="E818" s="5" t="s">
        <v>262</v>
      </c>
    </row>
    <row r="819" spans="1:5" x14ac:dyDescent="0.25">
      <c r="A819" s="6">
        <f t="shared" si="23"/>
        <v>43</v>
      </c>
      <c r="B819" s="5" t="s">
        <v>406</v>
      </c>
      <c r="C819" s="5" t="s">
        <v>565</v>
      </c>
      <c r="D819" s="5" t="s">
        <v>407</v>
      </c>
      <c r="E819" s="5" t="s">
        <v>2331</v>
      </c>
    </row>
    <row r="820" spans="1:5" x14ac:dyDescent="0.25">
      <c r="A820" s="6">
        <f t="shared" si="23"/>
        <v>44</v>
      </c>
      <c r="B820" s="5" t="s">
        <v>62</v>
      </c>
      <c r="C820" s="5" t="s">
        <v>370</v>
      </c>
      <c r="D820" s="5" t="s">
        <v>2332</v>
      </c>
      <c r="E820" s="5" t="s">
        <v>62</v>
      </c>
    </row>
    <row r="821" spans="1:5" x14ac:dyDescent="0.25">
      <c r="A821" s="6">
        <f t="shared" si="23"/>
        <v>45</v>
      </c>
      <c r="B821" s="5" t="s">
        <v>1385</v>
      </c>
      <c r="C821" s="5" t="s">
        <v>2333</v>
      </c>
      <c r="D821" s="5" t="s">
        <v>931</v>
      </c>
      <c r="E821" s="5" t="s">
        <v>2085</v>
      </c>
    </row>
    <row r="822" spans="1:5" x14ac:dyDescent="0.25">
      <c r="A822" s="6">
        <f t="shared" si="23"/>
        <v>46</v>
      </c>
      <c r="B822" s="5" t="s">
        <v>182</v>
      </c>
      <c r="C822" s="5" t="s">
        <v>2334</v>
      </c>
      <c r="D822" s="5" t="s">
        <v>2335</v>
      </c>
      <c r="E822" s="5" t="s">
        <v>2336</v>
      </c>
    </row>
    <row r="823" spans="1:5" x14ac:dyDescent="0.25">
      <c r="A823" s="6">
        <f t="shared" si="23"/>
        <v>47</v>
      </c>
      <c r="B823" s="5" t="s">
        <v>118</v>
      </c>
      <c r="C823" s="5" t="s">
        <v>137</v>
      </c>
      <c r="D823" s="5" t="s">
        <v>2337</v>
      </c>
      <c r="E823" s="5" t="s">
        <v>118</v>
      </c>
    </row>
    <row r="824" spans="1:5" x14ac:dyDescent="0.25">
      <c r="A824" s="6">
        <f t="shared" si="23"/>
        <v>48</v>
      </c>
      <c r="B824" s="5" t="s">
        <v>100</v>
      </c>
      <c r="C824" s="5" t="s">
        <v>1796</v>
      </c>
      <c r="D824" s="5" t="s">
        <v>278</v>
      </c>
      <c r="E824" s="5" t="s">
        <v>2338</v>
      </c>
    </row>
    <row r="825" spans="1:5" x14ac:dyDescent="0.25">
      <c r="A825" s="6">
        <f t="shared" si="23"/>
        <v>49</v>
      </c>
      <c r="B825" s="5" t="s">
        <v>48</v>
      </c>
      <c r="C825" s="5" t="s">
        <v>1235</v>
      </c>
      <c r="D825" s="5" t="s">
        <v>1763</v>
      </c>
      <c r="E825" s="5" t="s">
        <v>2339</v>
      </c>
    </row>
    <row r="826" spans="1:5" x14ac:dyDescent="0.25">
      <c r="A826" s="6">
        <f t="shared" si="23"/>
        <v>50</v>
      </c>
      <c r="B826" s="5" t="s">
        <v>608</v>
      </c>
      <c r="C826" s="5" t="s">
        <v>608</v>
      </c>
      <c r="D826" s="5" t="s">
        <v>608</v>
      </c>
      <c r="E826" s="5" t="s">
        <v>1098</v>
      </c>
    </row>
    <row r="827" spans="1:5" x14ac:dyDescent="0.25">
      <c r="A827" s="6">
        <f t="shared" si="23"/>
        <v>51</v>
      </c>
      <c r="B827" s="5" t="s">
        <v>845</v>
      </c>
      <c r="C827" s="5" t="s">
        <v>356</v>
      </c>
      <c r="D827" s="5" t="s">
        <v>845</v>
      </c>
      <c r="E827" s="5" t="s">
        <v>1168</v>
      </c>
    </row>
    <row r="828" spans="1:5" x14ac:dyDescent="0.25">
      <c r="A828" s="6">
        <f t="shared" si="23"/>
        <v>52</v>
      </c>
      <c r="B828" s="5" t="s">
        <v>684</v>
      </c>
      <c r="C828" s="5" t="s">
        <v>260</v>
      </c>
      <c r="D828" s="5" t="s">
        <v>929</v>
      </c>
      <c r="E828" s="5" t="s">
        <v>685</v>
      </c>
    </row>
    <row r="829" spans="1:5" x14ac:dyDescent="0.25">
      <c r="A829" s="6">
        <f t="shared" si="23"/>
        <v>53</v>
      </c>
      <c r="B829" s="5" t="s">
        <v>121</v>
      </c>
      <c r="C829" s="5" t="s">
        <v>21</v>
      </c>
      <c r="D829" s="5" t="s">
        <v>413</v>
      </c>
      <c r="E829" s="5" t="s">
        <v>121</v>
      </c>
    </row>
    <row r="830" spans="1:5" x14ac:dyDescent="0.25">
      <c r="A830" s="6">
        <f t="shared" si="23"/>
        <v>54</v>
      </c>
      <c r="B830" s="5" t="s">
        <v>77</v>
      </c>
      <c r="C830" s="5" t="s">
        <v>2245</v>
      </c>
      <c r="D830" s="5" t="s">
        <v>2340</v>
      </c>
      <c r="E830" s="5" t="s">
        <v>637</v>
      </c>
    </row>
    <row r="831" spans="1:5" x14ac:dyDescent="0.25">
      <c r="A831" s="6">
        <f t="shared" si="23"/>
        <v>55</v>
      </c>
      <c r="B831" s="5" t="s">
        <v>7</v>
      </c>
      <c r="C831" s="5" t="s">
        <v>7</v>
      </c>
      <c r="D831" s="5" t="s">
        <v>7</v>
      </c>
      <c r="E831" s="5" t="s">
        <v>7</v>
      </c>
    </row>
    <row r="832" spans="1:5" x14ac:dyDescent="0.25">
      <c r="A832" s="6">
        <f t="shared" si="23"/>
        <v>56</v>
      </c>
      <c r="B832" s="5" t="s">
        <v>2341</v>
      </c>
      <c r="C832" s="5" t="s">
        <v>69</v>
      </c>
      <c r="D832" s="5" t="s">
        <v>2342</v>
      </c>
      <c r="E832" s="5" t="s">
        <v>2343</v>
      </c>
    </row>
    <row r="833" spans="1:15" x14ac:dyDescent="0.25">
      <c r="A833" s="6">
        <f t="shared" si="23"/>
        <v>57</v>
      </c>
      <c r="B833" s="5" t="s">
        <v>1653</v>
      </c>
      <c r="C833" s="5" t="s">
        <v>2121</v>
      </c>
      <c r="D833" s="5" t="s">
        <v>2027</v>
      </c>
      <c r="E833" s="5" t="s">
        <v>2344</v>
      </c>
    </row>
    <row r="834" spans="1:15" x14ac:dyDescent="0.25">
      <c r="A834" s="6">
        <f t="shared" si="23"/>
        <v>58</v>
      </c>
      <c r="B834" s="5" t="s">
        <v>100</v>
      </c>
      <c r="C834" s="5" t="s">
        <v>2345</v>
      </c>
      <c r="D834" s="5" t="s">
        <v>481</v>
      </c>
      <c r="E834" s="5" t="s">
        <v>1601</v>
      </c>
    </row>
    <row r="835" spans="1:15" x14ac:dyDescent="0.25">
      <c r="A835" s="6">
        <f t="shared" si="23"/>
        <v>59</v>
      </c>
      <c r="B835" s="5" t="s">
        <v>37</v>
      </c>
      <c r="C835" s="5" t="s">
        <v>2346</v>
      </c>
      <c r="D835" s="5" t="s">
        <v>2347</v>
      </c>
      <c r="E835" s="5" t="s">
        <v>2348</v>
      </c>
    </row>
    <row r="836" spans="1:15" x14ac:dyDescent="0.25">
      <c r="A836" s="6">
        <f t="shared" si="23"/>
        <v>60</v>
      </c>
      <c r="B836" s="5" t="s">
        <v>18</v>
      </c>
      <c r="C836" s="5" t="s">
        <v>1419</v>
      </c>
      <c r="D836" s="5" t="s">
        <v>815</v>
      </c>
      <c r="E836" s="5" t="s">
        <v>18</v>
      </c>
    </row>
    <row r="837" spans="1:15" x14ac:dyDescent="0.25">
      <c r="A837" s="6">
        <f t="shared" si="23"/>
        <v>61</v>
      </c>
      <c r="B837" s="5" t="s">
        <v>308</v>
      </c>
      <c r="C837" s="5" t="s">
        <v>2327</v>
      </c>
      <c r="D837" s="5" t="s">
        <v>2349</v>
      </c>
      <c r="E837" s="5" t="s">
        <v>2350</v>
      </c>
    </row>
    <row r="838" spans="1:15" x14ac:dyDescent="0.25">
      <c r="A838" s="6">
        <f t="shared" si="23"/>
        <v>62</v>
      </c>
      <c r="B838" s="5" t="s">
        <v>406</v>
      </c>
      <c r="C838" s="5" t="s">
        <v>42</v>
      </c>
      <c r="D838" s="5" t="s">
        <v>406</v>
      </c>
      <c r="E838" s="5" t="s">
        <v>2351</v>
      </c>
    </row>
    <row r="839" spans="1:15" x14ac:dyDescent="0.25">
      <c r="A839" s="6">
        <f t="shared" si="23"/>
        <v>63</v>
      </c>
      <c r="B839" s="6" t="s">
        <v>10</v>
      </c>
      <c r="C839" s="6" t="s">
        <v>230</v>
      </c>
      <c r="D839" s="6" t="s">
        <v>10</v>
      </c>
      <c r="E839" s="6" t="s">
        <v>573</v>
      </c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2" spans="1:15" x14ac:dyDescent="0.25">
      <c r="B842" s="5" t="s">
        <v>2352</v>
      </c>
      <c r="C842" s="5" t="s">
        <v>2353</v>
      </c>
      <c r="D842" s="5" t="s">
        <v>2354</v>
      </c>
      <c r="E842" s="5" t="s">
        <v>2355</v>
      </c>
      <c r="F842" s="5" t="s">
        <v>2356</v>
      </c>
      <c r="G842" s="5" t="s">
        <v>316</v>
      </c>
      <c r="H842" s="5" t="s">
        <v>2357</v>
      </c>
      <c r="I842" s="5" t="s">
        <v>2358</v>
      </c>
      <c r="J842" s="5" t="s">
        <v>2359</v>
      </c>
      <c r="K842" s="5" t="s">
        <v>2360</v>
      </c>
      <c r="L842" s="5" t="s">
        <v>2361</v>
      </c>
      <c r="M842" s="5" t="s">
        <v>2362</v>
      </c>
      <c r="N842" s="5" t="s">
        <v>2363</v>
      </c>
    </row>
    <row r="843" spans="1:15" x14ac:dyDescent="0.25">
      <c r="A843" s="6">
        <v>32</v>
      </c>
      <c r="B843" s="5" t="s">
        <v>10</v>
      </c>
      <c r="C843" s="5" t="s">
        <v>48</v>
      </c>
      <c r="D843" s="5" t="s">
        <v>10</v>
      </c>
      <c r="E843" s="5" t="s">
        <v>75</v>
      </c>
      <c r="F843" s="5" t="s">
        <v>35</v>
      </c>
      <c r="G843" s="5" t="s">
        <v>48</v>
      </c>
      <c r="H843" s="5" t="s">
        <v>10</v>
      </c>
      <c r="I843" s="5" t="s">
        <v>75</v>
      </c>
      <c r="J843" s="5" t="s">
        <v>35</v>
      </c>
      <c r="K843" s="5" t="s">
        <v>409</v>
      </c>
      <c r="L843" s="5" t="s">
        <v>2364</v>
      </c>
      <c r="M843" s="5" t="s">
        <v>75</v>
      </c>
      <c r="N843" s="5" t="s">
        <v>2365</v>
      </c>
    </row>
    <row r="844" spans="1:15" x14ac:dyDescent="0.25">
      <c r="A844" s="6">
        <f>A843+1</f>
        <v>33</v>
      </c>
      <c r="B844" s="5" t="s">
        <v>10</v>
      </c>
      <c r="C844" s="5" t="s">
        <v>10</v>
      </c>
      <c r="D844" s="5" t="s">
        <v>10</v>
      </c>
      <c r="E844" s="5" t="s">
        <v>115</v>
      </c>
      <c r="F844" s="5" t="s">
        <v>57</v>
      </c>
      <c r="G844" s="5" t="s">
        <v>10</v>
      </c>
      <c r="H844" s="5" t="s">
        <v>10</v>
      </c>
      <c r="I844" s="5" t="s">
        <v>115</v>
      </c>
      <c r="J844" s="5" t="s">
        <v>57</v>
      </c>
      <c r="K844" s="5" t="s">
        <v>10</v>
      </c>
      <c r="L844" s="5" t="s">
        <v>57</v>
      </c>
      <c r="M844" s="5" t="s">
        <v>115</v>
      </c>
      <c r="N844" s="5" t="s">
        <v>2366</v>
      </c>
    </row>
    <row r="845" spans="1:15" x14ac:dyDescent="0.25">
      <c r="A845" s="6">
        <f t="shared" ref="A845:A874" si="24">A844+1</f>
        <v>34</v>
      </c>
      <c r="B845" s="5" t="s">
        <v>10</v>
      </c>
      <c r="C845" s="5" t="s">
        <v>10</v>
      </c>
      <c r="D845" s="5" t="s">
        <v>77</v>
      </c>
      <c r="E845" s="5" t="s">
        <v>121</v>
      </c>
      <c r="F845" s="5" t="s">
        <v>69</v>
      </c>
      <c r="G845" s="5" t="s">
        <v>10</v>
      </c>
      <c r="H845" s="5" t="s">
        <v>77</v>
      </c>
      <c r="I845" s="5" t="s">
        <v>121</v>
      </c>
      <c r="J845" s="5" t="s">
        <v>69</v>
      </c>
      <c r="K845" s="5" t="s">
        <v>77</v>
      </c>
      <c r="L845" s="5" t="s">
        <v>69</v>
      </c>
      <c r="M845" s="5" t="s">
        <v>2367</v>
      </c>
      <c r="N845" s="5" t="s">
        <v>2368</v>
      </c>
    </row>
    <row r="846" spans="1:15" x14ac:dyDescent="0.25">
      <c r="A846" s="6">
        <f t="shared" si="24"/>
        <v>35</v>
      </c>
      <c r="B846" s="5" t="s">
        <v>10</v>
      </c>
      <c r="C846" s="5" t="s">
        <v>10</v>
      </c>
      <c r="D846" s="5" t="s">
        <v>17</v>
      </c>
      <c r="E846" s="5" t="s">
        <v>224</v>
      </c>
      <c r="F846" s="5" t="s">
        <v>218</v>
      </c>
      <c r="G846" s="5" t="s">
        <v>10</v>
      </c>
      <c r="H846" s="5" t="s">
        <v>17</v>
      </c>
      <c r="I846" s="5" t="s">
        <v>224</v>
      </c>
      <c r="J846" s="5" t="s">
        <v>218</v>
      </c>
      <c r="K846" s="5" t="s">
        <v>17</v>
      </c>
      <c r="L846" s="5" t="s">
        <v>218</v>
      </c>
      <c r="M846" s="5" t="s">
        <v>403</v>
      </c>
      <c r="N846" s="5" t="s">
        <v>2369</v>
      </c>
    </row>
    <row r="847" spans="1:15" x14ac:dyDescent="0.25">
      <c r="A847" s="6">
        <f t="shared" si="24"/>
        <v>36</v>
      </c>
      <c r="B847" s="5" t="s">
        <v>22</v>
      </c>
      <c r="C847" s="5" t="s">
        <v>17</v>
      </c>
      <c r="D847" s="5" t="s">
        <v>187</v>
      </c>
      <c r="E847" s="5" t="s">
        <v>17</v>
      </c>
      <c r="F847" s="5" t="s">
        <v>826</v>
      </c>
      <c r="G847" s="5" t="s">
        <v>61</v>
      </c>
      <c r="H847" s="5" t="s">
        <v>2071</v>
      </c>
      <c r="I847" s="5" t="s">
        <v>61</v>
      </c>
      <c r="J847" s="5" t="s">
        <v>2370</v>
      </c>
      <c r="K847" s="5" t="s">
        <v>440</v>
      </c>
      <c r="L847" s="5" t="s">
        <v>976</v>
      </c>
      <c r="M847" s="5" t="s">
        <v>2204</v>
      </c>
      <c r="N847" s="5" t="s">
        <v>976</v>
      </c>
    </row>
    <row r="848" spans="1:15" x14ac:dyDescent="0.25">
      <c r="A848" s="6">
        <f t="shared" si="24"/>
        <v>37</v>
      </c>
      <c r="B848" s="5" t="s">
        <v>10</v>
      </c>
      <c r="C848" s="5" t="s">
        <v>10</v>
      </c>
      <c r="D848" s="5" t="s">
        <v>10</v>
      </c>
      <c r="E848" s="5" t="s">
        <v>182</v>
      </c>
      <c r="F848" s="5" t="s">
        <v>108</v>
      </c>
      <c r="G848" s="5" t="s">
        <v>10</v>
      </c>
      <c r="H848" s="5" t="s">
        <v>10</v>
      </c>
      <c r="I848" s="5" t="s">
        <v>182</v>
      </c>
      <c r="J848" s="5" t="s">
        <v>108</v>
      </c>
      <c r="K848" s="5" t="s">
        <v>10</v>
      </c>
      <c r="L848" s="5" t="s">
        <v>108</v>
      </c>
      <c r="M848" s="5" t="s">
        <v>182</v>
      </c>
      <c r="N848" s="5" t="s">
        <v>2371</v>
      </c>
    </row>
    <row r="849" spans="1:14" x14ac:dyDescent="0.25">
      <c r="A849" s="6">
        <f t="shared" si="24"/>
        <v>38</v>
      </c>
      <c r="B849" s="5" t="s">
        <v>10</v>
      </c>
      <c r="C849" s="5" t="s">
        <v>10</v>
      </c>
      <c r="D849" s="5" t="s">
        <v>10</v>
      </c>
      <c r="E849" s="5" t="s">
        <v>187</v>
      </c>
      <c r="F849" s="5" t="s">
        <v>182</v>
      </c>
      <c r="G849" s="5" t="s">
        <v>10</v>
      </c>
      <c r="H849" s="5" t="s">
        <v>10</v>
      </c>
      <c r="I849" s="5" t="s">
        <v>187</v>
      </c>
      <c r="J849" s="5" t="s">
        <v>182</v>
      </c>
      <c r="K849" s="5" t="s">
        <v>10</v>
      </c>
      <c r="L849" s="5" t="s">
        <v>182</v>
      </c>
      <c r="M849" s="5" t="s">
        <v>187</v>
      </c>
      <c r="N849" s="5" t="s">
        <v>1246</v>
      </c>
    </row>
    <row r="850" spans="1:14" x14ac:dyDescent="0.25">
      <c r="A850" s="6">
        <f t="shared" si="24"/>
        <v>39</v>
      </c>
      <c r="B850" s="5" t="s">
        <v>10</v>
      </c>
      <c r="C850" s="5" t="s">
        <v>10</v>
      </c>
      <c r="D850" s="5" t="s">
        <v>10</v>
      </c>
      <c r="E850" s="5" t="s">
        <v>10</v>
      </c>
      <c r="F850" s="5" t="s">
        <v>77</v>
      </c>
      <c r="G850" s="5" t="s">
        <v>10</v>
      </c>
      <c r="H850" s="5" t="s">
        <v>10</v>
      </c>
      <c r="I850" s="5" t="s">
        <v>10</v>
      </c>
      <c r="J850" s="5" t="s">
        <v>77</v>
      </c>
      <c r="K850" s="5" t="s">
        <v>10</v>
      </c>
      <c r="L850" s="5" t="s">
        <v>77</v>
      </c>
      <c r="M850" s="5" t="s">
        <v>10</v>
      </c>
      <c r="N850" s="5" t="s">
        <v>77</v>
      </c>
    </row>
    <row r="851" spans="1:14" x14ac:dyDescent="0.25">
      <c r="A851" s="6">
        <f t="shared" si="24"/>
        <v>40</v>
      </c>
      <c r="B851" s="5" t="s">
        <v>10</v>
      </c>
      <c r="C851" s="5" t="s">
        <v>10</v>
      </c>
      <c r="D851" s="5" t="s">
        <v>10</v>
      </c>
      <c r="E851" s="5" t="s">
        <v>39</v>
      </c>
      <c r="F851" s="5" t="s">
        <v>10</v>
      </c>
      <c r="G851" s="5" t="s">
        <v>10</v>
      </c>
      <c r="H851" s="5" t="s">
        <v>10</v>
      </c>
      <c r="I851" s="5" t="s">
        <v>39</v>
      </c>
      <c r="J851" s="5" t="s">
        <v>10</v>
      </c>
      <c r="K851" s="5" t="s">
        <v>10</v>
      </c>
      <c r="L851" s="5" t="s">
        <v>10</v>
      </c>
      <c r="M851" s="5" t="s">
        <v>39</v>
      </c>
      <c r="N851" s="5" t="s">
        <v>370</v>
      </c>
    </row>
    <row r="852" spans="1:14" x14ac:dyDescent="0.25">
      <c r="A852" s="6">
        <f t="shared" si="24"/>
        <v>41</v>
      </c>
      <c r="B852" s="5" t="s">
        <v>17</v>
      </c>
      <c r="C852" s="5" t="s">
        <v>10</v>
      </c>
      <c r="D852" s="5" t="s">
        <v>35</v>
      </c>
      <c r="E852" s="5" t="s">
        <v>37</v>
      </c>
      <c r="F852" s="5" t="s">
        <v>696</v>
      </c>
      <c r="G852" s="5" t="s">
        <v>18</v>
      </c>
      <c r="H852" s="5" t="s">
        <v>208</v>
      </c>
      <c r="I852" s="5" t="s">
        <v>79</v>
      </c>
      <c r="J852" s="5" t="s">
        <v>1654</v>
      </c>
      <c r="K852" s="5" t="s">
        <v>35</v>
      </c>
      <c r="L852" s="5" t="s">
        <v>696</v>
      </c>
      <c r="M852" s="5" t="s">
        <v>767</v>
      </c>
      <c r="N852" s="5" t="s">
        <v>2372</v>
      </c>
    </row>
    <row r="853" spans="1:14" x14ac:dyDescent="0.25">
      <c r="A853" s="6">
        <f t="shared" si="24"/>
        <v>42</v>
      </c>
      <c r="B853" s="5" t="s">
        <v>1098</v>
      </c>
      <c r="C853" s="5" t="s">
        <v>1127</v>
      </c>
      <c r="D853" s="5" t="s">
        <v>123</v>
      </c>
      <c r="E853" s="5" t="s">
        <v>719</v>
      </c>
      <c r="F853" s="5" t="s">
        <v>1578</v>
      </c>
      <c r="G853" s="5" t="s">
        <v>1127</v>
      </c>
      <c r="H853" s="5" t="s">
        <v>123</v>
      </c>
      <c r="I853" s="5" t="s">
        <v>719</v>
      </c>
      <c r="J853" s="5" t="s">
        <v>1578</v>
      </c>
      <c r="K853" s="5" t="s">
        <v>45</v>
      </c>
      <c r="L853" s="5" t="s">
        <v>2373</v>
      </c>
      <c r="M853" s="5" t="s">
        <v>22</v>
      </c>
      <c r="N853" s="5" t="s">
        <v>840</v>
      </c>
    </row>
    <row r="854" spans="1:14" x14ac:dyDescent="0.25">
      <c r="A854" s="6">
        <f t="shared" si="24"/>
        <v>43</v>
      </c>
      <c r="B854" s="5" t="s">
        <v>118</v>
      </c>
      <c r="C854" s="5" t="s">
        <v>46</v>
      </c>
      <c r="D854" s="5" t="s">
        <v>10</v>
      </c>
      <c r="E854" s="5" t="s">
        <v>118</v>
      </c>
      <c r="F854" s="5" t="s">
        <v>10</v>
      </c>
      <c r="G854" s="5" t="s">
        <v>1401</v>
      </c>
      <c r="H854" s="5" t="s">
        <v>189</v>
      </c>
      <c r="I854" s="5" t="s">
        <v>1785</v>
      </c>
      <c r="J854" s="5" t="s">
        <v>189</v>
      </c>
      <c r="K854" s="5" t="s">
        <v>298</v>
      </c>
      <c r="L854" s="5" t="s">
        <v>298</v>
      </c>
      <c r="M854" s="5" t="s">
        <v>118</v>
      </c>
      <c r="N854" s="5" t="s">
        <v>189</v>
      </c>
    </row>
    <row r="855" spans="1:14" x14ac:dyDescent="0.25">
      <c r="A855" s="6">
        <f t="shared" si="24"/>
        <v>44</v>
      </c>
      <c r="B855" s="5" t="s">
        <v>10</v>
      </c>
      <c r="C855" s="5" t="s">
        <v>10</v>
      </c>
      <c r="D855" s="5" t="s">
        <v>10</v>
      </c>
      <c r="E855" s="5" t="s">
        <v>46</v>
      </c>
      <c r="F855" s="5" t="s">
        <v>39</v>
      </c>
      <c r="G855" s="5" t="s">
        <v>10</v>
      </c>
      <c r="H855" s="5" t="s">
        <v>10</v>
      </c>
      <c r="I855" s="5" t="s">
        <v>46</v>
      </c>
      <c r="J855" s="5" t="s">
        <v>39</v>
      </c>
      <c r="K855" s="5" t="s">
        <v>10</v>
      </c>
      <c r="L855" s="5" t="s">
        <v>39</v>
      </c>
      <c r="M855" s="5" t="s">
        <v>46</v>
      </c>
      <c r="N855" s="5" t="s">
        <v>1830</v>
      </c>
    </row>
    <row r="856" spans="1:14" x14ac:dyDescent="0.25">
      <c r="A856" s="6">
        <f t="shared" si="24"/>
        <v>45</v>
      </c>
      <c r="B856" s="5" t="s">
        <v>10</v>
      </c>
      <c r="C856" s="5" t="s">
        <v>10</v>
      </c>
      <c r="D856" s="5" t="s">
        <v>10</v>
      </c>
      <c r="E856" s="5" t="s">
        <v>10</v>
      </c>
      <c r="F856" s="5" t="s">
        <v>69</v>
      </c>
      <c r="G856" s="5" t="s">
        <v>10</v>
      </c>
      <c r="H856" s="5" t="s">
        <v>10</v>
      </c>
      <c r="I856" s="5" t="s">
        <v>10</v>
      </c>
      <c r="J856" s="5" t="s">
        <v>69</v>
      </c>
      <c r="K856" s="5" t="s">
        <v>10</v>
      </c>
      <c r="L856" s="5" t="s">
        <v>69</v>
      </c>
      <c r="M856" s="5" t="s">
        <v>10</v>
      </c>
      <c r="N856" s="5" t="s">
        <v>69</v>
      </c>
    </row>
    <row r="857" spans="1:14" x14ac:dyDescent="0.25">
      <c r="A857" s="6">
        <f t="shared" si="24"/>
        <v>46</v>
      </c>
      <c r="B857" s="5" t="s">
        <v>17</v>
      </c>
      <c r="C857" s="5" t="s">
        <v>10</v>
      </c>
      <c r="D857" s="5" t="s">
        <v>69</v>
      </c>
      <c r="E857" s="5" t="s">
        <v>44</v>
      </c>
      <c r="F857" s="5" t="s">
        <v>39</v>
      </c>
      <c r="G857" s="5" t="s">
        <v>18</v>
      </c>
      <c r="H857" s="5" t="s">
        <v>70</v>
      </c>
      <c r="I857" s="5" t="s">
        <v>796</v>
      </c>
      <c r="J857" s="5" t="s">
        <v>493</v>
      </c>
      <c r="K857" s="5" t="s">
        <v>69</v>
      </c>
      <c r="L857" s="5" t="s">
        <v>39</v>
      </c>
      <c r="M857" s="5" t="s">
        <v>667</v>
      </c>
      <c r="N857" s="5" t="s">
        <v>1264</v>
      </c>
    </row>
    <row r="858" spans="1:14" x14ac:dyDescent="0.25">
      <c r="A858" s="6">
        <f t="shared" si="24"/>
        <v>47</v>
      </c>
      <c r="B858" s="5" t="s">
        <v>10</v>
      </c>
      <c r="C858" s="5" t="s">
        <v>17</v>
      </c>
      <c r="D858" s="5" t="s">
        <v>77</v>
      </c>
      <c r="E858" s="5" t="s">
        <v>17</v>
      </c>
      <c r="F858" s="5" t="s">
        <v>39</v>
      </c>
      <c r="G858" s="5" t="s">
        <v>17</v>
      </c>
      <c r="H858" s="5" t="s">
        <v>77</v>
      </c>
      <c r="I858" s="5" t="s">
        <v>17</v>
      </c>
      <c r="J858" s="5" t="s">
        <v>39</v>
      </c>
      <c r="K858" s="5" t="s">
        <v>150</v>
      </c>
      <c r="L858" s="5" t="s">
        <v>493</v>
      </c>
      <c r="M858" s="5" t="s">
        <v>277</v>
      </c>
      <c r="N858" s="5" t="s">
        <v>493</v>
      </c>
    </row>
    <row r="859" spans="1:14" x14ac:dyDescent="0.25">
      <c r="A859" s="6">
        <f t="shared" si="24"/>
        <v>48</v>
      </c>
      <c r="B859" s="5" t="s">
        <v>10</v>
      </c>
      <c r="C859" s="5" t="s">
        <v>19</v>
      </c>
      <c r="D859" s="5" t="s">
        <v>10</v>
      </c>
      <c r="E859" s="5" t="s">
        <v>15</v>
      </c>
      <c r="F859" s="5" t="s">
        <v>46</v>
      </c>
      <c r="G859" s="5" t="s">
        <v>19</v>
      </c>
      <c r="H859" s="5" t="s">
        <v>10</v>
      </c>
      <c r="I859" s="5" t="s">
        <v>15</v>
      </c>
      <c r="J859" s="5" t="s">
        <v>46</v>
      </c>
      <c r="K859" s="5" t="s">
        <v>25</v>
      </c>
      <c r="L859" s="5" t="s">
        <v>629</v>
      </c>
      <c r="M859" s="5" t="s">
        <v>15</v>
      </c>
      <c r="N859" s="5" t="s">
        <v>132</v>
      </c>
    </row>
    <row r="860" spans="1:14" x14ac:dyDescent="0.25">
      <c r="A860" s="6">
        <f t="shared" si="24"/>
        <v>49</v>
      </c>
      <c r="B860" s="5" t="s">
        <v>10</v>
      </c>
      <c r="C860" s="5" t="s">
        <v>46</v>
      </c>
      <c r="D860" s="5" t="s">
        <v>10</v>
      </c>
      <c r="E860" s="5" t="s">
        <v>22</v>
      </c>
      <c r="F860" s="5" t="s">
        <v>10</v>
      </c>
      <c r="G860" s="5" t="s">
        <v>46</v>
      </c>
      <c r="H860" s="5" t="s">
        <v>10</v>
      </c>
      <c r="I860" s="5" t="s">
        <v>22</v>
      </c>
      <c r="J860" s="5" t="s">
        <v>10</v>
      </c>
      <c r="K860" s="5" t="s">
        <v>298</v>
      </c>
      <c r="L860" s="5" t="s">
        <v>298</v>
      </c>
      <c r="M860" s="5" t="s">
        <v>22</v>
      </c>
      <c r="N860" s="5" t="s">
        <v>24</v>
      </c>
    </row>
    <row r="861" spans="1:14" x14ac:dyDescent="0.25">
      <c r="A861" s="6">
        <f t="shared" si="24"/>
        <v>50</v>
      </c>
      <c r="B861" s="5" t="s">
        <v>17</v>
      </c>
      <c r="C861" s="5" t="s">
        <v>10</v>
      </c>
      <c r="D861" s="5" t="s">
        <v>10</v>
      </c>
      <c r="E861" s="5" t="s">
        <v>185</v>
      </c>
      <c r="F861" s="5" t="s">
        <v>684</v>
      </c>
      <c r="G861" s="5" t="s">
        <v>18</v>
      </c>
      <c r="H861" s="5" t="s">
        <v>18</v>
      </c>
      <c r="I861" s="5" t="s">
        <v>563</v>
      </c>
      <c r="J861" s="5" t="s">
        <v>929</v>
      </c>
      <c r="K861" s="5" t="s">
        <v>10</v>
      </c>
      <c r="L861" s="5" t="s">
        <v>684</v>
      </c>
      <c r="M861" s="5" t="s">
        <v>185</v>
      </c>
      <c r="N861" s="5" t="s">
        <v>873</v>
      </c>
    </row>
    <row r="862" spans="1:14" x14ac:dyDescent="0.25">
      <c r="A862" s="6">
        <f t="shared" si="24"/>
        <v>51</v>
      </c>
      <c r="B862" s="5" t="s">
        <v>171</v>
      </c>
      <c r="C862" s="5" t="s">
        <v>10</v>
      </c>
      <c r="D862" s="5" t="s">
        <v>17</v>
      </c>
      <c r="E862" s="5" t="s">
        <v>292</v>
      </c>
      <c r="F862" s="5" t="s">
        <v>17</v>
      </c>
      <c r="G862" s="5" t="s">
        <v>8</v>
      </c>
      <c r="H862" s="5" t="s">
        <v>253</v>
      </c>
      <c r="I862" s="5" t="s">
        <v>2374</v>
      </c>
      <c r="J862" s="5" t="s">
        <v>253</v>
      </c>
      <c r="K862" s="5" t="s">
        <v>17</v>
      </c>
      <c r="L862" s="5" t="s">
        <v>17</v>
      </c>
      <c r="M862" s="5" t="s">
        <v>1064</v>
      </c>
      <c r="N862" s="5" t="s">
        <v>2375</v>
      </c>
    </row>
    <row r="863" spans="1:14" x14ac:dyDescent="0.25">
      <c r="A863" s="6">
        <f t="shared" si="24"/>
        <v>52</v>
      </c>
      <c r="B863" s="5" t="s">
        <v>42</v>
      </c>
      <c r="C863" s="5" t="s">
        <v>17</v>
      </c>
      <c r="D863" s="5" t="s">
        <v>100</v>
      </c>
      <c r="E863" s="5" t="s">
        <v>17</v>
      </c>
      <c r="F863" s="5" t="s">
        <v>124</v>
      </c>
      <c r="G863" s="5" t="s">
        <v>139</v>
      </c>
      <c r="H863" s="5" t="s">
        <v>2376</v>
      </c>
      <c r="I863" s="5" t="s">
        <v>139</v>
      </c>
      <c r="J863" s="5" t="s">
        <v>908</v>
      </c>
      <c r="K863" s="5" t="s">
        <v>278</v>
      </c>
      <c r="L863" s="5" t="s">
        <v>260</v>
      </c>
      <c r="M863" s="5" t="s">
        <v>74</v>
      </c>
      <c r="N863" s="5" t="s">
        <v>260</v>
      </c>
    </row>
    <row r="864" spans="1:14" x14ac:dyDescent="0.25">
      <c r="A864" s="6">
        <f t="shared" si="24"/>
        <v>53</v>
      </c>
      <c r="B864" s="5" t="s">
        <v>10</v>
      </c>
      <c r="C864" s="5" t="s">
        <v>10</v>
      </c>
      <c r="D864" s="5" t="s">
        <v>15</v>
      </c>
      <c r="E864" s="5" t="s">
        <v>15</v>
      </c>
      <c r="F864" s="5" t="s">
        <v>182</v>
      </c>
      <c r="G864" s="5" t="s">
        <v>10</v>
      </c>
      <c r="H864" s="5" t="s">
        <v>15</v>
      </c>
      <c r="I864" s="5" t="s">
        <v>15</v>
      </c>
      <c r="J864" s="5" t="s">
        <v>182</v>
      </c>
      <c r="K864" s="5" t="s">
        <v>15</v>
      </c>
      <c r="L864" s="5" t="s">
        <v>182</v>
      </c>
      <c r="M864" s="5" t="s">
        <v>1098</v>
      </c>
      <c r="N864" s="5" t="s">
        <v>451</v>
      </c>
    </row>
    <row r="865" spans="1:15" x14ac:dyDescent="0.25">
      <c r="A865" s="6">
        <f t="shared" si="24"/>
        <v>54</v>
      </c>
      <c r="B865" s="5" t="s">
        <v>10</v>
      </c>
      <c r="C865" s="5" t="s">
        <v>10</v>
      </c>
      <c r="D865" s="5" t="s">
        <v>10</v>
      </c>
      <c r="E865" s="5" t="s">
        <v>182</v>
      </c>
      <c r="F865" s="5" t="s">
        <v>92</v>
      </c>
      <c r="G865" s="5" t="s">
        <v>10</v>
      </c>
      <c r="H865" s="5" t="s">
        <v>10</v>
      </c>
      <c r="I865" s="5" t="s">
        <v>182</v>
      </c>
      <c r="J865" s="5" t="s">
        <v>92</v>
      </c>
      <c r="K865" s="5" t="s">
        <v>10</v>
      </c>
      <c r="L865" s="5" t="s">
        <v>92</v>
      </c>
      <c r="M865" s="5" t="s">
        <v>182</v>
      </c>
      <c r="N865" s="5" t="s">
        <v>1893</v>
      </c>
    </row>
    <row r="866" spans="1:15" x14ac:dyDescent="0.25">
      <c r="A866" s="6">
        <f t="shared" si="24"/>
        <v>55</v>
      </c>
      <c r="B866" s="5" t="s">
        <v>22</v>
      </c>
      <c r="C866" s="5" t="s">
        <v>10</v>
      </c>
      <c r="D866" s="5" t="s">
        <v>10</v>
      </c>
      <c r="E866" s="5" t="s">
        <v>100</v>
      </c>
      <c r="F866" s="5" t="s">
        <v>115</v>
      </c>
      <c r="G866" s="5" t="s">
        <v>24</v>
      </c>
      <c r="H866" s="5" t="s">
        <v>24</v>
      </c>
      <c r="I866" s="5" t="s">
        <v>1870</v>
      </c>
      <c r="J866" s="5" t="s">
        <v>660</v>
      </c>
      <c r="K866" s="5" t="s">
        <v>10</v>
      </c>
      <c r="L866" s="5" t="s">
        <v>115</v>
      </c>
      <c r="M866" s="5" t="s">
        <v>100</v>
      </c>
      <c r="N866" s="5" t="s">
        <v>2377</v>
      </c>
    </row>
    <row r="867" spans="1:15" x14ac:dyDescent="0.25">
      <c r="A867" s="6">
        <f t="shared" si="24"/>
        <v>56</v>
      </c>
      <c r="B867" s="5" t="s">
        <v>7</v>
      </c>
      <c r="C867" s="5" t="s">
        <v>7</v>
      </c>
      <c r="D867" s="5" t="s">
        <v>7</v>
      </c>
      <c r="E867" s="5" t="s">
        <v>7</v>
      </c>
      <c r="F867" s="5" t="s">
        <v>7</v>
      </c>
      <c r="G867" s="5" t="s">
        <v>7</v>
      </c>
      <c r="H867" s="5" t="s">
        <v>7</v>
      </c>
      <c r="I867" s="5" t="s">
        <v>7</v>
      </c>
      <c r="J867" s="5" t="s">
        <v>7</v>
      </c>
      <c r="K867" s="5" t="s">
        <v>7</v>
      </c>
      <c r="L867" s="5" t="s">
        <v>7</v>
      </c>
      <c r="M867" s="5" t="s">
        <v>7</v>
      </c>
      <c r="N867" s="5" t="s">
        <v>7</v>
      </c>
    </row>
    <row r="868" spans="1:15" x14ac:dyDescent="0.25">
      <c r="A868" s="6">
        <f t="shared" si="24"/>
        <v>57</v>
      </c>
      <c r="B868" s="5" t="s">
        <v>2378</v>
      </c>
      <c r="C868" s="5" t="s">
        <v>2379</v>
      </c>
      <c r="D868" s="5" t="s">
        <v>131</v>
      </c>
      <c r="E868" s="5" t="s">
        <v>2165</v>
      </c>
      <c r="F868" s="5" t="s">
        <v>1385</v>
      </c>
      <c r="G868" s="5" t="s">
        <v>2380</v>
      </c>
      <c r="H868" s="5" t="s">
        <v>1546</v>
      </c>
      <c r="I868" s="5" t="s">
        <v>2381</v>
      </c>
      <c r="J868" s="5" t="s">
        <v>2382</v>
      </c>
      <c r="K868" s="5" t="s">
        <v>815</v>
      </c>
      <c r="L868" s="5" t="s">
        <v>2383</v>
      </c>
      <c r="M868" s="5" t="s">
        <v>20</v>
      </c>
      <c r="N868" s="5" t="s">
        <v>432</v>
      </c>
    </row>
    <row r="869" spans="1:15" x14ac:dyDescent="0.25">
      <c r="A869" s="6">
        <f t="shared" si="24"/>
        <v>58</v>
      </c>
      <c r="B869" s="5" t="s">
        <v>40</v>
      </c>
      <c r="C869" s="5" t="s">
        <v>230</v>
      </c>
      <c r="D869" s="5" t="s">
        <v>10</v>
      </c>
      <c r="E869" s="5" t="s">
        <v>124</v>
      </c>
      <c r="F869" s="5" t="s">
        <v>77</v>
      </c>
      <c r="G869" s="5" t="s">
        <v>789</v>
      </c>
      <c r="H869" s="5" t="s">
        <v>41</v>
      </c>
      <c r="I869" s="5" t="s">
        <v>1273</v>
      </c>
      <c r="J869" s="5" t="s">
        <v>1095</v>
      </c>
      <c r="K869" s="5" t="s">
        <v>573</v>
      </c>
      <c r="L869" s="5" t="s">
        <v>2081</v>
      </c>
      <c r="M869" s="5" t="s">
        <v>124</v>
      </c>
      <c r="N869" s="5" t="s">
        <v>637</v>
      </c>
    </row>
    <row r="870" spans="1:15" x14ac:dyDescent="0.25">
      <c r="A870" s="6">
        <f t="shared" si="24"/>
        <v>59</v>
      </c>
      <c r="B870" s="5" t="s">
        <v>10</v>
      </c>
      <c r="C870" s="5" t="s">
        <v>10</v>
      </c>
      <c r="D870" s="5" t="s">
        <v>10</v>
      </c>
      <c r="E870" s="5" t="s">
        <v>17</v>
      </c>
      <c r="F870" s="5" t="s">
        <v>69</v>
      </c>
      <c r="G870" s="5" t="s">
        <v>10</v>
      </c>
      <c r="H870" s="5" t="s">
        <v>10</v>
      </c>
      <c r="I870" s="5" t="s">
        <v>17</v>
      </c>
      <c r="J870" s="5" t="s">
        <v>69</v>
      </c>
      <c r="K870" s="5" t="s">
        <v>10</v>
      </c>
      <c r="L870" s="5" t="s">
        <v>69</v>
      </c>
      <c r="M870" s="5" t="s">
        <v>17</v>
      </c>
      <c r="N870" s="5" t="s">
        <v>70</v>
      </c>
    </row>
    <row r="871" spans="1:15" x14ac:dyDescent="0.25">
      <c r="A871" s="6">
        <f t="shared" si="24"/>
        <v>60</v>
      </c>
      <c r="B871" s="6" t="s">
        <v>10</v>
      </c>
      <c r="C871" s="6" t="s">
        <v>10</v>
      </c>
      <c r="D871" s="6" t="s">
        <v>17</v>
      </c>
      <c r="E871" s="6" t="s">
        <v>10</v>
      </c>
      <c r="F871" s="6" t="s">
        <v>17</v>
      </c>
      <c r="G871" s="6" t="s">
        <v>10</v>
      </c>
      <c r="H871" s="6" t="s">
        <v>17</v>
      </c>
      <c r="I871" s="6" t="s">
        <v>10</v>
      </c>
      <c r="J871" s="6" t="s">
        <v>17</v>
      </c>
      <c r="K871" s="6" t="s">
        <v>17</v>
      </c>
      <c r="L871" s="6" t="s">
        <v>17</v>
      </c>
      <c r="M871" s="6" t="s">
        <v>18</v>
      </c>
      <c r="N871" s="6" t="s">
        <v>17</v>
      </c>
      <c r="O871" s="6"/>
    </row>
    <row r="872" spans="1:15" x14ac:dyDescent="0.25">
      <c r="A872" s="6">
        <f t="shared" si="24"/>
        <v>61</v>
      </c>
      <c r="B872" s="5" t="s">
        <v>1770</v>
      </c>
      <c r="C872" s="5" t="s">
        <v>2384</v>
      </c>
      <c r="D872" s="5" t="s">
        <v>2385</v>
      </c>
      <c r="E872" s="5" t="s">
        <v>2386</v>
      </c>
      <c r="F872" s="5" t="s">
        <v>2387</v>
      </c>
      <c r="G872" s="5" t="s">
        <v>118</v>
      </c>
      <c r="H872" s="5" t="s">
        <v>109</v>
      </c>
      <c r="I872" s="5" t="s">
        <v>72</v>
      </c>
      <c r="J872" s="5" t="s">
        <v>30</v>
      </c>
      <c r="K872" s="5" t="s">
        <v>1193</v>
      </c>
      <c r="L872" s="5" t="s">
        <v>2388</v>
      </c>
      <c r="M872" s="5" t="s">
        <v>2389</v>
      </c>
      <c r="N872" s="5" t="s">
        <v>2390</v>
      </c>
    </row>
    <row r="873" spans="1:15" x14ac:dyDescent="0.25">
      <c r="A873" s="6">
        <f t="shared" si="24"/>
        <v>62</v>
      </c>
      <c r="B873" s="5" t="s">
        <v>10</v>
      </c>
      <c r="C873" s="5" t="s">
        <v>17</v>
      </c>
      <c r="D873" s="5" t="s">
        <v>1117</v>
      </c>
      <c r="E873" s="5" t="s">
        <v>100</v>
      </c>
      <c r="F873" s="5" t="s">
        <v>42</v>
      </c>
      <c r="G873" s="5" t="s">
        <v>17</v>
      </c>
      <c r="H873" s="5" t="s">
        <v>1117</v>
      </c>
      <c r="I873" s="5" t="s">
        <v>100</v>
      </c>
      <c r="J873" s="5" t="s">
        <v>42</v>
      </c>
      <c r="K873" s="5" t="s">
        <v>2391</v>
      </c>
      <c r="L873" s="5" t="s">
        <v>250</v>
      </c>
      <c r="M873" s="5" t="s">
        <v>2392</v>
      </c>
      <c r="N873" s="5" t="s">
        <v>1466</v>
      </c>
    </row>
    <row r="874" spans="1:15" x14ac:dyDescent="0.25">
      <c r="A874" s="6">
        <f t="shared" si="24"/>
        <v>63</v>
      </c>
      <c r="B874" s="5" t="s">
        <v>10</v>
      </c>
      <c r="C874" s="5" t="s">
        <v>218</v>
      </c>
      <c r="D874" s="5" t="s">
        <v>10</v>
      </c>
      <c r="E874" s="5" t="s">
        <v>308</v>
      </c>
      <c r="F874" s="5" t="s">
        <v>17</v>
      </c>
      <c r="G874" s="5" t="s">
        <v>218</v>
      </c>
      <c r="H874" s="5" t="s">
        <v>10</v>
      </c>
      <c r="I874" s="5" t="s">
        <v>308</v>
      </c>
      <c r="J874" s="5" t="s">
        <v>17</v>
      </c>
      <c r="K874" s="5" t="s">
        <v>1614</v>
      </c>
      <c r="L874" s="5" t="s">
        <v>1613</v>
      </c>
      <c r="M874" s="5" t="s">
        <v>308</v>
      </c>
      <c r="N874" s="5" t="s">
        <v>1480</v>
      </c>
    </row>
    <row r="877" spans="1:15" x14ac:dyDescent="0.25">
      <c r="B877" s="5" t="s">
        <v>2393</v>
      </c>
      <c r="C877" s="5" t="s">
        <v>2394</v>
      </c>
      <c r="D877" s="5" t="s">
        <v>2395</v>
      </c>
      <c r="E877" s="5" t="s">
        <v>2396</v>
      </c>
    </row>
    <row r="878" spans="1:15" x14ac:dyDescent="0.25">
      <c r="A878" s="6">
        <v>32</v>
      </c>
      <c r="B878" s="5" t="s">
        <v>2397</v>
      </c>
      <c r="C878" s="5" t="s">
        <v>2398</v>
      </c>
      <c r="D878" s="5" t="s">
        <v>2399</v>
      </c>
      <c r="E878" s="5" t="s">
        <v>2400</v>
      </c>
    </row>
    <row r="879" spans="1:15" x14ac:dyDescent="0.25">
      <c r="A879" s="6">
        <f>A878+1</f>
        <v>33</v>
      </c>
      <c r="B879" s="5" t="s">
        <v>902</v>
      </c>
      <c r="C879" s="5" t="s">
        <v>1853</v>
      </c>
      <c r="D879" s="5" t="s">
        <v>1777</v>
      </c>
      <c r="E879" s="5" t="s">
        <v>2161</v>
      </c>
    </row>
    <row r="880" spans="1:15" x14ac:dyDescent="0.25">
      <c r="A880" s="6">
        <f t="shared" ref="A880:A909" si="25">A879+1</f>
        <v>34</v>
      </c>
      <c r="B880" s="5" t="s">
        <v>796</v>
      </c>
      <c r="C880" s="5" t="s">
        <v>250</v>
      </c>
      <c r="D880" s="5" t="s">
        <v>796</v>
      </c>
      <c r="E880" s="5" t="s">
        <v>341</v>
      </c>
    </row>
    <row r="881" spans="1:5" x14ac:dyDescent="0.25">
      <c r="A881" s="6">
        <f t="shared" si="25"/>
        <v>35</v>
      </c>
      <c r="B881" s="5" t="s">
        <v>2401</v>
      </c>
      <c r="C881" s="5" t="s">
        <v>2324</v>
      </c>
      <c r="D881" s="5" t="s">
        <v>416</v>
      </c>
      <c r="E881" s="5" t="s">
        <v>2402</v>
      </c>
    </row>
    <row r="882" spans="1:5" x14ac:dyDescent="0.25">
      <c r="A882" s="6">
        <f t="shared" si="25"/>
        <v>36</v>
      </c>
      <c r="B882" s="5" t="s">
        <v>2403</v>
      </c>
      <c r="C882" s="5" t="s">
        <v>486</v>
      </c>
      <c r="D882" s="5" t="s">
        <v>2404</v>
      </c>
      <c r="E882" s="5" t="s">
        <v>1870</v>
      </c>
    </row>
    <row r="883" spans="1:5" x14ac:dyDescent="0.25">
      <c r="A883" s="6">
        <f t="shared" si="25"/>
        <v>37</v>
      </c>
      <c r="B883" s="5" t="s">
        <v>333</v>
      </c>
      <c r="C883" s="5" t="s">
        <v>118</v>
      </c>
      <c r="D883" s="5" t="s">
        <v>188</v>
      </c>
      <c r="E883" s="5" t="s">
        <v>1603</v>
      </c>
    </row>
    <row r="884" spans="1:5" x14ac:dyDescent="0.25">
      <c r="A884" s="6">
        <f t="shared" si="25"/>
        <v>38</v>
      </c>
      <c r="B884" s="5" t="s">
        <v>230</v>
      </c>
      <c r="C884" s="5" t="s">
        <v>2405</v>
      </c>
      <c r="D884" s="5" t="s">
        <v>852</v>
      </c>
      <c r="E884" s="5" t="s">
        <v>2406</v>
      </c>
    </row>
    <row r="885" spans="1:5" x14ac:dyDescent="0.25">
      <c r="A885" s="6">
        <f t="shared" si="25"/>
        <v>39</v>
      </c>
      <c r="B885" s="5" t="s">
        <v>749</v>
      </c>
      <c r="C885" s="5" t="s">
        <v>1996</v>
      </c>
      <c r="D885" s="5" t="s">
        <v>2373</v>
      </c>
      <c r="E885" s="5" t="s">
        <v>2373</v>
      </c>
    </row>
    <row r="886" spans="1:5" x14ac:dyDescent="0.25">
      <c r="A886" s="6">
        <f t="shared" si="25"/>
        <v>40</v>
      </c>
      <c r="B886" s="5" t="s">
        <v>1035</v>
      </c>
      <c r="C886" s="5" t="s">
        <v>1847</v>
      </c>
      <c r="D886" s="5" t="s">
        <v>1600</v>
      </c>
      <c r="E886" s="5" t="s">
        <v>1870</v>
      </c>
    </row>
    <row r="887" spans="1:5" x14ac:dyDescent="0.25">
      <c r="A887" s="6">
        <f t="shared" si="25"/>
        <v>41</v>
      </c>
      <c r="B887" s="5" t="s">
        <v>2407</v>
      </c>
      <c r="C887" s="5" t="s">
        <v>61</v>
      </c>
      <c r="D887" s="5" t="s">
        <v>1532</v>
      </c>
      <c r="E887" s="5" t="s">
        <v>506</v>
      </c>
    </row>
    <row r="888" spans="1:5" x14ac:dyDescent="0.25">
      <c r="A888" s="6">
        <f t="shared" si="25"/>
        <v>42</v>
      </c>
      <c r="B888" s="5" t="s">
        <v>1604</v>
      </c>
      <c r="C888" s="5" t="s">
        <v>2408</v>
      </c>
      <c r="D888" s="5" t="s">
        <v>2306</v>
      </c>
      <c r="E888" s="5" t="s">
        <v>2409</v>
      </c>
    </row>
    <row r="889" spans="1:5" x14ac:dyDescent="0.25">
      <c r="A889" s="6">
        <f t="shared" si="25"/>
        <v>43</v>
      </c>
      <c r="B889" s="5" t="s">
        <v>1721</v>
      </c>
      <c r="C889" s="5" t="s">
        <v>119</v>
      </c>
      <c r="D889" s="5" t="s">
        <v>118</v>
      </c>
      <c r="E889" s="5" t="s">
        <v>556</v>
      </c>
    </row>
    <row r="890" spans="1:5" x14ac:dyDescent="0.25">
      <c r="A890" s="6">
        <f t="shared" si="25"/>
        <v>44</v>
      </c>
      <c r="B890" s="5" t="s">
        <v>124</v>
      </c>
      <c r="C890" s="5" t="s">
        <v>262</v>
      </c>
      <c r="D890" s="5" t="s">
        <v>908</v>
      </c>
      <c r="E890" s="5" t="s">
        <v>876</v>
      </c>
    </row>
    <row r="891" spans="1:5" x14ac:dyDescent="0.25">
      <c r="A891" s="6">
        <f t="shared" si="25"/>
        <v>45</v>
      </c>
      <c r="B891" s="5" t="s">
        <v>75</v>
      </c>
      <c r="C891" s="5" t="s">
        <v>210</v>
      </c>
      <c r="D891" s="5" t="s">
        <v>76</v>
      </c>
      <c r="E891" s="5" t="s">
        <v>2410</v>
      </c>
    </row>
    <row r="892" spans="1:5" x14ac:dyDescent="0.25">
      <c r="A892" s="6">
        <f t="shared" si="25"/>
        <v>46</v>
      </c>
      <c r="B892" s="5" t="s">
        <v>179</v>
      </c>
      <c r="C892" s="5" t="s">
        <v>370</v>
      </c>
      <c r="D892" s="5" t="s">
        <v>2411</v>
      </c>
      <c r="E892" s="5" t="s">
        <v>179</v>
      </c>
    </row>
    <row r="893" spans="1:5" x14ac:dyDescent="0.25">
      <c r="A893" s="6">
        <f t="shared" si="25"/>
        <v>47</v>
      </c>
      <c r="B893" s="5" t="s">
        <v>2053</v>
      </c>
      <c r="C893" s="5" t="s">
        <v>1869</v>
      </c>
      <c r="D893" s="5" t="s">
        <v>972</v>
      </c>
      <c r="E893" s="5" t="s">
        <v>2412</v>
      </c>
    </row>
    <row r="894" spans="1:5" x14ac:dyDescent="0.25">
      <c r="A894" s="6">
        <f t="shared" si="25"/>
        <v>48</v>
      </c>
      <c r="B894" s="5" t="s">
        <v>37</v>
      </c>
      <c r="C894" s="5" t="s">
        <v>2413</v>
      </c>
      <c r="D894" s="5" t="s">
        <v>2414</v>
      </c>
      <c r="E894" s="5" t="s">
        <v>1997</v>
      </c>
    </row>
    <row r="895" spans="1:5" x14ac:dyDescent="0.25">
      <c r="A895" s="6">
        <f t="shared" si="25"/>
        <v>49</v>
      </c>
      <c r="B895" s="5" t="s">
        <v>42</v>
      </c>
      <c r="C895" s="5" t="s">
        <v>2415</v>
      </c>
      <c r="D895" s="5" t="s">
        <v>2416</v>
      </c>
      <c r="E895" s="5" t="s">
        <v>42</v>
      </c>
    </row>
    <row r="896" spans="1:5" x14ac:dyDescent="0.25">
      <c r="A896" s="6">
        <f t="shared" si="25"/>
        <v>50</v>
      </c>
      <c r="B896" s="5" t="s">
        <v>121</v>
      </c>
      <c r="C896" s="5" t="s">
        <v>331</v>
      </c>
      <c r="D896" s="5" t="s">
        <v>1007</v>
      </c>
      <c r="E896" s="5" t="s">
        <v>1598</v>
      </c>
    </row>
    <row r="897" spans="1:15" x14ac:dyDescent="0.25">
      <c r="A897" s="6">
        <f t="shared" si="25"/>
        <v>51</v>
      </c>
      <c r="B897" s="5" t="s">
        <v>48</v>
      </c>
      <c r="C897" s="5" t="s">
        <v>813</v>
      </c>
      <c r="D897" s="5" t="s">
        <v>2339</v>
      </c>
      <c r="E897" s="5" t="s">
        <v>1686</v>
      </c>
    </row>
    <row r="898" spans="1:15" x14ac:dyDescent="0.25">
      <c r="A898" s="6">
        <f t="shared" si="25"/>
        <v>52</v>
      </c>
      <c r="B898" s="5" t="s">
        <v>1403</v>
      </c>
      <c r="C898" s="5" t="s">
        <v>173</v>
      </c>
      <c r="D898" s="5" t="s">
        <v>1040</v>
      </c>
      <c r="E898" s="5" t="s">
        <v>1403</v>
      </c>
    </row>
    <row r="899" spans="1:15" x14ac:dyDescent="0.25">
      <c r="A899" s="6">
        <f t="shared" si="25"/>
        <v>53</v>
      </c>
      <c r="B899" s="5" t="s">
        <v>1689</v>
      </c>
      <c r="C899" s="5" t="s">
        <v>1403</v>
      </c>
      <c r="D899" s="5" t="s">
        <v>204</v>
      </c>
      <c r="E899" s="5" t="s">
        <v>2130</v>
      </c>
    </row>
    <row r="900" spans="1:15" x14ac:dyDescent="0.25">
      <c r="A900" s="6">
        <f t="shared" si="25"/>
        <v>54</v>
      </c>
      <c r="B900" s="5" t="s">
        <v>182</v>
      </c>
      <c r="C900" s="5" t="s">
        <v>565</v>
      </c>
      <c r="D900" s="5" t="s">
        <v>506</v>
      </c>
      <c r="E900" s="5" t="s">
        <v>490</v>
      </c>
    </row>
    <row r="901" spans="1:15" x14ac:dyDescent="0.25">
      <c r="A901" s="6">
        <f t="shared" si="25"/>
        <v>55</v>
      </c>
      <c r="B901" s="5" t="s">
        <v>37</v>
      </c>
      <c r="C901" s="5" t="s">
        <v>196</v>
      </c>
      <c r="D901" s="5" t="s">
        <v>2259</v>
      </c>
      <c r="E901" s="5" t="s">
        <v>37</v>
      </c>
    </row>
    <row r="902" spans="1:15" x14ac:dyDescent="0.25">
      <c r="A902" s="6">
        <f t="shared" si="25"/>
        <v>56</v>
      </c>
      <c r="B902" s="5" t="s">
        <v>15</v>
      </c>
      <c r="C902" s="5" t="s">
        <v>1694</v>
      </c>
      <c r="D902" s="5" t="s">
        <v>762</v>
      </c>
      <c r="E902" s="5" t="s">
        <v>2417</v>
      </c>
    </row>
    <row r="903" spans="1:15" x14ac:dyDescent="0.25">
      <c r="A903" s="6">
        <f t="shared" si="25"/>
        <v>57</v>
      </c>
      <c r="B903" s="6" t="s">
        <v>7</v>
      </c>
      <c r="C903" s="6" t="s">
        <v>7</v>
      </c>
      <c r="D903" s="6" t="s">
        <v>7</v>
      </c>
      <c r="E903" s="6" t="s">
        <v>7</v>
      </c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 spans="1:15" x14ac:dyDescent="0.25">
      <c r="A904" s="6">
        <f t="shared" si="25"/>
        <v>58</v>
      </c>
      <c r="B904" s="5" t="s">
        <v>2418</v>
      </c>
      <c r="C904" s="5" t="s">
        <v>46</v>
      </c>
      <c r="D904" s="5" t="s">
        <v>2419</v>
      </c>
      <c r="E904" s="5" t="s">
        <v>2420</v>
      </c>
    </row>
    <row r="905" spans="1:15" x14ac:dyDescent="0.25">
      <c r="A905" s="6">
        <f t="shared" si="25"/>
        <v>59</v>
      </c>
      <c r="B905" s="5" t="s">
        <v>2339</v>
      </c>
      <c r="C905" s="5" t="s">
        <v>1366</v>
      </c>
      <c r="D905" s="5" t="s">
        <v>1971</v>
      </c>
      <c r="E905" s="5" t="s">
        <v>1763</v>
      </c>
    </row>
    <row r="906" spans="1:15" x14ac:dyDescent="0.25">
      <c r="A906" s="6">
        <f t="shared" si="25"/>
        <v>60</v>
      </c>
      <c r="B906" s="5" t="s">
        <v>100</v>
      </c>
      <c r="C906" s="5" t="s">
        <v>243</v>
      </c>
      <c r="D906" s="5" t="s">
        <v>2403</v>
      </c>
      <c r="E906" s="5" t="s">
        <v>961</v>
      </c>
    </row>
    <row r="907" spans="1:15" x14ac:dyDescent="0.25">
      <c r="A907" s="6">
        <f t="shared" si="25"/>
        <v>61</v>
      </c>
      <c r="B907" s="5" t="s">
        <v>124</v>
      </c>
      <c r="C907" s="5" t="s">
        <v>2421</v>
      </c>
      <c r="D907" s="5" t="s">
        <v>2203</v>
      </c>
      <c r="E907" s="5" t="s">
        <v>909</v>
      </c>
    </row>
    <row r="908" spans="1:15" x14ac:dyDescent="0.25">
      <c r="A908" s="6">
        <f t="shared" si="25"/>
        <v>62</v>
      </c>
      <c r="B908" s="5" t="s">
        <v>18</v>
      </c>
      <c r="C908" s="5" t="s">
        <v>32</v>
      </c>
      <c r="D908" s="5" t="s">
        <v>21</v>
      </c>
      <c r="E908" s="5" t="s">
        <v>18</v>
      </c>
    </row>
    <row r="909" spans="1:15" x14ac:dyDescent="0.25">
      <c r="A909" s="6">
        <f t="shared" si="25"/>
        <v>63</v>
      </c>
      <c r="B909" s="5" t="s">
        <v>758</v>
      </c>
      <c r="C909" s="5" t="s">
        <v>578</v>
      </c>
      <c r="D909" s="5" t="s">
        <v>2422</v>
      </c>
      <c r="E909" s="5" t="s">
        <v>1048</v>
      </c>
    </row>
    <row r="912" spans="1:15" x14ac:dyDescent="0.25">
      <c r="B912" s="5" t="s">
        <v>2423</v>
      </c>
      <c r="C912" s="5" t="s">
        <v>2424</v>
      </c>
      <c r="D912" s="5" t="s">
        <v>2425</v>
      </c>
      <c r="E912" s="5" t="s">
        <v>2426</v>
      </c>
      <c r="F912" s="5" t="s">
        <v>2427</v>
      </c>
      <c r="G912" s="5" t="s">
        <v>388</v>
      </c>
      <c r="H912" s="5" t="s">
        <v>2428</v>
      </c>
      <c r="I912" s="5" t="s">
        <v>2429</v>
      </c>
      <c r="J912" s="5" t="s">
        <v>2430</v>
      </c>
      <c r="K912" s="5" t="s">
        <v>2431</v>
      </c>
      <c r="L912" s="5" t="s">
        <v>2432</v>
      </c>
      <c r="M912" s="5" t="s">
        <v>2433</v>
      </c>
    </row>
    <row r="913" spans="1:13" x14ac:dyDescent="0.25">
      <c r="A913" s="6">
        <v>32</v>
      </c>
      <c r="B913" s="5" t="s">
        <v>17</v>
      </c>
      <c r="C913" s="5" t="s">
        <v>46</v>
      </c>
      <c r="D913" s="5" t="s">
        <v>182</v>
      </c>
      <c r="E913" s="5" t="s">
        <v>77</v>
      </c>
      <c r="F913" s="5" t="s">
        <v>124</v>
      </c>
      <c r="G913" s="5" t="s">
        <v>210</v>
      </c>
      <c r="H913" s="5" t="s">
        <v>506</v>
      </c>
      <c r="I913" s="5" t="s">
        <v>150</v>
      </c>
      <c r="J913" s="5" t="s">
        <v>260</v>
      </c>
      <c r="K913" s="5" t="s">
        <v>664</v>
      </c>
      <c r="L913" s="5" t="s">
        <v>1920</v>
      </c>
      <c r="M913" s="5" t="s">
        <v>261</v>
      </c>
    </row>
    <row r="914" spans="1:13" x14ac:dyDescent="0.25">
      <c r="A914" s="6">
        <f>A913+1</f>
        <v>33</v>
      </c>
      <c r="B914" s="5" t="s">
        <v>10</v>
      </c>
      <c r="C914" s="5" t="s">
        <v>17</v>
      </c>
      <c r="D914" s="5" t="s">
        <v>17</v>
      </c>
      <c r="E914" s="5" t="s">
        <v>758</v>
      </c>
      <c r="F914" s="5" t="s">
        <v>118</v>
      </c>
      <c r="G914" s="5" t="s">
        <v>17</v>
      </c>
      <c r="H914" s="5" t="s">
        <v>17</v>
      </c>
      <c r="I914" s="5" t="s">
        <v>758</v>
      </c>
      <c r="J914" s="5" t="s">
        <v>118</v>
      </c>
      <c r="K914" s="5" t="s">
        <v>565</v>
      </c>
      <c r="L914" s="5" t="s">
        <v>759</v>
      </c>
      <c r="M914" s="5" t="s">
        <v>2434</v>
      </c>
    </row>
    <row r="915" spans="1:13" x14ac:dyDescent="0.25">
      <c r="A915" s="6">
        <f t="shared" ref="A915:A944" si="26">A914+1</f>
        <v>34</v>
      </c>
      <c r="B915" s="5" t="s">
        <v>10</v>
      </c>
      <c r="C915" s="5" t="s">
        <v>57</v>
      </c>
      <c r="D915" s="5" t="s">
        <v>10</v>
      </c>
      <c r="E915" s="5" t="s">
        <v>167</v>
      </c>
      <c r="F915" s="5" t="s">
        <v>292</v>
      </c>
      <c r="G915" s="5" t="s">
        <v>57</v>
      </c>
      <c r="H915" s="5" t="s">
        <v>10</v>
      </c>
      <c r="I915" s="5" t="s">
        <v>167</v>
      </c>
      <c r="J915" s="5" t="s">
        <v>292</v>
      </c>
      <c r="K915" s="5" t="s">
        <v>2435</v>
      </c>
      <c r="L915" s="5" t="s">
        <v>167</v>
      </c>
      <c r="M915" s="5" t="s">
        <v>2436</v>
      </c>
    </row>
    <row r="916" spans="1:13" x14ac:dyDescent="0.25">
      <c r="A916" s="6">
        <f t="shared" si="26"/>
        <v>35</v>
      </c>
      <c r="B916" s="5" t="s">
        <v>10</v>
      </c>
      <c r="C916" s="5" t="s">
        <v>10</v>
      </c>
      <c r="D916" s="5" t="s">
        <v>10</v>
      </c>
      <c r="E916" s="5" t="s">
        <v>66</v>
      </c>
      <c r="F916" s="5" t="s">
        <v>188</v>
      </c>
      <c r="G916" s="5" t="s">
        <v>10</v>
      </c>
      <c r="H916" s="5" t="s">
        <v>10</v>
      </c>
      <c r="I916" s="5" t="s">
        <v>66</v>
      </c>
      <c r="J916" s="5" t="s">
        <v>188</v>
      </c>
      <c r="K916" s="5" t="s">
        <v>188</v>
      </c>
      <c r="L916" s="5" t="s">
        <v>66</v>
      </c>
      <c r="M916" s="5" t="s">
        <v>2437</v>
      </c>
    </row>
    <row r="917" spans="1:13" x14ac:dyDescent="0.25">
      <c r="A917" s="6">
        <f t="shared" si="26"/>
        <v>36</v>
      </c>
      <c r="B917" s="5" t="s">
        <v>10</v>
      </c>
      <c r="C917" s="5" t="s">
        <v>10</v>
      </c>
      <c r="D917" s="5" t="s">
        <v>46</v>
      </c>
      <c r="E917" s="5" t="s">
        <v>37</v>
      </c>
      <c r="F917" s="5" t="s">
        <v>15</v>
      </c>
      <c r="G917" s="5" t="s">
        <v>10</v>
      </c>
      <c r="H917" s="5" t="s">
        <v>46</v>
      </c>
      <c r="I917" s="5" t="s">
        <v>37</v>
      </c>
      <c r="J917" s="5" t="s">
        <v>15</v>
      </c>
      <c r="K917" s="5" t="s">
        <v>15</v>
      </c>
      <c r="L917" s="5" t="s">
        <v>173</v>
      </c>
      <c r="M917" s="5" t="s">
        <v>1573</v>
      </c>
    </row>
    <row r="918" spans="1:13" x14ac:dyDescent="0.25">
      <c r="A918" s="6">
        <f t="shared" si="26"/>
        <v>37</v>
      </c>
      <c r="B918" s="5" t="s">
        <v>10</v>
      </c>
      <c r="C918" s="5" t="s">
        <v>10</v>
      </c>
      <c r="D918" s="5" t="s">
        <v>17</v>
      </c>
      <c r="E918" s="5" t="s">
        <v>28</v>
      </c>
      <c r="F918" s="5" t="s">
        <v>781</v>
      </c>
      <c r="G918" s="5" t="s">
        <v>10</v>
      </c>
      <c r="H918" s="5" t="s">
        <v>17</v>
      </c>
      <c r="I918" s="5" t="s">
        <v>28</v>
      </c>
      <c r="J918" s="5" t="s">
        <v>781</v>
      </c>
      <c r="K918" s="5" t="s">
        <v>781</v>
      </c>
      <c r="L918" s="5" t="s">
        <v>221</v>
      </c>
      <c r="M918" s="5" t="s">
        <v>2438</v>
      </c>
    </row>
    <row r="919" spans="1:13" x14ac:dyDescent="0.25">
      <c r="A919" s="6">
        <f t="shared" si="26"/>
        <v>38</v>
      </c>
      <c r="B919" s="5" t="s">
        <v>684</v>
      </c>
      <c r="C919" s="5" t="s">
        <v>10</v>
      </c>
      <c r="D919" s="5" t="s">
        <v>75</v>
      </c>
      <c r="E919" s="5" t="s">
        <v>10</v>
      </c>
      <c r="F919" s="5" t="s">
        <v>2342</v>
      </c>
      <c r="G919" s="5" t="s">
        <v>2228</v>
      </c>
      <c r="H919" s="5" t="s">
        <v>2439</v>
      </c>
      <c r="I919" s="5" t="s">
        <v>2228</v>
      </c>
      <c r="J919" s="5" t="s">
        <v>2440</v>
      </c>
      <c r="K919" s="5" t="s">
        <v>2342</v>
      </c>
      <c r="L919" s="5" t="s">
        <v>196</v>
      </c>
      <c r="M919" s="5" t="s">
        <v>2342</v>
      </c>
    </row>
    <row r="920" spans="1:13" x14ac:dyDescent="0.25">
      <c r="A920" s="6">
        <f t="shared" si="26"/>
        <v>39</v>
      </c>
      <c r="B920" s="5" t="s">
        <v>121</v>
      </c>
      <c r="C920" s="5" t="s">
        <v>11</v>
      </c>
      <c r="D920" s="5" t="s">
        <v>46</v>
      </c>
      <c r="E920" s="5" t="s">
        <v>1565</v>
      </c>
      <c r="F920" s="5" t="s">
        <v>119</v>
      </c>
      <c r="G920" s="5" t="s">
        <v>2441</v>
      </c>
      <c r="H920" s="5" t="s">
        <v>305</v>
      </c>
      <c r="I920" s="5" t="s">
        <v>2442</v>
      </c>
      <c r="J920" s="5" t="s">
        <v>2443</v>
      </c>
      <c r="K920" s="5" t="s">
        <v>2444</v>
      </c>
      <c r="L920" s="5" t="s">
        <v>1934</v>
      </c>
      <c r="M920" s="5" t="s">
        <v>2310</v>
      </c>
    </row>
    <row r="921" spans="1:13" x14ac:dyDescent="0.25">
      <c r="A921" s="6">
        <f t="shared" si="26"/>
        <v>40</v>
      </c>
      <c r="B921" s="5" t="s">
        <v>10</v>
      </c>
      <c r="C921" s="5" t="s">
        <v>10</v>
      </c>
      <c r="D921" s="5" t="s">
        <v>10</v>
      </c>
      <c r="E921" s="5" t="s">
        <v>19</v>
      </c>
      <c r="F921" s="5" t="s">
        <v>39</v>
      </c>
      <c r="G921" s="5" t="s">
        <v>10</v>
      </c>
      <c r="H921" s="5" t="s">
        <v>10</v>
      </c>
      <c r="I921" s="5" t="s">
        <v>19</v>
      </c>
      <c r="J921" s="5" t="s">
        <v>39</v>
      </c>
      <c r="K921" s="5" t="s">
        <v>39</v>
      </c>
      <c r="L921" s="5" t="s">
        <v>19</v>
      </c>
      <c r="M921" s="5" t="s">
        <v>194</v>
      </c>
    </row>
    <row r="922" spans="1:13" x14ac:dyDescent="0.25">
      <c r="A922" s="6">
        <f t="shared" si="26"/>
        <v>41</v>
      </c>
      <c r="B922" s="5" t="s">
        <v>10</v>
      </c>
      <c r="C922" s="5" t="s">
        <v>10</v>
      </c>
      <c r="D922" s="5" t="s">
        <v>10</v>
      </c>
      <c r="E922" s="5" t="s">
        <v>10</v>
      </c>
      <c r="F922" s="5" t="s">
        <v>182</v>
      </c>
      <c r="G922" s="5" t="s">
        <v>10</v>
      </c>
      <c r="H922" s="5" t="s">
        <v>10</v>
      </c>
      <c r="I922" s="5" t="s">
        <v>10</v>
      </c>
      <c r="J922" s="5" t="s">
        <v>182</v>
      </c>
      <c r="K922" s="5" t="s">
        <v>182</v>
      </c>
      <c r="L922" s="5" t="s">
        <v>10</v>
      </c>
      <c r="M922" s="5" t="s">
        <v>182</v>
      </c>
    </row>
    <row r="923" spans="1:13" x14ac:dyDescent="0.25">
      <c r="A923" s="6">
        <f t="shared" si="26"/>
        <v>42</v>
      </c>
      <c r="B923" s="5" t="s">
        <v>10</v>
      </c>
      <c r="C923" s="5" t="s">
        <v>10</v>
      </c>
      <c r="D923" s="5" t="s">
        <v>10</v>
      </c>
      <c r="E923" s="5" t="s">
        <v>44</v>
      </c>
      <c r="F923" s="5" t="s">
        <v>10</v>
      </c>
      <c r="G923" s="5" t="s">
        <v>10</v>
      </c>
      <c r="H923" s="5" t="s">
        <v>10</v>
      </c>
      <c r="I923" s="5" t="s">
        <v>44</v>
      </c>
      <c r="J923" s="5" t="s">
        <v>10</v>
      </c>
      <c r="K923" s="5" t="s">
        <v>10</v>
      </c>
      <c r="L923" s="5" t="s">
        <v>44</v>
      </c>
      <c r="M923" s="5" t="s">
        <v>45</v>
      </c>
    </row>
    <row r="924" spans="1:13" x14ac:dyDescent="0.25">
      <c r="A924" s="6">
        <f t="shared" si="26"/>
        <v>43</v>
      </c>
      <c r="B924" s="5" t="s">
        <v>17</v>
      </c>
      <c r="C924" s="5" t="s">
        <v>10</v>
      </c>
      <c r="D924" s="5" t="s">
        <v>28</v>
      </c>
      <c r="E924" s="5" t="s">
        <v>230</v>
      </c>
      <c r="F924" s="5" t="s">
        <v>673</v>
      </c>
      <c r="G924" s="5" t="s">
        <v>18</v>
      </c>
      <c r="H924" s="5" t="s">
        <v>221</v>
      </c>
      <c r="I924" s="5" t="s">
        <v>359</v>
      </c>
      <c r="J924" s="5" t="s">
        <v>674</v>
      </c>
      <c r="K924" s="5" t="s">
        <v>673</v>
      </c>
      <c r="L924" s="5" t="s">
        <v>2445</v>
      </c>
      <c r="M924" s="5" t="s">
        <v>2446</v>
      </c>
    </row>
    <row r="925" spans="1:13" x14ac:dyDescent="0.25">
      <c r="A925" s="6">
        <f t="shared" si="26"/>
        <v>44</v>
      </c>
      <c r="B925" s="5" t="s">
        <v>2447</v>
      </c>
      <c r="C925" s="5" t="s">
        <v>1009</v>
      </c>
      <c r="D925" s="5" t="s">
        <v>13</v>
      </c>
      <c r="E925" s="5" t="s">
        <v>691</v>
      </c>
      <c r="F925" s="5" t="s">
        <v>2448</v>
      </c>
      <c r="G925" s="5" t="s">
        <v>2449</v>
      </c>
      <c r="H925" s="5" t="s">
        <v>1513</v>
      </c>
      <c r="I925" s="5" t="s">
        <v>2450</v>
      </c>
      <c r="J925" s="5" t="s">
        <v>2451</v>
      </c>
      <c r="K925" s="5" t="s">
        <v>1494</v>
      </c>
      <c r="L925" s="5" t="s">
        <v>184</v>
      </c>
      <c r="M925" s="5" t="s">
        <v>2452</v>
      </c>
    </row>
    <row r="926" spans="1:13" x14ac:dyDescent="0.25">
      <c r="A926" s="6">
        <f t="shared" si="26"/>
        <v>45</v>
      </c>
      <c r="B926" s="5" t="s">
        <v>39</v>
      </c>
      <c r="C926" s="5" t="s">
        <v>100</v>
      </c>
      <c r="D926" s="5" t="s">
        <v>10</v>
      </c>
      <c r="E926" s="5" t="s">
        <v>22</v>
      </c>
      <c r="F926" s="5" t="s">
        <v>10</v>
      </c>
      <c r="G926" s="5" t="s">
        <v>1035</v>
      </c>
      <c r="H926" s="5" t="s">
        <v>370</v>
      </c>
      <c r="I926" s="5" t="s">
        <v>928</v>
      </c>
      <c r="J926" s="5" t="s">
        <v>370</v>
      </c>
      <c r="K926" s="5" t="s">
        <v>114</v>
      </c>
      <c r="L926" s="5" t="s">
        <v>22</v>
      </c>
      <c r="M926" s="5" t="s">
        <v>24</v>
      </c>
    </row>
    <row r="927" spans="1:13" x14ac:dyDescent="0.25">
      <c r="A927" s="6">
        <f t="shared" si="26"/>
        <v>46</v>
      </c>
      <c r="B927" s="5" t="s">
        <v>10</v>
      </c>
      <c r="C927" s="5" t="s">
        <v>10</v>
      </c>
      <c r="D927" s="5" t="s">
        <v>10</v>
      </c>
      <c r="E927" s="5" t="s">
        <v>22</v>
      </c>
      <c r="F927" s="5" t="s">
        <v>22</v>
      </c>
      <c r="G927" s="5" t="s">
        <v>10</v>
      </c>
      <c r="H927" s="5" t="s">
        <v>10</v>
      </c>
      <c r="I927" s="5" t="s">
        <v>22</v>
      </c>
      <c r="J927" s="5" t="s">
        <v>22</v>
      </c>
      <c r="K927" s="5" t="s">
        <v>22</v>
      </c>
      <c r="L927" s="5" t="s">
        <v>22</v>
      </c>
      <c r="M927" s="5" t="s">
        <v>1855</v>
      </c>
    </row>
    <row r="928" spans="1:13" x14ac:dyDescent="0.25">
      <c r="A928" s="6">
        <f t="shared" si="26"/>
        <v>47</v>
      </c>
      <c r="B928" s="5" t="s">
        <v>10</v>
      </c>
      <c r="C928" s="5" t="s">
        <v>10</v>
      </c>
      <c r="D928" s="5" t="s">
        <v>10</v>
      </c>
      <c r="E928" s="5" t="s">
        <v>10</v>
      </c>
      <c r="F928" s="5" t="s">
        <v>39</v>
      </c>
      <c r="G928" s="5" t="s">
        <v>10</v>
      </c>
      <c r="H928" s="5" t="s">
        <v>10</v>
      </c>
      <c r="I928" s="5" t="s">
        <v>10</v>
      </c>
      <c r="J928" s="5" t="s">
        <v>39</v>
      </c>
      <c r="K928" s="5" t="s">
        <v>39</v>
      </c>
      <c r="L928" s="5" t="s">
        <v>10</v>
      </c>
      <c r="M928" s="5" t="s">
        <v>39</v>
      </c>
    </row>
    <row r="929" spans="1:15" x14ac:dyDescent="0.25">
      <c r="A929" s="6">
        <f t="shared" si="26"/>
        <v>48</v>
      </c>
      <c r="B929" s="5" t="s">
        <v>17</v>
      </c>
      <c r="C929" s="5" t="s">
        <v>10</v>
      </c>
      <c r="D929" s="5" t="s">
        <v>383</v>
      </c>
      <c r="E929" s="5" t="s">
        <v>15</v>
      </c>
      <c r="F929" s="5" t="s">
        <v>121</v>
      </c>
      <c r="G929" s="5" t="s">
        <v>18</v>
      </c>
      <c r="H929" s="5" t="s">
        <v>479</v>
      </c>
      <c r="I929" s="5" t="s">
        <v>146</v>
      </c>
      <c r="J929" s="5" t="s">
        <v>1007</v>
      </c>
      <c r="K929" s="5" t="s">
        <v>121</v>
      </c>
      <c r="L929" s="5" t="s">
        <v>2453</v>
      </c>
      <c r="M929" s="5" t="s">
        <v>2454</v>
      </c>
    </row>
    <row r="930" spans="1:15" x14ac:dyDescent="0.25">
      <c r="A930" s="6">
        <f t="shared" si="26"/>
        <v>49</v>
      </c>
      <c r="B930" s="5" t="s">
        <v>10</v>
      </c>
      <c r="C930" s="5" t="s">
        <v>17</v>
      </c>
      <c r="D930" s="5" t="s">
        <v>39</v>
      </c>
      <c r="E930" s="5" t="s">
        <v>17</v>
      </c>
      <c r="F930" s="5" t="s">
        <v>42</v>
      </c>
      <c r="G930" s="5" t="s">
        <v>17</v>
      </c>
      <c r="H930" s="5" t="s">
        <v>39</v>
      </c>
      <c r="I930" s="5" t="s">
        <v>17</v>
      </c>
      <c r="J930" s="5" t="s">
        <v>42</v>
      </c>
      <c r="K930" s="5" t="s">
        <v>250</v>
      </c>
      <c r="L930" s="5" t="s">
        <v>207</v>
      </c>
      <c r="M930" s="5" t="s">
        <v>250</v>
      </c>
    </row>
    <row r="931" spans="1:15" x14ac:dyDescent="0.25">
      <c r="A931" s="6">
        <f t="shared" si="26"/>
        <v>50</v>
      </c>
      <c r="B931" s="5" t="s">
        <v>10</v>
      </c>
      <c r="C931" s="5" t="s">
        <v>15</v>
      </c>
      <c r="D931" s="5" t="s">
        <v>10</v>
      </c>
      <c r="E931" s="5" t="s">
        <v>100</v>
      </c>
      <c r="F931" s="5" t="s">
        <v>19</v>
      </c>
      <c r="G931" s="5" t="s">
        <v>15</v>
      </c>
      <c r="H931" s="5" t="s">
        <v>10</v>
      </c>
      <c r="I931" s="5" t="s">
        <v>100</v>
      </c>
      <c r="J931" s="5" t="s">
        <v>19</v>
      </c>
      <c r="K931" s="5" t="s">
        <v>931</v>
      </c>
      <c r="L931" s="5" t="s">
        <v>100</v>
      </c>
      <c r="M931" s="5" t="s">
        <v>1460</v>
      </c>
    </row>
    <row r="932" spans="1:15" x14ac:dyDescent="0.25">
      <c r="A932" s="6">
        <f t="shared" si="26"/>
        <v>51</v>
      </c>
      <c r="B932" s="5" t="s">
        <v>10</v>
      </c>
      <c r="C932" s="5" t="s">
        <v>182</v>
      </c>
      <c r="D932" s="5" t="s">
        <v>10</v>
      </c>
      <c r="E932" s="5" t="s">
        <v>39</v>
      </c>
      <c r="F932" s="5" t="s">
        <v>10</v>
      </c>
      <c r="G932" s="5" t="s">
        <v>182</v>
      </c>
      <c r="H932" s="5" t="s">
        <v>10</v>
      </c>
      <c r="I932" s="5" t="s">
        <v>39</v>
      </c>
      <c r="J932" s="5" t="s">
        <v>10</v>
      </c>
      <c r="K932" s="5" t="s">
        <v>183</v>
      </c>
      <c r="L932" s="5" t="s">
        <v>39</v>
      </c>
      <c r="M932" s="5" t="s">
        <v>370</v>
      </c>
    </row>
    <row r="933" spans="1:15" x14ac:dyDescent="0.25">
      <c r="A933" s="6">
        <f t="shared" si="26"/>
        <v>52</v>
      </c>
      <c r="B933" s="5" t="s">
        <v>17</v>
      </c>
      <c r="C933" s="5" t="s">
        <v>10</v>
      </c>
      <c r="D933" s="5" t="s">
        <v>10</v>
      </c>
      <c r="E933" s="5" t="s">
        <v>34</v>
      </c>
      <c r="F933" s="5" t="s">
        <v>42</v>
      </c>
      <c r="G933" s="5" t="s">
        <v>18</v>
      </c>
      <c r="H933" s="5" t="s">
        <v>18</v>
      </c>
      <c r="I933" s="5" t="s">
        <v>205</v>
      </c>
      <c r="J933" s="5" t="s">
        <v>250</v>
      </c>
      <c r="K933" s="5" t="s">
        <v>42</v>
      </c>
      <c r="L933" s="5" t="s">
        <v>34</v>
      </c>
      <c r="M933" s="5" t="s">
        <v>2455</v>
      </c>
    </row>
    <row r="934" spans="1:15" x14ac:dyDescent="0.25">
      <c r="A934" s="6">
        <f t="shared" si="26"/>
        <v>53</v>
      </c>
      <c r="B934" s="5" t="s">
        <v>30</v>
      </c>
      <c r="C934" s="5" t="s">
        <v>10</v>
      </c>
      <c r="D934" s="5" t="s">
        <v>17</v>
      </c>
      <c r="E934" s="5" t="s">
        <v>116</v>
      </c>
      <c r="F934" s="5" t="s">
        <v>17</v>
      </c>
      <c r="G934" s="5" t="s">
        <v>238</v>
      </c>
      <c r="H934" s="5" t="s">
        <v>239</v>
      </c>
      <c r="I934" s="5" t="s">
        <v>2456</v>
      </c>
      <c r="J934" s="5" t="s">
        <v>239</v>
      </c>
      <c r="K934" s="5" t="s">
        <v>17</v>
      </c>
      <c r="L934" s="5" t="s">
        <v>927</v>
      </c>
      <c r="M934" s="5" t="s">
        <v>1058</v>
      </c>
    </row>
    <row r="935" spans="1:15" x14ac:dyDescent="0.25">
      <c r="A935" s="6">
        <f t="shared" si="26"/>
        <v>54</v>
      </c>
      <c r="B935" s="6" t="s">
        <v>124</v>
      </c>
      <c r="C935" s="6" t="s">
        <v>17</v>
      </c>
      <c r="D935" s="6" t="s">
        <v>15</v>
      </c>
      <c r="E935" s="6" t="s">
        <v>17</v>
      </c>
      <c r="F935" s="6" t="s">
        <v>22</v>
      </c>
      <c r="G935" s="6" t="s">
        <v>193</v>
      </c>
      <c r="H935" s="6" t="s">
        <v>608</v>
      </c>
      <c r="I935" s="6" t="s">
        <v>193</v>
      </c>
      <c r="J935" s="6" t="s">
        <v>807</v>
      </c>
      <c r="K935" s="6" t="s">
        <v>331</v>
      </c>
      <c r="L935" s="6" t="s">
        <v>68</v>
      </c>
      <c r="M935" s="6" t="s">
        <v>331</v>
      </c>
      <c r="N935" s="6"/>
      <c r="O935" s="6"/>
    </row>
    <row r="936" spans="1:15" x14ac:dyDescent="0.25">
      <c r="A936" s="6">
        <f t="shared" si="26"/>
        <v>55</v>
      </c>
      <c r="B936" s="5" t="s">
        <v>10</v>
      </c>
      <c r="C936" s="5" t="s">
        <v>10</v>
      </c>
      <c r="D936" s="5" t="s">
        <v>42</v>
      </c>
      <c r="E936" s="5" t="s">
        <v>46</v>
      </c>
      <c r="F936" s="5" t="s">
        <v>46</v>
      </c>
      <c r="G936" s="5" t="s">
        <v>10</v>
      </c>
      <c r="H936" s="5" t="s">
        <v>42</v>
      </c>
      <c r="I936" s="5" t="s">
        <v>46</v>
      </c>
      <c r="J936" s="5" t="s">
        <v>46</v>
      </c>
      <c r="K936" s="5" t="s">
        <v>46</v>
      </c>
      <c r="L936" s="5" t="s">
        <v>2172</v>
      </c>
      <c r="M936" s="5" t="s">
        <v>935</v>
      </c>
    </row>
    <row r="937" spans="1:15" x14ac:dyDescent="0.25">
      <c r="A937" s="6">
        <f t="shared" si="26"/>
        <v>56</v>
      </c>
      <c r="B937" s="5" t="s">
        <v>10</v>
      </c>
      <c r="C937" s="5" t="s">
        <v>10</v>
      </c>
      <c r="D937" s="5" t="s">
        <v>10</v>
      </c>
      <c r="E937" s="5" t="s">
        <v>15</v>
      </c>
      <c r="F937" s="5" t="s">
        <v>92</v>
      </c>
      <c r="G937" s="5" t="s">
        <v>10</v>
      </c>
      <c r="H937" s="5" t="s">
        <v>10</v>
      </c>
      <c r="I937" s="5" t="s">
        <v>15</v>
      </c>
      <c r="J937" s="5" t="s">
        <v>92</v>
      </c>
      <c r="K937" s="5" t="s">
        <v>92</v>
      </c>
      <c r="L937" s="5" t="s">
        <v>15</v>
      </c>
      <c r="M937" s="5" t="s">
        <v>1146</v>
      </c>
    </row>
    <row r="938" spans="1:15" x14ac:dyDescent="0.25">
      <c r="A938" s="6">
        <f t="shared" si="26"/>
        <v>57</v>
      </c>
      <c r="B938" s="5" t="s">
        <v>77</v>
      </c>
      <c r="C938" s="5" t="s">
        <v>10</v>
      </c>
      <c r="D938" s="5" t="s">
        <v>10</v>
      </c>
      <c r="E938" s="5" t="s">
        <v>311</v>
      </c>
      <c r="F938" s="5" t="s">
        <v>164</v>
      </c>
      <c r="G938" s="5" t="s">
        <v>1544</v>
      </c>
      <c r="H938" s="5" t="s">
        <v>1544</v>
      </c>
      <c r="I938" s="5" t="s">
        <v>2134</v>
      </c>
      <c r="J938" s="5" t="s">
        <v>165</v>
      </c>
      <c r="K938" s="5" t="s">
        <v>164</v>
      </c>
      <c r="L938" s="5" t="s">
        <v>311</v>
      </c>
      <c r="M938" s="5" t="s">
        <v>2457</v>
      </c>
    </row>
    <row r="939" spans="1:15" x14ac:dyDescent="0.25">
      <c r="A939" s="6">
        <f t="shared" si="26"/>
        <v>58</v>
      </c>
      <c r="B939" s="5" t="s">
        <v>7</v>
      </c>
      <c r="C939" s="5" t="s">
        <v>7</v>
      </c>
      <c r="D939" s="5" t="s">
        <v>7</v>
      </c>
      <c r="E939" s="5" t="s">
        <v>7</v>
      </c>
      <c r="F939" s="5" t="s">
        <v>7</v>
      </c>
      <c r="G939" s="5" t="s">
        <v>7</v>
      </c>
      <c r="H939" s="5" t="s">
        <v>7</v>
      </c>
      <c r="I939" s="5" t="s">
        <v>7</v>
      </c>
      <c r="J939" s="5" t="s">
        <v>7</v>
      </c>
      <c r="K939" s="5" t="s">
        <v>7</v>
      </c>
      <c r="L939" s="5" t="s">
        <v>7</v>
      </c>
      <c r="M939" s="5" t="s">
        <v>7</v>
      </c>
    </row>
    <row r="940" spans="1:15" x14ac:dyDescent="0.25">
      <c r="A940" s="6">
        <f t="shared" si="26"/>
        <v>59</v>
      </c>
      <c r="B940" s="5" t="s">
        <v>2458</v>
      </c>
      <c r="C940" s="5" t="s">
        <v>2459</v>
      </c>
      <c r="D940" s="5" t="s">
        <v>238</v>
      </c>
      <c r="E940" s="5" t="s">
        <v>1065</v>
      </c>
      <c r="F940" s="5" t="s">
        <v>2460</v>
      </c>
      <c r="G940" s="5" t="s">
        <v>2461</v>
      </c>
      <c r="H940" s="5" t="s">
        <v>1546</v>
      </c>
      <c r="I940" s="5" t="s">
        <v>2462</v>
      </c>
      <c r="J940" s="5" t="s">
        <v>2463</v>
      </c>
      <c r="K940" s="5" t="s">
        <v>2464</v>
      </c>
      <c r="L940" s="5" t="s">
        <v>40</v>
      </c>
      <c r="M940" s="5" t="s">
        <v>1734</v>
      </c>
    </row>
    <row r="941" spans="1:15" x14ac:dyDescent="0.25">
      <c r="A941" s="6">
        <f t="shared" si="26"/>
        <v>60</v>
      </c>
      <c r="B941" s="5" t="s">
        <v>171</v>
      </c>
      <c r="C941" s="5" t="s">
        <v>42</v>
      </c>
      <c r="D941" s="5" t="s">
        <v>10</v>
      </c>
      <c r="E941" s="5" t="s">
        <v>39</v>
      </c>
      <c r="F941" s="5" t="s">
        <v>118</v>
      </c>
      <c r="G941" s="5" t="s">
        <v>54</v>
      </c>
      <c r="H941" s="5" t="s">
        <v>8</v>
      </c>
      <c r="I941" s="5" t="s">
        <v>9</v>
      </c>
      <c r="J941" s="5" t="s">
        <v>557</v>
      </c>
      <c r="K941" s="5" t="s">
        <v>1721</v>
      </c>
      <c r="L941" s="5" t="s">
        <v>39</v>
      </c>
      <c r="M941" s="5" t="s">
        <v>974</v>
      </c>
    </row>
    <row r="942" spans="1:15" x14ac:dyDescent="0.25">
      <c r="A942" s="6">
        <f t="shared" si="26"/>
        <v>61</v>
      </c>
      <c r="B942" s="5" t="s">
        <v>10</v>
      </c>
      <c r="C942" s="5" t="s">
        <v>10</v>
      </c>
      <c r="D942" s="5" t="s">
        <v>10</v>
      </c>
      <c r="E942" s="5" t="s">
        <v>17</v>
      </c>
      <c r="F942" s="5" t="s">
        <v>69</v>
      </c>
      <c r="G942" s="5" t="s">
        <v>10</v>
      </c>
      <c r="H942" s="5" t="s">
        <v>10</v>
      </c>
      <c r="I942" s="5" t="s">
        <v>17</v>
      </c>
      <c r="J942" s="5" t="s">
        <v>69</v>
      </c>
      <c r="K942" s="5" t="s">
        <v>69</v>
      </c>
      <c r="L942" s="5" t="s">
        <v>17</v>
      </c>
      <c r="M942" s="5" t="s">
        <v>70</v>
      </c>
    </row>
    <row r="943" spans="1:15" x14ac:dyDescent="0.25">
      <c r="A943" s="6">
        <f t="shared" si="26"/>
        <v>62</v>
      </c>
      <c r="B943" s="5" t="s">
        <v>10</v>
      </c>
      <c r="C943" s="5" t="s">
        <v>10</v>
      </c>
      <c r="D943" s="5" t="s">
        <v>17</v>
      </c>
      <c r="E943" s="5" t="s">
        <v>10</v>
      </c>
      <c r="F943" s="5" t="s">
        <v>17</v>
      </c>
      <c r="G943" s="5" t="s">
        <v>10</v>
      </c>
      <c r="H943" s="5" t="s">
        <v>17</v>
      </c>
      <c r="I943" s="5" t="s">
        <v>10</v>
      </c>
      <c r="J943" s="5" t="s">
        <v>17</v>
      </c>
      <c r="K943" s="5" t="s">
        <v>17</v>
      </c>
      <c r="L943" s="5" t="s">
        <v>18</v>
      </c>
      <c r="M943" s="5" t="s">
        <v>17</v>
      </c>
    </row>
    <row r="944" spans="1:15" x14ac:dyDescent="0.25">
      <c r="A944" s="6">
        <f t="shared" si="26"/>
        <v>63</v>
      </c>
      <c r="B944" s="5" t="s">
        <v>183</v>
      </c>
      <c r="C944" s="5" t="s">
        <v>762</v>
      </c>
      <c r="D944" s="5" t="s">
        <v>2173</v>
      </c>
      <c r="E944" s="5" t="s">
        <v>1906</v>
      </c>
      <c r="F944" s="5" t="s">
        <v>1380</v>
      </c>
      <c r="G944" s="5" t="s">
        <v>15</v>
      </c>
      <c r="H944" s="5" t="s">
        <v>119</v>
      </c>
      <c r="I944" s="5" t="s">
        <v>42</v>
      </c>
      <c r="J944" s="5" t="s">
        <v>188</v>
      </c>
      <c r="K944" s="5" t="s">
        <v>2465</v>
      </c>
      <c r="L944" s="5" t="s">
        <v>2282</v>
      </c>
      <c r="M944" s="5" t="s">
        <v>170</v>
      </c>
    </row>
    <row r="947" spans="1:6" x14ac:dyDescent="0.25">
      <c r="B947" s="5" t="s">
        <v>2466</v>
      </c>
      <c r="C947" s="5" t="s">
        <v>2467</v>
      </c>
      <c r="D947" s="5" t="s">
        <v>2468</v>
      </c>
      <c r="E947" s="5" t="s">
        <v>2469</v>
      </c>
      <c r="F947" s="5" t="s">
        <v>2470</v>
      </c>
    </row>
    <row r="948" spans="1:6" x14ac:dyDescent="0.25">
      <c r="A948" s="6">
        <v>32</v>
      </c>
      <c r="B948" s="5" t="s">
        <v>33</v>
      </c>
      <c r="C948" s="5" t="s">
        <v>796</v>
      </c>
      <c r="D948" s="5" t="s">
        <v>2471</v>
      </c>
      <c r="E948" s="5" t="s">
        <v>2472</v>
      </c>
      <c r="F948" s="5" t="s">
        <v>2473</v>
      </c>
    </row>
    <row r="949" spans="1:6" x14ac:dyDescent="0.25">
      <c r="A949" s="6">
        <f>A948+1</f>
        <v>33</v>
      </c>
      <c r="B949" s="5" t="s">
        <v>1020</v>
      </c>
      <c r="C949" s="5" t="s">
        <v>894</v>
      </c>
      <c r="D949" s="5" t="s">
        <v>2474</v>
      </c>
      <c r="E949" s="5" t="s">
        <v>2475</v>
      </c>
      <c r="F949" s="5" t="s">
        <v>2156</v>
      </c>
    </row>
    <row r="950" spans="1:6" x14ac:dyDescent="0.25">
      <c r="A950" s="6">
        <f t="shared" ref="A950:A979" si="27">A949+1</f>
        <v>34</v>
      </c>
      <c r="B950" s="5" t="s">
        <v>2476</v>
      </c>
      <c r="C950" s="5" t="s">
        <v>2477</v>
      </c>
      <c r="D950" s="5" t="s">
        <v>994</v>
      </c>
      <c r="E950" s="5" t="s">
        <v>2478</v>
      </c>
      <c r="F950" s="5" t="s">
        <v>2479</v>
      </c>
    </row>
    <row r="951" spans="1:6" x14ac:dyDescent="0.25">
      <c r="A951" s="6">
        <f t="shared" si="27"/>
        <v>35</v>
      </c>
      <c r="B951" s="5" t="s">
        <v>1689</v>
      </c>
      <c r="C951" s="5" t="s">
        <v>1145</v>
      </c>
      <c r="D951" s="5" t="s">
        <v>1917</v>
      </c>
      <c r="E951" s="5" t="s">
        <v>2480</v>
      </c>
      <c r="F951" s="5" t="s">
        <v>1551</v>
      </c>
    </row>
    <row r="952" spans="1:6" x14ac:dyDescent="0.25">
      <c r="A952" s="6">
        <f t="shared" si="27"/>
        <v>36</v>
      </c>
      <c r="B952" s="5" t="s">
        <v>331</v>
      </c>
      <c r="C952" s="5" t="s">
        <v>742</v>
      </c>
      <c r="D952" s="5" t="s">
        <v>331</v>
      </c>
      <c r="E952" s="5" t="s">
        <v>742</v>
      </c>
      <c r="F952" s="5" t="s">
        <v>23</v>
      </c>
    </row>
    <row r="953" spans="1:6" x14ac:dyDescent="0.25">
      <c r="A953" s="6">
        <f t="shared" si="27"/>
        <v>37</v>
      </c>
      <c r="B953" s="5" t="s">
        <v>2481</v>
      </c>
      <c r="C953" s="5" t="s">
        <v>2482</v>
      </c>
      <c r="D953" s="5" t="s">
        <v>1004</v>
      </c>
      <c r="E953" s="5" t="s">
        <v>1809</v>
      </c>
      <c r="F953" s="5" t="s">
        <v>2402</v>
      </c>
    </row>
    <row r="954" spans="1:6" x14ac:dyDescent="0.25">
      <c r="A954" s="6">
        <f t="shared" si="27"/>
        <v>38</v>
      </c>
      <c r="B954" s="5" t="s">
        <v>356</v>
      </c>
      <c r="C954" s="5" t="s">
        <v>737</v>
      </c>
      <c r="D954" s="5" t="s">
        <v>2186</v>
      </c>
      <c r="E954" s="5" t="s">
        <v>2062</v>
      </c>
      <c r="F954" s="5" t="s">
        <v>578</v>
      </c>
    </row>
    <row r="955" spans="1:6" x14ac:dyDescent="0.25">
      <c r="A955" s="6">
        <f t="shared" si="27"/>
        <v>39</v>
      </c>
      <c r="B955" s="5" t="s">
        <v>150</v>
      </c>
      <c r="C955" s="5" t="s">
        <v>278</v>
      </c>
      <c r="D955" s="5" t="s">
        <v>77</v>
      </c>
      <c r="E955" s="5" t="s">
        <v>100</v>
      </c>
      <c r="F955" s="5" t="s">
        <v>2483</v>
      </c>
    </row>
    <row r="956" spans="1:6" x14ac:dyDescent="0.25">
      <c r="A956" s="6">
        <f t="shared" si="27"/>
        <v>40</v>
      </c>
      <c r="B956" s="5" t="s">
        <v>46</v>
      </c>
      <c r="C956" s="5" t="s">
        <v>182</v>
      </c>
      <c r="D956" s="5" t="s">
        <v>1716</v>
      </c>
      <c r="E956" s="5" t="s">
        <v>1606</v>
      </c>
      <c r="F956" s="5" t="s">
        <v>970</v>
      </c>
    </row>
    <row r="957" spans="1:6" x14ac:dyDescent="0.25">
      <c r="A957" s="6">
        <f t="shared" si="27"/>
        <v>41</v>
      </c>
      <c r="B957" s="5" t="s">
        <v>1145</v>
      </c>
      <c r="C957" s="5" t="s">
        <v>1861</v>
      </c>
      <c r="D957" s="5" t="s">
        <v>1196</v>
      </c>
      <c r="E957" s="5" t="s">
        <v>2484</v>
      </c>
      <c r="F957" s="5" t="s">
        <v>1864</v>
      </c>
    </row>
    <row r="958" spans="1:6" x14ac:dyDescent="0.25">
      <c r="A958" s="6">
        <f t="shared" si="27"/>
        <v>42</v>
      </c>
      <c r="B958" s="5" t="s">
        <v>1106</v>
      </c>
      <c r="C958" s="5" t="s">
        <v>449</v>
      </c>
      <c r="D958" s="5" t="s">
        <v>1106</v>
      </c>
      <c r="E958" s="5" t="s">
        <v>449</v>
      </c>
      <c r="F958" s="5" t="s">
        <v>1168</v>
      </c>
    </row>
    <row r="959" spans="1:6" x14ac:dyDescent="0.25">
      <c r="A959" s="6">
        <f t="shared" si="27"/>
        <v>43</v>
      </c>
      <c r="B959" s="5" t="s">
        <v>1536</v>
      </c>
      <c r="C959" s="5" t="s">
        <v>2485</v>
      </c>
      <c r="D959" s="5" t="s">
        <v>152</v>
      </c>
      <c r="E959" s="5" t="s">
        <v>1008</v>
      </c>
      <c r="F959" s="5" t="s">
        <v>493</v>
      </c>
    </row>
    <row r="960" spans="1:6" x14ac:dyDescent="0.25">
      <c r="A960" s="6">
        <f t="shared" si="27"/>
        <v>44</v>
      </c>
      <c r="B960" s="5" t="s">
        <v>2486</v>
      </c>
      <c r="C960" s="5" t="s">
        <v>2401</v>
      </c>
      <c r="D960" s="5" t="s">
        <v>2487</v>
      </c>
      <c r="E960" s="5" t="s">
        <v>1988</v>
      </c>
      <c r="F960" s="5" t="s">
        <v>2488</v>
      </c>
    </row>
    <row r="961" spans="1:15" x14ac:dyDescent="0.25">
      <c r="A961" s="6">
        <f t="shared" si="27"/>
        <v>45</v>
      </c>
      <c r="B961" s="5" t="s">
        <v>2489</v>
      </c>
      <c r="C961" s="5" t="s">
        <v>1989</v>
      </c>
      <c r="D961" s="5" t="s">
        <v>826</v>
      </c>
      <c r="E961" s="5" t="s">
        <v>124</v>
      </c>
      <c r="F961" s="5" t="s">
        <v>2490</v>
      </c>
    </row>
    <row r="962" spans="1:15" x14ac:dyDescent="0.25">
      <c r="A962" s="6">
        <f t="shared" si="27"/>
        <v>46</v>
      </c>
      <c r="B962" s="5" t="s">
        <v>77</v>
      </c>
      <c r="C962" s="5" t="s">
        <v>39</v>
      </c>
      <c r="D962" s="5" t="s">
        <v>2340</v>
      </c>
      <c r="E962" s="5" t="s">
        <v>1264</v>
      </c>
      <c r="F962" s="5" t="s">
        <v>104</v>
      </c>
    </row>
    <row r="963" spans="1:15" x14ac:dyDescent="0.25">
      <c r="A963" s="6">
        <f t="shared" si="27"/>
        <v>47</v>
      </c>
      <c r="B963" s="5" t="s">
        <v>44</v>
      </c>
      <c r="C963" s="5" t="s">
        <v>188</v>
      </c>
      <c r="D963" s="5" t="s">
        <v>796</v>
      </c>
      <c r="E963" s="5" t="s">
        <v>333</v>
      </c>
      <c r="F963" s="5" t="s">
        <v>2491</v>
      </c>
    </row>
    <row r="964" spans="1:15" x14ac:dyDescent="0.25">
      <c r="A964" s="6">
        <f t="shared" si="27"/>
        <v>48</v>
      </c>
      <c r="B964" s="5" t="s">
        <v>10</v>
      </c>
      <c r="C964" s="5" t="s">
        <v>379</v>
      </c>
      <c r="D964" s="5" t="s">
        <v>123</v>
      </c>
      <c r="E964" s="5" t="s">
        <v>1464</v>
      </c>
      <c r="F964" s="5" t="s">
        <v>379</v>
      </c>
    </row>
    <row r="965" spans="1:15" x14ac:dyDescent="0.25">
      <c r="A965" s="6">
        <f t="shared" si="27"/>
        <v>49</v>
      </c>
      <c r="B965" s="5" t="s">
        <v>2492</v>
      </c>
      <c r="C965" s="5" t="s">
        <v>432</v>
      </c>
      <c r="D965" s="5" t="s">
        <v>2493</v>
      </c>
      <c r="E965" s="5" t="s">
        <v>23</v>
      </c>
      <c r="F965" s="5" t="s">
        <v>1890</v>
      </c>
    </row>
    <row r="966" spans="1:15" x14ac:dyDescent="0.25">
      <c r="A966" s="6">
        <f t="shared" si="27"/>
        <v>50</v>
      </c>
      <c r="B966" s="5" t="s">
        <v>188</v>
      </c>
      <c r="C966" s="5" t="s">
        <v>77</v>
      </c>
      <c r="D966" s="5" t="s">
        <v>2494</v>
      </c>
      <c r="E966" s="5" t="s">
        <v>1138</v>
      </c>
      <c r="F966" s="5" t="s">
        <v>2495</v>
      </c>
    </row>
    <row r="967" spans="1:15" x14ac:dyDescent="0.25">
      <c r="A967" s="6">
        <f t="shared" si="27"/>
        <v>51</v>
      </c>
      <c r="B967" s="6" t="s">
        <v>10</v>
      </c>
      <c r="C967" s="6" t="s">
        <v>124</v>
      </c>
      <c r="D967" s="6" t="s">
        <v>135</v>
      </c>
      <c r="E967" s="6" t="s">
        <v>2496</v>
      </c>
      <c r="F967" s="6" t="s">
        <v>124</v>
      </c>
      <c r="G967" s="6"/>
      <c r="H967" s="6"/>
      <c r="I967" s="6"/>
      <c r="J967" s="6"/>
      <c r="K967" s="6"/>
      <c r="L967" s="6"/>
      <c r="M967" s="6"/>
      <c r="N967" s="6"/>
      <c r="O967" s="6"/>
    </row>
    <row r="968" spans="1:15" x14ac:dyDescent="0.25">
      <c r="A968" s="6">
        <f t="shared" si="27"/>
        <v>52</v>
      </c>
      <c r="B968" s="5" t="s">
        <v>22</v>
      </c>
      <c r="C968" s="5" t="s">
        <v>37</v>
      </c>
      <c r="D968" s="5" t="s">
        <v>331</v>
      </c>
      <c r="E968" s="5" t="s">
        <v>79</v>
      </c>
      <c r="F968" s="5" t="s">
        <v>449</v>
      </c>
    </row>
    <row r="969" spans="1:15" x14ac:dyDescent="0.25">
      <c r="A969" s="6">
        <f t="shared" si="27"/>
        <v>53</v>
      </c>
      <c r="B969" s="5" t="s">
        <v>19</v>
      </c>
      <c r="C969" s="5" t="s">
        <v>167</v>
      </c>
      <c r="D969" s="5" t="s">
        <v>931</v>
      </c>
      <c r="E969" s="5" t="s">
        <v>2299</v>
      </c>
      <c r="F969" s="5" t="s">
        <v>2119</v>
      </c>
    </row>
    <row r="970" spans="1:15" x14ac:dyDescent="0.25">
      <c r="A970" s="6">
        <f t="shared" si="27"/>
        <v>54</v>
      </c>
      <c r="B970" s="5" t="s">
        <v>2497</v>
      </c>
      <c r="C970" s="5" t="s">
        <v>2453</v>
      </c>
      <c r="D970" s="5" t="s">
        <v>1600</v>
      </c>
      <c r="E970" s="5" t="s">
        <v>762</v>
      </c>
      <c r="F970" s="5" t="s">
        <v>678</v>
      </c>
    </row>
    <row r="971" spans="1:15" x14ac:dyDescent="0.25">
      <c r="A971" s="6">
        <f t="shared" si="27"/>
        <v>55</v>
      </c>
      <c r="B971" s="5" t="s">
        <v>1622</v>
      </c>
      <c r="C971" s="5" t="s">
        <v>1906</v>
      </c>
      <c r="D971" s="5" t="s">
        <v>1049</v>
      </c>
      <c r="E971" s="5" t="s">
        <v>1466</v>
      </c>
      <c r="F971" s="5" t="s">
        <v>233</v>
      </c>
    </row>
    <row r="972" spans="1:15" x14ac:dyDescent="0.25">
      <c r="A972" s="6">
        <f t="shared" si="27"/>
        <v>56</v>
      </c>
      <c r="B972" s="5" t="s">
        <v>524</v>
      </c>
      <c r="C972" s="5" t="s">
        <v>118</v>
      </c>
      <c r="D972" s="5" t="s">
        <v>728</v>
      </c>
      <c r="E972" s="5" t="s">
        <v>565</v>
      </c>
      <c r="F972" s="5" t="s">
        <v>2384</v>
      </c>
    </row>
    <row r="973" spans="1:15" x14ac:dyDescent="0.25">
      <c r="A973" s="6">
        <f t="shared" si="27"/>
        <v>57</v>
      </c>
      <c r="B973" s="5" t="s">
        <v>10</v>
      </c>
      <c r="C973" s="5" t="s">
        <v>69</v>
      </c>
      <c r="D973" s="5" t="s">
        <v>21</v>
      </c>
      <c r="E973" s="5" t="s">
        <v>2037</v>
      </c>
      <c r="F973" s="5" t="s">
        <v>69</v>
      </c>
    </row>
    <row r="974" spans="1:15" x14ac:dyDescent="0.25">
      <c r="A974" s="6">
        <f t="shared" si="27"/>
        <v>58</v>
      </c>
      <c r="B974" s="5" t="s">
        <v>230</v>
      </c>
      <c r="C974" s="5" t="s">
        <v>383</v>
      </c>
      <c r="D974" s="5" t="s">
        <v>2200</v>
      </c>
      <c r="E974" s="5" t="s">
        <v>480</v>
      </c>
      <c r="F974" s="5" t="s">
        <v>1497</v>
      </c>
    </row>
    <row r="975" spans="1:15" x14ac:dyDescent="0.25">
      <c r="A975" s="6">
        <f t="shared" si="27"/>
        <v>59</v>
      </c>
      <c r="B975" s="5" t="s">
        <v>7</v>
      </c>
      <c r="C975" s="5" t="s">
        <v>7</v>
      </c>
      <c r="D975" s="5" t="s">
        <v>7</v>
      </c>
      <c r="E975" s="5" t="s">
        <v>7</v>
      </c>
      <c r="F975" s="5" t="s">
        <v>7</v>
      </c>
    </row>
    <row r="976" spans="1:15" x14ac:dyDescent="0.25">
      <c r="A976" s="6">
        <f t="shared" si="27"/>
        <v>60</v>
      </c>
      <c r="B976" s="5" t="s">
        <v>1466</v>
      </c>
      <c r="C976" s="5" t="s">
        <v>2498</v>
      </c>
      <c r="D976" s="5" t="s">
        <v>42</v>
      </c>
      <c r="E976" s="5" t="s">
        <v>1028</v>
      </c>
      <c r="F976" s="5" t="s">
        <v>1838</v>
      </c>
    </row>
    <row r="977" spans="1:13" x14ac:dyDescent="0.25">
      <c r="A977" s="6">
        <f t="shared" si="27"/>
        <v>61</v>
      </c>
      <c r="B977" s="5" t="s">
        <v>450</v>
      </c>
      <c r="C977" s="5" t="s">
        <v>1846</v>
      </c>
      <c r="D977" s="5" t="s">
        <v>1459</v>
      </c>
      <c r="E977" s="5" t="s">
        <v>2499</v>
      </c>
      <c r="F977" s="5" t="s">
        <v>2299</v>
      </c>
    </row>
    <row r="978" spans="1:13" x14ac:dyDescent="0.25">
      <c r="A978" s="6">
        <f t="shared" si="27"/>
        <v>62</v>
      </c>
      <c r="B978" s="5" t="s">
        <v>92</v>
      </c>
      <c r="C978" s="5" t="s">
        <v>121</v>
      </c>
      <c r="D978" s="5" t="s">
        <v>2500</v>
      </c>
      <c r="E978" s="5" t="s">
        <v>2501</v>
      </c>
      <c r="F978" s="5" t="s">
        <v>2502</v>
      </c>
    </row>
    <row r="979" spans="1:13" x14ac:dyDescent="0.25">
      <c r="A979" s="6">
        <f t="shared" si="27"/>
        <v>63</v>
      </c>
      <c r="B979" s="5" t="s">
        <v>292</v>
      </c>
      <c r="C979" s="5" t="s">
        <v>182</v>
      </c>
      <c r="D979" s="5" t="s">
        <v>2503</v>
      </c>
      <c r="E979" s="5" t="s">
        <v>2504</v>
      </c>
      <c r="F979" s="5" t="s">
        <v>705</v>
      </c>
    </row>
    <row r="982" spans="1:13" x14ac:dyDescent="0.25">
      <c r="B982" s="5" t="s">
        <v>2505</v>
      </c>
      <c r="C982" s="5" t="s">
        <v>2506</v>
      </c>
      <c r="D982" s="7" t="s">
        <v>2507</v>
      </c>
      <c r="E982" s="5" t="s">
        <v>2508</v>
      </c>
      <c r="F982" s="5" t="s">
        <v>2509</v>
      </c>
      <c r="G982" s="5" t="s">
        <v>460</v>
      </c>
      <c r="H982" s="5" t="s">
        <v>2510</v>
      </c>
      <c r="I982" s="5" t="s">
        <v>2511</v>
      </c>
      <c r="J982" s="5" t="s">
        <v>2512</v>
      </c>
      <c r="K982" s="5" t="s">
        <v>2513</v>
      </c>
      <c r="L982" s="5" t="s">
        <v>2514</v>
      </c>
      <c r="M982" s="5" t="s">
        <v>2515</v>
      </c>
    </row>
    <row r="983" spans="1:13" x14ac:dyDescent="0.25">
      <c r="A983" s="6">
        <v>32</v>
      </c>
      <c r="B983" s="5" t="s">
        <v>10</v>
      </c>
      <c r="C983" s="5" t="s">
        <v>10</v>
      </c>
      <c r="D983" s="5" t="s">
        <v>17</v>
      </c>
      <c r="E983" s="5" t="s">
        <v>35</v>
      </c>
      <c r="F983" s="5" t="s">
        <v>39</v>
      </c>
      <c r="G983" s="5" t="s">
        <v>10</v>
      </c>
      <c r="H983" s="5" t="s">
        <v>17</v>
      </c>
      <c r="I983" s="5" t="s">
        <v>35</v>
      </c>
      <c r="J983" s="5" t="s">
        <v>39</v>
      </c>
      <c r="K983" s="5" t="s">
        <v>39</v>
      </c>
      <c r="L983" s="5" t="s">
        <v>208</v>
      </c>
      <c r="M983" s="5" t="s">
        <v>1617</v>
      </c>
    </row>
    <row r="984" spans="1:13" x14ac:dyDescent="0.25">
      <c r="A984" s="6">
        <f>A983+1</f>
        <v>33</v>
      </c>
      <c r="B984" s="5" t="s">
        <v>10</v>
      </c>
      <c r="C984" s="5" t="s">
        <v>10</v>
      </c>
      <c r="D984" s="5" t="s">
        <v>57</v>
      </c>
      <c r="E984" s="5" t="s">
        <v>57</v>
      </c>
      <c r="F984" s="5" t="s">
        <v>167</v>
      </c>
      <c r="G984" s="5" t="s">
        <v>10</v>
      </c>
      <c r="H984" s="5" t="s">
        <v>57</v>
      </c>
      <c r="I984" s="5" t="s">
        <v>57</v>
      </c>
      <c r="J984" s="5" t="s">
        <v>167</v>
      </c>
      <c r="K984" s="5" t="s">
        <v>167</v>
      </c>
      <c r="L984" s="5" t="s">
        <v>2516</v>
      </c>
      <c r="M984" s="5" t="s">
        <v>2517</v>
      </c>
    </row>
    <row r="985" spans="1:13" x14ac:dyDescent="0.25">
      <c r="A985" s="6">
        <f t="shared" ref="A985:A1014" si="28">A984+1</f>
        <v>34</v>
      </c>
      <c r="B985" s="5" t="s">
        <v>17</v>
      </c>
      <c r="C985" s="5" t="s">
        <v>77</v>
      </c>
      <c r="D985" s="5" t="s">
        <v>15</v>
      </c>
      <c r="E985" s="5" t="s">
        <v>69</v>
      </c>
      <c r="F985" s="5" t="s">
        <v>182</v>
      </c>
      <c r="G985" s="5" t="s">
        <v>150</v>
      </c>
      <c r="H985" s="5" t="s">
        <v>146</v>
      </c>
      <c r="I985" s="5" t="s">
        <v>70</v>
      </c>
      <c r="J985" s="5" t="s">
        <v>506</v>
      </c>
      <c r="K985" s="5" t="s">
        <v>1708</v>
      </c>
      <c r="L985" s="5" t="s">
        <v>985</v>
      </c>
      <c r="M985" s="5" t="s">
        <v>1650</v>
      </c>
    </row>
    <row r="986" spans="1:13" x14ac:dyDescent="0.25">
      <c r="A986" s="6">
        <f t="shared" si="28"/>
        <v>35</v>
      </c>
      <c r="B986" s="5" t="s">
        <v>10</v>
      </c>
      <c r="C986" s="5" t="s">
        <v>17</v>
      </c>
      <c r="D986" s="5" t="s">
        <v>17</v>
      </c>
      <c r="E986" s="5" t="s">
        <v>218</v>
      </c>
      <c r="F986" s="5" t="s">
        <v>15</v>
      </c>
      <c r="G986" s="5" t="s">
        <v>17</v>
      </c>
      <c r="H986" s="5" t="s">
        <v>17</v>
      </c>
      <c r="I986" s="5" t="s">
        <v>218</v>
      </c>
      <c r="J986" s="5" t="s">
        <v>15</v>
      </c>
      <c r="K986" s="5" t="s">
        <v>146</v>
      </c>
      <c r="L986" s="5" t="s">
        <v>389</v>
      </c>
      <c r="M986" s="5" t="s">
        <v>609</v>
      </c>
    </row>
    <row r="987" spans="1:13" x14ac:dyDescent="0.25">
      <c r="A987" s="6">
        <f t="shared" si="28"/>
        <v>36</v>
      </c>
      <c r="B987" s="5" t="s">
        <v>10</v>
      </c>
      <c r="C987" s="5" t="s">
        <v>187</v>
      </c>
      <c r="D987" s="5" t="s">
        <v>10</v>
      </c>
      <c r="E987" s="5" t="s">
        <v>826</v>
      </c>
      <c r="F987" s="5" t="s">
        <v>109</v>
      </c>
      <c r="G987" s="5" t="s">
        <v>187</v>
      </c>
      <c r="H987" s="5" t="s">
        <v>10</v>
      </c>
      <c r="I987" s="5" t="s">
        <v>826</v>
      </c>
      <c r="J987" s="5" t="s">
        <v>109</v>
      </c>
      <c r="K987" s="5" t="s">
        <v>2518</v>
      </c>
      <c r="L987" s="5" t="s">
        <v>826</v>
      </c>
      <c r="M987" s="5" t="s">
        <v>1782</v>
      </c>
    </row>
    <row r="988" spans="1:13" x14ac:dyDescent="0.25">
      <c r="A988" s="6">
        <f t="shared" si="28"/>
        <v>37</v>
      </c>
      <c r="B988" s="5" t="s">
        <v>10</v>
      </c>
      <c r="C988" s="5" t="s">
        <v>10</v>
      </c>
      <c r="D988" s="5" t="s">
        <v>10</v>
      </c>
      <c r="E988" s="5" t="s">
        <v>108</v>
      </c>
      <c r="F988" s="5" t="s">
        <v>109</v>
      </c>
      <c r="G988" s="5" t="s">
        <v>10</v>
      </c>
      <c r="H988" s="5" t="s">
        <v>10</v>
      </c>
      <c r="I988" s="5" t="s">
        <v>108</v>
      </c>
      <c r="J988" s="5" t="s">
        <v>109</v>
      </c>
      <c r="K988" s="5" t="s">
        <v>109</v>
      </c>
      <c r="L988" s="5" t="s">
        <v>108</v>
      </c>
      <c r="M988" s="5" t="s">
        <v>2519</v>
      </c>
    </row>
    <row r="989" spans="1:13" x14ac:dyDescent="0.25">
      <c r="A989" s="6">
        <f t="shared" si="28"/>
        <v>38</v>
      </c>
      <c r="B989" s="5" t="s">
        <v>10</v>
      </c>
      <c r="C989" s="5" t="s">
        <v>10</v>
      </c>
      <c r="D989" s="5" t="s">
        <v>184</v>
      </c>
      <c r="E989" s="5" t="s">
        <v>182</v>
      </c>
      <c r="F989" s="5" t="s">
        <v>121</v>
      </c>
      <c r="G989" s="5" t="s">
        <v>10</v>
      </c>
      <c r="H989" s="5" t="s">
        <v>184</v>
      </c>
      <c r="I989" s="5" t="s">
        <v>182</v>
      </c>
      <c r="J989" s="5" t="s">
        <v>121</v>
      </c>
      <c r="K989" s="5" t="s">
        <v>121</v>
      </c>
      <c r="L989" s="5" t="s">
        <v>2520</v>
      </c>
      <c r="M989" s="5" t="s">
        <v>1809</v>
      </c>
    </row>
    <row r="990" spans="1:13" x14ac:dyDescent="0.25">
      <c r="A990" s="6">
        <f t="shared" si="28"/>
        <v>39</v>
      </c>
      <c r="B990" s="5" t="s">
        <v>10</v>
      </c>
      <c r="C990" s="5" t="s">
        <v>10</v>
      </c>
      <c r="D990" s="5" t="s">
        <v>696</v>
      </c>
      <c r="E990" s="5" t="s">
        <v>77</v>
      </c>
      <c r="F990" s="5" t="s">
        <v>17</v>
      </c>
      <c r="G990" s="5" t="s">
        <v>10</v>
      </c>
      <c r="H990" s="5" t="s">
        <v>696</v>
      </c>
      <c r="I990" s="5" t="s">
        <v>77</v>
      </c>
      <c r="J990" s="5" t="s">
        <v>17</v>
      </c>
      <c r="K990" s="5" t="s">
        <v>17</v>
      </c>
      <c r="L990" s="5" t="s">
        <v>2521</v>
      </c>
      <c r="M990" s="5" t="s">
        <v>277</v>
      </c>
    </row>
    <row r="991" spans="1:13" x14ac:dyDescent="0.25">
      <c r="A991" s="6">
        <f t="shared" si="28"/>
        <v>40</v>
      </c>
      <c r="B991" s="5" t="s">
        <v>182</v>
      </c>
      <c r="C991" s="5" t="s">
        <v>10</v>
      </c>
      <c r="D991" s="5" t="s">
        <v>171</v>
      </c>
      <c r="E991" s="5" t="s">
        <v>10</v>
      </c>
      <c r="F991" s="5" t="s">
        <v>1117</v>
      </c>
      <c r="G991" s="5" t="s">
        <v>183</v>
      </c>
      <c r="H991" s="5" t="s">
        <v>2522</v>
      </c>
      <c r="I991" s="5" t="s">
        <v>183</v>
      </c>
      <c r="J991" s="5" t="s">
        <v>1119</v>
      </c>
      <c r="K991" s="5" t="s">
        <v>1117</v>
      </c>
      <c r="L991" s="5" t="s">
        <v>8</v>
      </c>
      <c r="M991" s="5" t="s">
        <v>1117</v>
      </c>
    </row>
    <row r="992" spans="1:13" x14ac:dyDescent="0.25">
      <c r="A992" s="6">
        <f t="shared" si="28"/>
        <v>41</v>
      </c>
      <c r="B992" s="5" t="s">
        <v>22</v>
      </c>
      <c r="C992" s="5" t="s">
        <v>35</v>
      </c>
      <c r="D992" s="5" t="s">
        <v>182</v>
      </c>
      <c r="E992" s="5" t="s">
        <v>696</v>
      </c>
      <c r="F992" s="5" t="s">
        <v>826</v>
      </c>
      <c r="G992" s="5" t="s">
        <v>2523</v>
      </c>
      <c r="H992" s="5" t="s">
        <v>1532</v>
      </c>
      <c r="I992" s="5" t="s">
        <v>2524</v>
      </c>
      <c r="J992" s="5" t="s">
        <v>2370</v>
      </c>
      <c r="K992" s="5" t="s">
        <v>2525</v>
      </c>
      <c r="L992" s="5" t="s">
        <v>2526</v>
      </c>
      <c r="M992" s="5" t="s">
        <v>2527</v>
      </c>
    </row>
    <row r="993" spans="1:15" x14ac:dyDescent="0.25">
      <c r="A993" s="6">
        <f t="shared" si="28"/>
        <v>42</v>
      </c>
      <c r="B993" s="5" t="s">
        <v>10</v>
      </c>
      <c r="C993" s="5" t="s">
        <v>10</v>
      </c>
      <c r="D993" s="5" t="s">
        <v>10</v>
      </c>
      <c r="E993" s="5" t="s">
        <v>72</v>
      </c>
      <c r="F993" s="5" t="s">
        <v>42</v>
      </c>
      <c r="G993" s="5" t="s">
        <v>10</v>
      </c>
      <c r="H993" s="5" t="s">
        <v>10</v>
      </c>
      <c r="I993" s="5" t="s">
        <v>72</v>
      </c>
      <c r="J993" s="5" t="s">
        <v>42</v>
      </c>
      <c r="K993" s="5" t="s">
        <v>42</v>
      </c>
      <c r="L993" s="5" t="s">
        <v>72</v>
      </c>
      <c r="M993" s="5" t="s">
        <v>2528</v>
      </c>
    </row>
    <row r="994" spans="1:15" x14ac:dyDescent="0.25">
      <c r="A994" s="6">
        <f t="shared" si="28"/>
        <v>43</v>
      </c>
      <c r="B994" s="5" t="s">
        <v>10</v>
      </c>
      <c r="C994" s="5" t="s">
        <v>10</v>
      </c>
      <c r="D994" s="5" t="s">
        <v>10</v>
      </c>
      <c r="E994" s="5" t="s">
        <v>10</v>
      </c>
      <c r="F994" s="5" t="s">
        <v>118</v>
      </c>
      <c r="G994" s="5" t="s">
        <v>10</v>
      </c>
      <c r="H994" s="5" t="s">
        <v>10</v>
      </c>
      <c r="I994" s="5" t="s">
        <v>10</v>
      </c>
      <c r="J994" s="5" t="s">
        <v>118</v>
      </c>
      <c r="K994" s="5" t="s">
        <v>118</v>
      </c>
      <c r="L994" s="5" t="s">
        <v>10</v>
      </c>
      <c r="M994" s="5" t="s">
        <v>118</v>
      </c>
    </row>
    <row r="995" spans="1:15" x14ac:dyDescent="0.25">
      <c r="A995" s="6">
        <f t="shared" si="28"/>
        <v>44</v>
      </c>
      <c r="B995" s="5" t="s">
        <v>10</v>
      </c>
      <c r="C995" s="5" t="s">
        <v>10</v>
      </c>
      <c r="D995" s="5" t="s">
        <v>10</v>
      </c>
      <c r="E995" s="5" t="s">
        <v>39</v>
      </c>
      <c r="F995" s="5" t="s">
        <v>10</v>
      </c>
      <c r="G995" s="5" t="s">
        <v>10</v>
      </c>
      <c r="H995" s="5" t="s">
        <v>10</v>
      </c>
      <c r="I995" s="5" t="s">
        <v>39</v>
      </c>
      <c r="J995" s="5" t="s">
        <v>10</v>
      </c>
      <c r="K995" s="5" t="s">
        <v>10</v>
      </c>
      <c r="L995" s="5" t="s">
        <v>39</v>
      </c>
      <c r="M995" s="5" t="s">
        <v>370</v>
      </c>
    </row>
    <row r="996" spans="1:15" x14ac:dyDescent="0.25">
      <c r="A996" s="6">
        <f t="shared" si="28"/>
        <v>45</v>
      </c>
      <c r="B996" s="5" t="s">
        <v>17</v>
      </c>
      <c r="C996" s="5" t="s">
        <v>10</v>
      </c>
      <c r="D996" s="5" t="s">
        <v>11</v>
      </c>
      <c r="E996" s="5" t="s">
        <v>69</v>
      </c>
      <c r="F996" s="5" t="s">
        <v>218</v>
      </c>
      <c r="G996" s="5" t="s">
        <v>18</v>
      </c>
      <c r="H996" s="5" t="s">
        <v>60</v>
      </c>
      <c r="I996" s="5" t="s">
        <v>70</v>
      </c>
      <c r="J996" s="5" t="s">
        <v>389</v>
      </c>
      <c r="K996" s="5" t="s">
        <v>218</v>
      </c>
      <c r="L996" s="5" t="s">
        <v>2529</v>
      </c>
      <c r="M996" s="5" t="s">
        <v>2530</v>
      </c>
    </row>
    <row r="997" spans="1:15" x14ac:dyDescent="0.25">
      <c r="A997" s="6">
        <f t="shared" si="28"/>
        <v>46</v>
      </c>
      <c r="B997" s="5" t="s">
        <v>341</v>
      </c>
      <c r="C997" s="5" t="s">
        <v>2531</v>
      </c>
      <c r="D997" s="5" t="s">
        <v>43</v>
      </c>
      <c r="E997" s="5" t="s">
        <v>483</v>
      </c>
      <c r="F997" s="5" t="s">
        <v>170</v>
      </c>
      <c r="G997" s="5" t="s">
        <v>2128</v>
      </c>
      <c r="H997" s="5" t="s">
        <v>45</v>
      </c>
      <c r="I997" s="5" t="s">
        <v>1264</v>
      </c>
      <c r="J997" s="5" t="s">
        <v>2491</v>
      </c>
      <c r="K997" s="5" t="s">
        <v>2270</v>
      </c>
      <c r="L997" s="5" t="s">
        <v>39</v>
      </c>
      <c r="M997" s="5" t="s">
        <v>2271</v>
      </c>
    </row>
    <row r="998" spans="1:15" x14ac:dyDescent="0.25">
      <c r="A998" s="6">
        <f t="shared" si="28"/>
        <v>47</v>
      </c>
      <c r="B998" s="5" t="s">
        <v>100</v>
      </c>
      <c r="C998" s="5" t="s">
        <v>77</v>
      </c>
      <c r="D998" s="5" t="s">
        <v>10</v>
      </c>
      <c r="E998" s="5" t="s">
        <v>39</v>
      </c>
      <c r="F998" s="5" t="s">
        <v>10</v>
      </c>
      <c r="G998" s="5" t="s">
        <v>102</v>
      </c>
      <c r="H998" s="5" t="s">
        <v>114</v>
      </c>
      <c r="I998" s="5" t="s">
        <v>1992</v>
      </c>
      <c r="J998" s="5" t="s">
        <v>114</v>
      </c>
      <c r="K998" s="5" t="s">
        <v>1544</v>
      </c>
      <c r="L998" s="5" t="s">
        <v>39</v>
      </c>
      <c r="M998" s="5" t="s">
        <v>370</v>
      </c>
    </row>
    <row r="999" spans="1:15" x14ac:dyDescent="0.25">
      <c r="A999" s="6">
        <f t="shared" si="28"/>
        <v>48</v>
      </c>
      <c r="B999" s="6" t="s">
        <v>10</v>
      </c>
      <c r="C999" s="6" t="s">
        <v>10</v>
      </c>
      <c r="D999" s="6" t="s">
        <v>10</v>
      </c>
      <c r="E999" s="6" t="s">
        <v>46</v>
      </c>
      <c r="F999" s="6" t="s">
        <v>1028</v>
      </c>
      <c r="G999" s="6" t="s">
        <v>10</v>
      </c>
      <c r="H999" s="6" t="s">
        <v>10</v>
      </c>
      <c r="I999" s="6" t="s">
        <v>46</v>
      </c>
      <c r="J999" s="6" t="s">
        <v>1028</v>
      </c>
      <c r="K999" s="6" t="s">
        <v>1028</v>
      </c>
      <c r="L999" s="6" t="s">
        <v>46</v>
      </c>
      <c r="M999" s="6" t="s">
        <v>1447</v>
      </c>
      <c r="N999" s="6"/>
      <c r="O999" s="6"/>
    </row>
    <row r="1000" spans="1:15" x14ac:dyDescent="0.25">
      <c r="A1000" s="6">
        <f t="shared" si="28"/>
        <v>49</v>
      </c>
      <c r="B1000" s="5" t="s">
        <v>10</v>
      </c>
      <c r="C1000" s="5" t="s">
        <v>10</v>
      </c>
      <c r="D1000" s="5" t="s">
        <v>10</v>
      </c>
      <c r="E1000" s="5" t="s">
        <v>10</v>
      </c>
      <c r="F1000" s="5" t="s">
        <v>77</v>
      </c>
      <c r="G1000" s="5" t="s">
        <v>10</v>
      </c>
      <c r="H1000" s="5" t="s">
        <v>10</v>
      </c>
      <c r="I1000" s="5" t="s">
        <v>10</v>
      </c>
      <c r="J1000" s="5" t="s">
        <v>77</v>
      </c>
      <c r="K1000" s="5" t="s">
        <v>77</v>
      </c>
      <c r="L1000" s="5" t="s">
        <v>10</v>
      </c>
      <c r="M1000" s="5" t="s">
        <v>77</v>
      </c>
    </row>
    <row r="1001" spans="1:15" x14ac:dyDescent="0.25">
      <c r="A1001" s="6">
        <f t="shared" si="28"/>
        <v>50</v>
      </c>
      <c r="B1001" s="5" t="s">
        <v>17</v>
      </c>
      <c r="C1001" s="5" t="s">
        <v>10</v>
      </c>
      <c r="D1001" s="5" t="s">
        <v>124</v>
      </c>
      <c r="E1001" s="5" t="s">
        <v>684</v>
      </c>
      <c r="F1001" s="5" t="s">
        <v>15</v>
      </c>
      <c r="G1001" s="5" t="s">
        <v>18</v>
      </c>
      <c r="H1001" s="5" t="s">
        <v>260</v>
      </c>
      <c r="I1001" s="5" t="s">
        <v>929</v>
      </c>
      <c r="J1001" s="5" t="s">
        <v>146</v>
      </c>
      <c r="K1001" s="5" t="s">
        <v>15</v>
      </c>
      <c r="L1001" s="5" t="s">
        <v>685</v>
      </c>
      <c r="M1001" s="5" t="s">
        <v>2532</v>
      </c>
    </row>
    <row r="1002" spans="1:15" x14ac:dyDescent="0.25">
      <c r="A1002" s="6">
        <f t="shared" si="28"/>
        <v>51</v>
      </c>
      <c r="B1002" s="5" t="s">
        <v>10</v>
      </c>
      <c r="C1002" s="5" t="s">
        <v>17</v>
      </c>
      <c r="D1002" s="5" t="s">
        <v>39</v>
      </c>
      <c r="E1002" s="5" t="s">
        <v>17</v>
      </c>
      <c r="F1002" s="5" t="s">
        <v>77</v>
      </c>
      <c r="G1002" s="5" t="s">
        <v>17</v>
      </c>
      <c r="H1002" s="5" t="s">
        <v>39</v>
      </c>
      <c r="I1002" s="5" t="s">
        <v>17</v>
      </c>
      <c r="J1002" s="5" t="s">
        <v>77</v>
      </c>
      <c r="K1002" s="5" t="s">
        <v>150</v>
      </c>
      <c r="L1002" s="5" t="s">
        <v>207</v>
      </c>
      <c r="M1002" s="5" t="s">
        <v>150</v>
      </c>
    </row>
    <row r="1003" spans="1:15" x14ac:dyDescent="0.25">
      <c r="A1003" s="6">
        <f t="shared" si="28"/>
        <v>52</v>
      </c>
      <c r="B1003" s="5" t="s">
        <v>10</v>
      </c>
      <c r="C1003" s="5" t="s">
        <v>100</v>
      </c>
      <c r="D1003" s="5" t="s">
        <v>10</v>
      </c>
      <c r="E1003" s="5" t="s">
        <v>124</v>
      </c>
      <c r="F1003" s="5" t="s">
        <v>124</v>
      </c>
      <c r="G1003" s="5" t="s">
        <v>100</v>
      </c>
      <c r="H1003" s="5" t="s">
        <v>10</v>
      </c>
      <c r="I1003" s="5" t="s">
        <v>124</v>
      </c>
      <c r="J1003" s="5" t="s">
        <v>124</v>
      </c>
      <c r="K1003" s="5" t="s">
        <v>2084</v>
      </c>
      <c r="L1003" s="5" t="s">
        <v>124</v>
      </c>
      <c r="M1003" s="5" t="s">
        <v>2533</v>
      </c>
    </row>
    <row r="1004" spans="1:15" x14ac:dyDescent="0.25">
      <c r="A1004" s="6">
        <f t="shared" si="28"/>
        <v>53</v>
      </c>
      <c r="B1004" s="5" t="s">
        <v>10</v>
      </c>
      <c r="C1004" s="5" t="s">
        <v>15</v>
      </c>
      <c r="D1004" s="5" t="s">
        <v>10</v>
      </c>
      <c r="E1004" s="5" t="s">
        <v>182</v>
      </c>
      <c r="F1004" s="5" t="s">
        <v>10</v>
      </c>
      <c r="G1004" s="5" t="s">
        <v>15</v>
      </c>
      <c r="H1004" s="5" t="s">
        <v>10</v>
      </c>
      <c r="I1004" s="5" t="s">
        <v>182</v>
      </c>
      <c r="J1004" s="5" t="s">
        <v>10</v>
      </c>
      <c r="K1004" s="5" t="s">
        <v>123</v>
      </c>
      <c r="L1004" s="5" t="s">
        <v>182</v>
      </c>
      <c r="M1004" s="5" t="s">
        <v>183</v>
      </c>
    </row>
    <row r="1005" spans="1:15" x14ac:dyDescent="0.25">
      <c r="A1005" s="6">
        <f t="shared" si="28"/>
        <v>54</v>
      </c>
      <c r="B1005" s="5" t="s">
        <v>17</v>
      </c>
      <c r="C1005" s="5" t="s">
        <v>10</v>
      </c>
      <c r="D1005" s="5" t="s">
        <v>10</v>
      </c>
      <c r="E1005" s="5" t="s">
        <v>92</v>
      </c>
      <c r="F1005" s="5" t="s">
        <v>124</v>
      </c>
      <c r="G1005" s="5" t="s">
        <v>18</v>
      </c>
      <c r="H1005" s="5" t="s">
        <v>18</v>
      </c>
      <c r="I1005" s="5" t="s">
        <v>257</v>
      </c>
      <c r="J1005" s="5" t="s">
        <v>260</v>
      </c>
      <c r="K1005" s="5" t="s">
        <v>124</v>
      </c>
      <c r="L1005" s="5" t="s">
        <v>92</v>
      </c>
      <c r="M1005" s="5" t="s">
        <v>2029</v>
      </c>
    </row>
    <row r="1006" spans="1:15" x14ac:dyDescent="0.25">
      <c r="A1006" s="6">
        <f t="shared" si="28"/>
        <v>55</v>
      </c>
      <c r="B1006" s="5" t="s">
        <v>119</v>
      </c>
      <c r="C1006" s="5" t="s">
        <v>10</v>
      </c>
      <c r="D1006" s="5" t="s">
        <v>17</v>
      </c>
      <c r="E1006" s="5" t="s">
        <v>115</v>
      </c>
      <c r="F1006" s="5" t="s">
        <v>17</v>
      </c>
      <c r="G1006" s="5" t="s">
        <v>120</v>
      </c>
      <c r="H1006" s="5" t="s">
        <v>180</v>
      </c>
      <c r="I1006" s="5" t="s">
        <v>1336</v>
      </c>
      <c r="J1006" s="5" t="s">
        <v>180</v>
      </c>
      <c r="K1006" s="5" t="s">
        <v>17</v>
      </c>
      <c r="L1006" s="5" t="s">
        <v>275</v>
      </c>
      <c r="M1006" s="5" t="s">
        <v>329</v>
      </c>
    </row>
    <row r="1007" spans="1:15" x14ac:dyDescent="0.25">
      <c r="A1007" s="6">
        <f t="shared" si="28"/>
        <v>56</v>
      </c>
      <c r="B1007" s="5" t="s">
        <v>182</v>
      </c>
      <c r="C1007" s="5" t="s">
        <v>17</v>
      </c>
      <c r="D1007" s="5" t="s">
        <v>383</v>
      </c>
      <c r="E1007" s="5" t="s">
        <v>17</v>
      </c>
      <c r="F1007" s="5" t="s">
        <v>69</v>
      </c>
      <c r="G1007" s="5" t="s">
        <v>73</v>
      </c>
      <c r="H1007" s="5" t="s">
        <v>1645</v>
      </c>
      <c r="I1007" s="5" t="s">
        <v>73</v>
      </c>
      <c r="J1007" s="5" t="s">
        <v>2011</v>
      </c>
      <c r="K1007" s="5" t="s">
        <v>70</v>
      </c>
      <c r="L1007" s="5" t="s">
        <v>1575</v>
      </c>
      <c r="M1007" s="5" t="s">
        <v>70</v>
      </c>
    </row>
    <row r="1008" spans="1:15" x14ac:dyDescent="0.25">
      <c r="A1008" s="6">
        <f t="shared" si="28"/>
        <v>57</v>
      </c>
      <c r="B1008" s="5" t="s">
        <v>10</v>
      </c>
      <c r="C1008" s="5" t="s">
        <v>10</v>
      </c>
      <c r="D1008" s="5" t="s">
        <v>124</v>
      </c>
      <c r="E1008" s="5" t="s">
        <v>19</v>
      </c>
      <c r="F1008" s="5" t="s">
        <v>121</v>
      </c>
      <c r="G1008" s="5" t="s">
        <v>10</v>
      </c>
      <c r="H1008" s="5" t="s">
        <v>124</v>
      </c>
      <c r="I1008" s="5" t="s">
        <v>19</v>
      </c>
      <c r="J1008" s="5" t="s">
        <v>121</v>
      </c>
      <c r="K1008" s="5" t="s">
        <v>121</v>
      </c>
      <c r="L1008" s="5" t="s">
        <v>1103</v>
      </c>
      <c r="M1008" s="5" t="s">
        <v>304</v>
      </c>
    </row>
    <row r="1009" spans="1:13" x14ac:dyDescent="0.25">
      <c r="A1009" s="6">
        <f t="shared" si="28"/>
        <v>58</v>
      </c>
      <c r="B1009" s="5" t="s">
        <v>10</v>
      </c>
      <c r="C1009" s="5" t="s">
        <v>10</v>
      </c>
      <c r="D1009" s="5" t="s">
        <v>10</v>
      </c>
      <c r="E1009" s="5" t="s">
        <v>77</v>
      </c>
      <c r="F1009" s="5" t="s">
        <v>242</v>
      </c>
      <c r="G1009" s="5" t="s">
        <v>10</v>
      </c>
      <c r="H1009" s="5" t="s">
        <v>10</v>
      </c>
      <c r="I1009" s="5" t="s">
        <v>77</v>
      </c>
      <c r="J1009" s="5" t="s">
        <v>242</v>
      </c>
      <c r="K1009" s="5" t="s">
        <v>242</v>
      </c>
      <c r="L1009" s="5" t="s">
        <v>77</v>
      </c>
      <c r="M1009" s="5" t="s">
        <v>2534</v>
      </c>
    </row>
    <row r="1010" spans="1:13" x14ac:dyDescent="0.25">
      <c r="A1010" s="6">
        <f t="shared" si="28"/>
        <v>59</v>
      </c>
      <c r="B1010" s="5" t="s">
        <v>383</v>
      </c>
      <c r="C1010" s="5" t="s">
        <v>10</v>
      </c>
      <c r="D1010" s="5" t="s">
        <v>10</v>
      </c>
      <c r="E1010" s="5" t="s">
        <v>69</v>
      </c>
      <c r="F1010" s="5" t="s">
        <v>292</v>
      </c>
      <c r="G1010" s="5" t="s">
        <v>812</v>
      </c>
      <c r="H1010" s="5" t="s">
        <v>812</v>
      </c>
      <c r="I1010" s="5" t="s">
        <v>1725</v>
      </c>
      <c r="J1010" s="5" t="s">
        <v>2535</v>
      </c>
      <c r="K1010" s="5" t="s">
        <v>292</v>
      </c>
      <c r="L1010" s="5" t="s">
        <v>69</v>
      </c>
      <c r="M1010" s="5" t="s">
        <v>864</v>
      </c>
    </row>
    <row r="1011" spans="1:13" x14ac:dyDescent="0.25">
      <c r="A1011" s="6">
        <f t="shared" si="28"/>
        <v>60</v>
      </c>
      <c r="B1011" s="5" t="s">
        <v>7</v>
      </c>
      <c r="C1011" s="5" t="s">
        <v>7</v>
      </c>
      <c r="D1011" s="5" t="s">
        <v>7</v>
      </c>
      <c r="E1011" s="5" t="s">
        <v>7</v>
      </c>
      <c r="F1011" s="5" t="s">
        <v>7</v>
      </c>
      <c r="G1011" s="5" t="s">
        <v>7</v>
      </c>
      <c r="H1011" s="5" t="s">
        <v>7</v>
      </c>
      <c r="I1011" s="5" t="s">
        <v>7</v>
      </c>
      <c r="J1011" s="5" t="s">
        <v>7</v>
      </c>
      <c r="K1011" s="5" t="s">
        <v>7</v>
      </c>
      <c r="L1011" s="5" t="s">
        <v>7</v>
      </c>
      <c r="M1011" s="5" t="s">
        <v>7</v>
      </c>
    </row>
    <row r="1012" spans="1:13" x14ac:dyDescent="0.25">
      <c r="A1012" s="6">
        <f t="shared" si="28"/>
        <v>61</v>
      </c>
      <c r="B1012" s="5" t="s">
        <v>2536</v>
      </c>
      <c r="C1012" s="5" t="s">
        <v>2537</v>
      </c>
      <c r="D1012" s="5" t="s">
        <v>99</v>
      </c>
      <c r="E1012" s="5" t="s">
        <v>2209</v>
      </c>
      <c r="F1012" s="5" t="s">
        <v>1811</v>
      </c>
      <c r="G1012" s="5" t="s">
        <v>1834</v>
      </c>
      <c r="H1012" s="5" t="s">
        <v>1607</v>
      </c>
      <c r="I1012" s="5" t="s">
        <v>2538</v>
      </c>
      <c r="J1012" s="5" t="s">
        <v>2539</v>
      </c>
      <c r="K1012" s="5" t="s">
        <v>235</v>
      </c>
      <c r="L1012" s="5" t="s">
        <v>30</v>
      </c>
      <c r="M1012" s="5" t="s">
        <v>2540</v>
      </c>
    </row>
    <row r="1013" spans="1:13" x14ac:dyDescent="0.25">
      <c r="A1013" s="6">
        <f t="shared" si="28"/>
        <v>62</v>
      </c>
      <c r="B1013" s="5" t="s">
        <v>30</v>
      </c>
      <c r="C1013" s="5" t="s">
        <v>1117</v>
      </c>
      <c r="D1013" s="5" t="s">
        <v>10</v>
      </c>
      <c r="E1013" s="5" t="s">
        <v>42</v>
      </c>
      <c r="F1013" s="5" t="s">
        <v>42</v>
      </c>
      <c r="G1013" s="5" t="s">
        <v>2541</v>
      </c>
      <c r="H1013" s="5" t="s">
        <v>238</v>
      </c>
      <c r="I1013" s="5" t="s">
        <v>753</v>
      </c>
      <c r="J1013" s="5" t="s">
        <v>753</v>
      </c>
      <c r="K1013" s="5" t="s">
        <v>2542</v>
      </c>
      <c r="L1013" s="5" t="s">
        <v>42</v>
      </c>
      <c r="M1013" s="5" t="s">
        <v>2042</v>
      </c>
    </row>
    <row r="1014" spans="1:13" x14ac:dyDescent="0.25">
      <c r="A1014" s="6">
        <f t="shared" si="28"/>
        <v>63</v>
      </c>
      <c r="B1014" s="5" t="s">
        <v>10</v>
      </c>
      <c r="C1014" s="5" t="s">
        <v>10</v>
      </c>
      <c r="D1014" s="5" t="s">
        <v>10</v>
      </c>
      <c r="E1014" s="5" t="s">
        <v>17</v>
      </c>
      <c r="F1014" s="5" t="s">
        <v>230</v>
      </c>
      <c r="G1014" s="5" t="s">
        <v>10</v>
      </c>
      <c r="H1014" s="5" t="s">
        <v>10</v>
      </c>
      <c r="I1014" s="5" t="s">
        <v>17</v>
      </c>
      <c r="J1014" s="5" t="s">
        <v>230</v>
      </c>
      <c r="K1014" s="5" t="s">
        <v>230</v>
      </c>
      <c r="L1014" s="5" t="s">
        <v>17</v>
      </c>
      <c r="M1014" s="5" t="s">
        <v>359</v>
      </c>
    </row>
    <row r="1017" spans="1:13" x14ac:dyDescent="0.25">
      <c r="B1017" s="5" t="s">
        <v>2543</v>
      </c>
      <c r="C1017" s="5" t="s">
        <v>2544</v>
      </c>
      <c r="D1017" s="5" t="s">
        <v>2545</v>
      </c>
      <c r="E1017" s="5" t="s">
        <v>2546</v>
      </c>
      <c r="F1017" s="5" t="s">
        <v>2547</v>
      </c>
      <c r="G1017" s="5" t="s">
        <v>2548</v>
      </c>
    </row>
    <row r="1018" spans="1:13" x14ac:dyDescent="0.25">
      <c r="A1018" s="6">
        <v>32</v>
      </c>
      <c r="B1018" s="5" t="s">
        <v>835</v>
      </c>
      <c r="C1018" s="5" t="s">
        <v>2549</v>
      </c>
      <c r="D1018" s="5" t="s">
        <v>2550</v>
      </c>
      <c r="E1018" s="5" t="s">
        <v>720</v>
      </c>
      <c r="F1018" s="5" t="s">
        <v>2551</v>
      </c>
      <c r="G1018" s="5" t="s">
        <v>2552</v>
      </c>
    </row>
    <row r="1019" spans="1:13" x14ac:dyDescent="0.25">
      <c r="A1019" s="6">
        <f>A1018+1</f>
        <v>33</v>
      </c>
      <c r="B1019" s="5" t="s">
        <v>2297</v>
      </c>
      <c r="C1019" s="5" t="s">
        <v>1986</v>
      </c>
      <c r="D1019" s="5" t="s">
        <v>2476</v>
      </c>
      <c r="E1019" s="5" t="s">
        <v>2553</v>
      </c>
      <c r="F1019" s="5" t="s">
        <v>2554</v>
      </c>
      <c r="G1019" s="5" t="s">
        <v>1392</v>
      </c>
    </row>
    <row r="1020" spans="1:13" x14ac:dyDescent="0.25">
      <c r="A1020" s="6">
        <f t="shared" ref="A1020:A1049" si="29">A1019+1</f>
        <v>34</v>
      </c>
      <c r="B1020" s="5" t="s">
        <v>422</v>
      </c>
      <c r="C1020" s="5" t="s">
        <v>382</v>
      </c>
      <c r="D1020" s="5" t="s">
        <v>146</v>
      </c>
      <c r="E1020" s="5" t="s">
        <v>2555</v>
      </c>
      <c r="F1020" s="5" t="s">
        <v>2556</v>
      </c>
      <c r="G1020" s="5" t="s">
        <v>2557</v>
      </c>
    </row>
    <row r="1021" spans="1:13" x14ac:dyDescent="0.25">
      <c r="A1021" s="6">
        <f t="shared" si="29"/>
        <v>35</v>
      </c>
      <c r="B1021" s="5" t="s">
        <v>1595</v>
      </c>
      <c r="C1021" s="5" t="s">
        <v>916</v>
      </c>
      <c r="D1021" s="5" t="s">
        <v>1106</v>
      </c>
      <c r="E1021" s="5" t="s">
        <v>2558</v>
      </c>
      <c r="F1021" s="5" t="s">
        <v>2559</v>
      </c>
      <c r="G1021" s="5" t="s">
        <v>637</v>
      </c>
    </row>
    <row r="1022" spans="1:13" x14ac:dyDescent="0.25">
      <c r="A1022" s="6">
        <f t="shared" si="29"/>
        <v>36</v>
      </c>
      <c r="B1022" s="5" t="s">
        <v>1368</v>
      </c>
      <c r="C1022" s="5" t="s">
        <v>672</v>
      </c>
      <c r="D1022" s="5" t="s">
        <v>2560</v>
      </c>
      <c r="E1022" s="5" t="s">
        <v>1009</v>
      </c>
      <c r="F1022" s="5" t="s">
        <v>805</v>
      </c>
      <c r="G1022" s="5" t="s">
        <v>2561</v>
      </c>
    </row>
    <row r="1023" spans="1:13" x14ac:dyDescent="0.25">
      <c r="A1023" s="6">
        <f t="shared" si="29"/>
        <v>37</v>
      </c>
      <c r="B1023" s="5" t="s">
        <v>1756</v>
      </c>
      <c r="C1023" s="5" t="s">
        <v>971</v>
      </c>
      <c r="D1023" s="5" t="s">
        <v>971</v>
      </c>
      <c r="E1023" s="5" t="s">
        <v>1312</v>
      </c>
      <c r="F1023" s="5" t="s">
        <v>1312</v>
      </c>
      <c r="G1023" s="5" t="s">
        <v>1476</v>
      </c>
    </row>
    <row r="1024" spans="1:13" x14ac:dyDescent="0.25">
      <c r="A1024" s="6">
        <f t="shared" si="29"/>
        <v>38</v>
      </c>
      <c r="B1024" s="5" t="s">
        <v>18</v>
      </c>
      <c r="C1024" s="5" t="s">
        <v>146</v>
      </c>
      <c r="D1024" s="5" t="s">
        <v>506</v>
      </c>
      <c r="E1024" s="5" t="s">
        <v>15</v>
      </c>
      <c r="F1024" s="5" t="s">
        <v>182</v>
      </c>
      <c r="G1024" s="5" t="s">
        <v>451</v>
      </c>
    </row>
    <row r="1025" spans="1:15" x14ac:dyDescent="0.25">
      <c r="A1025" s="6">
        <f t="shared" si="29"/>
        <v>39</v>
      </c>
      <c r="B1025" s="5" t="s">
        <v>2562</v>
      </c>
      <c r="C1025" s="5" t="s">
        <v>2563</v>
      </c>
      <c r="D1025" s="5" t="s">
        <v>1455</v>
      </c>
      <c r="E1025" s="5" t="s">
        <v>2311</v>
      </c>
      <c r="F1025" s="5" t="s">
        <v>2564</v>
      </c>
      <c r="G1025" s="5" t="s">
        <v>95</v>
      </c>
    </row>
    <row r="1026" spans="1:15" x14ac:dyDescent="0.25">
      <c r="A1026" s="6">
        <f t="shared" si="29"/>
        <v>40</v>
      </c>
      <c r="B1026" s="5" t="s">
        <v>2205</v>
      </c>
      <c r="C1026" s="5" t="s">
        <v>1694</v>
      </c>
      <c r="D1026" s="5" t="s">
        <v>1858</v>
      </c>
      <c r="E1026" s="5" t="s">
        <v>2565</v>
      </c>
      <c r="F1026" s="5" t="s">
        <v>1892</v>
      </c>
      <c r="G1026" s="5" t="s">
        <v>2245</v>
      </c>
    </row>
    <row r="1027" spans="1:15" x14ac:dyDescent="0.25">
      <c r="A1027" s="6">
        <f t="shared" si="29"/>
        <v>41</v>
      </c>
      <c r="B1027" s="5" t="s">
        <v>18</v>
      </c>
      <c r="C1027" s="5" t="s">
        <v>260</v>
      </c>
      <c r="D1027" s="5" t="s">
        <v>150</v>
      </c>
      <c r="E1027" s="5" t="s">
        <v>124</v>
      </c>
      <c r="F1027" s="5" t="s">
        <v>77</v>
      </c>
      <c r="G1027" s="5" t="s">
        <v>637</v>
      </c>
    </row>
    <row r="1028" spans="1:15" x14ac:dyDescent="0.25">
      <c r="A1028" s="6">
        <f t="shared" si="29"/>
        <v>42</v>
      </c>
      <c r="B1028" s="5" t="s">
        <v>44</v>
      </c>
      <c r="C1028" s="5" t="s">
        <v>311</v>
      </c>
      <c r="D1028" s="5" t="s">
        <v>77</v>
      </c>
      <c r="E1028" s="5" t="s">
        <v>2566</v>
      </c>
      <c r="F1028" s="5" t="s">
        <v>2340</v>
      </c>
      <c r="G1028" s="5" t="s">
        <v>2567</v>
      </c>
    </row>
    <row r="1029" spans="1:15" x14ac:dyDescent="0.25">
      <c r="A1029" s="6">
        <f t="shared" si="29"/>
        <v>43</v>
      </c>
      <c r="B1029" s="5" t="s">
        <v>2568</v>
      </c>
      <c r="C1029" s="5" t="s">
        <v>2569</v>
      </c>
      <c r="D1029" s="5" t="s">
        <v>2570</v>
      </c>
      <c r="E1029" s="5" t="s">
        <v>2571</v>
      </c>
      <c r="F1029" s="5" t="s">
        <v>2572</v>
      </c>
      <c r="G1029" s="5" t="s">
        <v>2570</v>
      </c>
    </row>
    <row r="1030" spans="1:15" x14ac:dyDescent="0.25">
      <c r="A1030" s="6">
        <f t="shared" si="29"/>
        <v>44</v>
      </c>
      <c r="B1030" s="5" t="s">
        <v>405</v>
      </c>
      <c r="C1030" s="5" t="s">
        <v>405</v>
      </c>
      <c r="D1030" s="5" t="s">
        <v>1768</v>
      </c>
      <c r="E1030" s="5" t="s">
        <v>979</v>
      </c>
      <c r="F1030" s="5" t="s">
        <v>2573</v>
      </c>
      <c r="G1030" s="5" t="s">
        <v>2573</v>
      </c>
    </row>
    <row r="1031" spans="1:15" x14ac:dyDescent="0.25">
      <c r="A1031" s="6">
        <f t="shared" si="29"/>
        <v>45</v>
      </c>
      <c r="B1031" s="6" t="s">
        <v>2574</v>
      </c>
      <c r="C1031" s="6" t="s">
        <v>1615</v>
      </c>
      <c r="D1031" s="6" t="s">
        <v>2575</v>
      </c>
      <c r="E1031" s="6" t="s">
        <v>61</v>
      </c>
      <c r="F1031" s="6" t="s">
        <v>916</v>
      </c>
      <c r="G1031" s="6" t="s">
        <v>260</v>
      </c>
      <c r="H1031" s="6"/>
      <c r="I1031" s="6"/>
      <c r="J1031" s="6"/>
      <c r="K1031" s="6"/>
      <c r="L1031" s="6"/>
      <c r="M1031" s="6"/>
      <c r="N1031" s="6"/>
      <c r="O1031" s="6"/>
    </row>
    <row r="1032" spans="1:15" x14ac:dyDescent="0.25">
      <c r="A1032" s="6">
        <f t="shared" si="29"/>
        <v>46</v>
      </c>
      <c r="B1032" s="5" t="s">
        <v>2041</v>
      </c>
      <c r="C1032" s="5" t="s">
        <v>1909</v>
      </c>
      <c r="D1032" s="5" t="s">
        <v>899</v>
      </c>
      <c r="E1032" s="5" t="s">
        <v>1602</v>
      </c>
      <c r="F1032" s="5" t="s">
        <v>916</v>
      </c>
      <c r="G1032" s="5" t="s">
        <v>2245</v>
      </c>
    </row>
    <row r="1033" spans="1:15" x14ac:dyDescent="0.25">
      <c r="A1033" s="6">
        <f t="shared" si="29"/>
        <v>47</v>
      </c>
      <c r="B1033" s="5" t="s">
        <v>298</v>
      </c>
      <c r="C1033" s="5" t="s">
        <v>1245</v>
      </c>
      <c r="D1033" s="5" t="s">
        <v>935</v>
      </c>
      <c r="E1033" s="5" t="s">
        <v>187</v>
      </c>
      <c r="F1033" s="5" t="s">
        <v>46</v>
      </c>
      <c r="G1033" s="5" t="s">
        <v>2576</v>
      </c>
    </row>
    <row r="1034" spans="1:15" x14ac:dyDescent="0.25">
      <c r="A1034" s="6">
        <f t="shared" si="29"/>
        <v>48</v>
      </c>
      <c r="B1034" s="5" t="s">
        <v>15</v>
      </c>
      <c r="C1034" s="5" t="s">
        <v>124</v>
      </c>
      <c r="D1034" s="5" t="s">
        <v>39</v>
      </c>
      <c r="E1034" s="5" t="s">
        <v>876</v>
      </c>
      <c r="F1034" s="5" t="s">
        <v>484</v>
      </c>
      <c r="G1034" s="5" t="s">
        <v>834</v>
      </c>
    </row>
    <row r="1035" spans="1:15" x14ac:dyDescent="0.25">
      <c r="A1035" s="6">
        <f t="shared" si="29"/>
        <v>49</v>
      </c>
      <c r="B1035" s="5" t="s">
        <v>17</v>
      </c>
      <c r="C1035" s="5" t="s">
        <v>39</v>
      </c>
      <c r="D1035" s="5" t="s">
        <v>109</v>
      </c>
      <c r="E1035" s="5" t="s">
        <v>493</v>
      </c>
      <c r="F1035" s="5" t="s">
        <v>464</v>
      </c>
      <c r="G1035" s="5" t="s">
        <v>2577</v>
      </c>
    </row>
    <row r="1036" spans="1:15" x14ac:dyDescent="0.25">
      <c r="A1036" s="6">
        <f t="shared" si="29"/>
        <v>50</v>
      </c>
      <c r="B1036" s="5" t="s">
        <v>100</v>
      </c>
      <c r="C1036" s="5" t="s">
        <v>10</v>
      </c>
      <c r="D1036" s="5" t="s">
        <v>1565</v>
      </c>
      <c r="E1036" s="5" t="s">
        <v>114</v>
      </c>
      <c r="F1036" s="5" t="s">
        <v>2578</v>
      </c>
      <c r="G1036" s="5" t="s">
        <v>1565</v>
      </c>
    </row>
    <row r="1037" spans="1:15" x14ac:dyDescent="0.25">
      <c r="A1037" s="6">
        <f t="shared" si="29"/>
        <v>51</v>
      </c>
      <c r="B1037" s="5" t="s">
        <v>2579</v>
      </c>
      <c r="C1037" s="5" t="s">
        <v>2580</v>
      </c>
      <c r="D1037" s="5" t="s">
        <v>784</v>
      </c>
      <c r="E1037" s="5" t="s">
        <v>2581</v>
      </c>
      <c r="F1037" s="5" t="s">
        <v>737</v>
      </c>
      <c r="G1037" s="5" t="s">
        <v>609</v>
      </c>
    </row>
    <row r="1038" spans="1:15" x14ac:dyDescent="0.25">
      <c r="A1038" s="6">
        <f t="shared" si="29"/>
        <v>52</v>
      </c>
      <c r="B1038" s="5" t="s">
        <v>34</v>
      </c>
      <c r="C1038" s="5" t="s">
        <v>188</v>
      </c>
      <c r="D1038" s="5" t="s">
        <v>15</v>
      </c>
      <c r="E1038" s="5" t="s">
        <v>2582</v>
      </c>
      <c r="F1038" s="5" t="s">
        <v>2583</v>
      </c>
      <c r="G1038" s="5" t="s">
        <v>2584</v>
      </c>
    </row>
    <row r="1039" spans="1:15" x14ac:dyDescent="0.25">
      <c r="A1039" s="6">
        <f t="shared" si="29"/>
        <v>53</v>
      </c>
      <c r="B1039" s="5" t="s">
        <v>116</v>
      </c>
      <c r="C1039" s="5" t="s">
        <v>10</v>
      </c>
      <c r="D1039" s="5" t="s">
        <v>230</v>
      </c>
      <c r="E1039" s="5" t="s">
        <v>488</v>
      </c>
      <c r="F1039" s="5" t="s">
        <v>532</v>
      </c>
      <c r="G1039" s="5" t="s">
        <v>230</v>
      </c>
    </row>
    <row r="1040" spans="1:15" x14ac:dyDescent="0.25">
      <c r="A1040" s="6">
        <f t="shared" si="29"/>
        <v>54</v>
      </c>
      <c r="B1040" s="5" t="s">
        <v>17</v>
      </c>
      <c r="C1040" s="5" t="s">
        <v>684</v>
      </c>
      <c r="D1040" s="5" t="s">
        <v>42</v>
      </c>
      <c r="E1040" s="5" t="s">
        <v>929</v>
      </c>
      <c r="F1040" s="5" t="s">
        <v>250</v>
      </c>
      <c r="G1040" s="5" t="s">
        <v>2585</v>
      </c>
    </row>
    <row r="1041" spans="1:13" x14ac:dyDescent="0.25">
      <c r="A1041" s="6">
        <f t="shared" si="29"/>
        <v>55</v>
      </c>
      <c r="B1041" s="5" t="s">
        <v>46</v>
      </c>
      <c r="C1041" s="5" t="s">
        <v>230</v>
      </c>
      <c r="D1041" s="5" t="s">
        <v>300</v>
      </c>
      <c r="E1041" s="5" t="s">
        <v>771</v>
      </c>
      <c r="F1041" s="5" t="s">
        <v>2586</v>
      </c>
      <c r="G1041" s="5" t="s">
        <v>2571</v>
      </c>
    </row>
    <row r="1042" spans="1:13" x14ac:dyDescent="0.25">
      <c r="A1042" s="6">
        <f t="shared" si="29"/>
        <v>56</v>
      </c>
      <c r="B1042" s="5" t="s">
        <v>430</v>
      </c>
      <c r="C1042" s="5" t="s">
        <v>2587</v>
      </c>
      <c r="D1042" s="5" t="s">
        <v>233</v>
      </c>
      <c r="E1042" s="5" t="s">
        <v>985</v>
      </c>
      <c r="F1042" s="5" t="s">
        <v>441</v>
      </c>
      <c r="G1042" s="5" t="s">
        <v>2264</v>
      </c>
    </row>
    <row r="1043" spans="1:13" x14ac:dyDescent="0.25">
      <c r="A1043" s="6">
        <f t="shared" si="29"/>
        <v>57</v>
      </c>
      <c r="B1043" s="5" t="s">
        <v>2588</v>
      </c>
      <c r="C1043" s="5" t="s">
        <v>2589</v>
      </c>
      <c r="D1043" s="5" t="s">
        <v>550</v>
      </c>
      <c r="E1043" s="5" t="s">
        <v>2590</v>
      </c>
      <c r="F1043" s="5" t="s">
        <v>1296</v>
      </c>
      <c r="G1043" s="5" t="s">
        <v>365</v>
      </c>
    </row>
    <row r="1044" spans="1:13" x14ac:dyDescent="0.25">
      <c r="A1044" s="6">
        <f t="shared" si="29"/>
        <v>58</v>
      </c>
      <c r="B1044" s="5" t="s">
        <v>17</v>
      </c>
      <c r="C1044" s="5" t="s">
        <v>77</v>
      </c>
      <c r="D1044" s="5" t="s">
        <v>524</v>
      </c>
      <c r="E1044" s="5" t="s">
        <v>150</v>
      </c>
      <c r="F1044" s="5" t="s">
        <v>728</v>
      </c>
      <c r="G1044" s="5" t="s">
        <v>1249</v>
      </c>
    </row>
    <row r="1045" spans="1:13" x14ac:dyDescent="0.25">
      <c r="A1045" s="6">
        <f t="shared" si="29"/>
        <v>59</v>
      </c>
      <c r="B1045" s="5" t="s">
        <v>40</v>
      </c>
      <c r="C1045" s="5" t="s">
        <v>10</v>
      </c>
      <c r="D1045" s="5" t="s">
        <v>184</v>
      </c>
      <c r="E1045" s="5" t="s">
        <v>41</v>
      </c>
      <c r="F1045" s="5" t="s">
        <v>1001</v>
      </c>
      <c r="G1045" s="5" t="s">
        <v>184</v>
      </c>
    </row>
    <row r="1046" spans="1:13" x14ac:dyDescent="0.25">
      <c r="A1046" s="6">
        <f t="shared" si="29"/>
        <v>60</v>
      </c>
      <c r="B1046" s="5" t="s">
        <v>39</v>
      </c>
      <c r="C1046" s="5" t="s">
        <v>37</v>
      </c>
      <c r="D1046" s="5" t="s">
        <v>100</v>
      </c>
      <c r="E1046" s="5" t="s">
        <v>845</v>
      </c>
      <c r="F1046" s="5" t="s">
        <v>1035</v>
      </c>
      <c r="G1046" s="5" t="s">
        <v>2403</v>
      </c>
    </row>
    <row r="1047" spans="1:13" x14ac:dyDescent="0.25">
      <c r="A1047" s="6">
        <f t="shared" si="29"/>
        <v>61</v>
      </c>
      <c r="B1047" s="5" t="s">
        <v>7</v>
      </c>
      <c r="C1047" s="5" t="s">
        <v>7</v>
      </c>
      <c r="D1047" s="5" t="s">
        <v>7</v>
      </c>
      <c r="E1047" s="5" t="s">
        <v>7</v>
      </c>
      <c r="F1047" s="5" t="s">
        <v>7</v>
      </c>
      <c r="G1047" s="5" t="s">
        <v>7</v>
      </c>
    </row>
    <row r="1048" spans="1:13" x14ac:dyDescent="0.25">
      <c r="A1048" s="6">
        <f t="shared" si="29"/>
        <v>62</v>
      </c>
      <c r="B1048" s="5" t="s">
        <v>1770</v>
      </c>
      <c r="C1048" s="5" t="s">
        <v>1433</v>
      </c>
      <c r="D1048" s="5" t="s">
        <v>2591</v>
      </c>
      <c r="E1048" s="5" t="s">
        <v>124</v>
      </c>
      <c r="F1048" s="5" t="s">
        <v>524</v>
      </c>
      <c r="G1048" s="5" t="s">
        <v>2592</v>
      </c>
    </row>
    <row r="1049" spans="1:13" x14ac:dyDescent="0.25">
      <c r="A1049" s="6">
        <f t="shared" si="29"/>
        <v>63</v>
      </c>
      <c r="B1049" s="5" t="s">
        <v>232</v>
      </c>
      <c r="C1049" s="5" t="s">
        <v>1716</v>
      </c>
      <c r="D1049" s="5" t="s">
        <v>1632</v>
      </c>
      <c r="E1049" s="5" t="s">
        <v>2172</v>
      </c>
      <c r="F1049" s="5" t="s">
        <v>768</v>
      </c>
      <c r="G1049" s="5" t="s">
        <v>2586</v>
      </c>
    </row>
    <row r="1052" spans="1:13" x14ac:dyDescent="0.25">
      <c r="B1052" s="5" t="s">
        <v>2593</v>
      </c>
      <c r="C1052" s="5" t="s">
        <v>2594</v>
      </c>
      <c r="D1052" s="5" t="s">
        <v>2595</v>
      </c>
      <c r="E1052" s="5" t="s">
        <v>2596</v>
      </c>
      <c r="F1052" s="5" t="s">
        <v>2597</v>
      </c>
      <c r="G1052" s="5" t="s">
        <v>528</v>
      </c>
      <c r="H1052" s="5" t="s">
        <v>2598</v>
      </c>
      <c r="I1052" s="5" t="s">
        <v>2599</v>
      </c>
      <c r="J1052" s="5" t="s">
        <v>2600</v>
      </c>
      <c r="K1052" s="5" t="s">
        <v>2601</v>
      </c>
      <c r="L1052" s="5" t="s">
        <v>2602</v>
      </c>
      <c r="M1052" s="5" t="s">
        <v>2603</v>
      </c>
    </row>
    <row r="1053" spans="1:13" x14ac:dyDescent="0.25">
      <c r="A1053" s="6">
        <v>32</v>
      </c>
      <c r="B1053" s="5" t="s">
        <v>2604</v>
      </c>
      <c r="C1053" s="5" t="s">
        <v>1762</v>
      </c>
      <c r="D1053" s="5" t="s">
        <v>2605</v>
      </c>
      <c r="E1053" s="5" t="s">
        <v>445</v>
      </c>
      <c r="F1053" s="5" t="s">
        <v>2606</v>
      </c>
      <c r="G1053" s="5" t="s">
        <v>1843</v>
      </c>
      <c r="H1053" s="5" t="s">
        <v>2607</v>
      </c>
      <c r="I1053" s="5" t="s">
        <v>2053</v>
      </c>
      <c r="J1053" s="5" t="s">
        <v>423</v>
      </c>
      <c r="K1053" s="5" t="s">
        <v>2205</v>
      </c>
      <c r="L1053" s="5" t="s">
        <v>367</v>
      </c>
      <c r="M1053" s="5" t="s">
        <v>1103</v>
      </c>
    </row>
    <row r="1054" spans="1:13" x14ac:dyDescent="0.25">
      <c r="A1054" s="6">
        <f>A1053+1</f>
        <v>33</v>
      </c>
      <c r="B1054" s="5" t="s">
        <v>10</v>
      </c>
      <c r="C1054" s="5" t="s">
        <v>17</v>
      </c>
      <c r="D1054" s="5" t="s">
        <v>22</v>
      </c>
      <c r="E1054" s="5" t="s">
        <v>118</v>
      </c>
      <c r="F1054" s="5" t="s">
        <v>230</v>
      </c>
      <c r="G1054" s="5" t="s">
        <v>17</v>
      </c>
      <c r="H1054" s="5" t="s">
        <v>22</v>
      </c>
      <c r="I1054" s="5" t="s">
        <v>118</v>
      </c>
      <c r="J1054" s="5" t="s">
        <v>230</v>
      </c>
      <c r="K1054" s="5" t="s">
        <v>359</v>
      </c>
      <c r="L1054" s="5" t="s">
        <v>902</v>
      </c>
      <c r="M1054" s="5" t="s">
        <v>2129</v>
      </c>
    </row>
    <row r="1055" spans="1:13" x14ac:dyDescent="0.25">
      <c r="A1055" s="6">
        <f t="shared" ref="A1055:A1084" si="30">A1054+1</f>
        <v>34</v>
      </c>
      <c r="B1055" s="5" t="s">
        <v>10</v>
      </c>
      <c r="C1055" s="5" t="s">
        <v>10</v>
      </c>
      <c r="D1055" s="5" t="s">
        <v>17</v>
      </c>
      <c r="E1055" s="5" t="s">
        <v>292</v>
      </c>
      <c r="F1055" s="5" t="s">
        <v>42</v>
      </c>
      <c r="G1055" s="5" t="s">
        <v>10</v>
      </c>
      <c r="H1055" s="5" t="s">
        <v>17</v>
      </c>
      <c r="I1055" s="5" t="s">
        <v>292</v>
      </c>
      <c r="J1055" s="5" t="s">
        <v>42</v>
      </c>
      <c r="K1055" s="5" t="s">
        <v>42</v>
      </c>
      <c r="L1055" s="5" t="s">
        <v>1064</v>
      </c>
      <c r="M1055" s="5" t="s">
        <v>2608</v>
      </c>
    </row>
    <row r="1056" spans="1:13" x14ac:dyDescent="0.25">
      <c r="A1056" s="6">
        <f t="shared" si="30"/>
        <v>35</v>
      </c>
      <c r="B1056" s="5" t="s">
        <v>10</v>
      </c>
      <c r="C1056" s="5" t="s">
        <v>10</v>
      </c>
      <c r="D1056" s="5" t="s">
        <v>40</v>
      </c>
      <c r="E1056" s="5" t="s">
        <v>188</v>
      </c>
      <c r="F1056" s="5" t="s">
        <v>167</v>
      </c>
      <c r="G1056" s="5" t="s">
        <v>10</v>
      </c>
      <c r="H1056" s="5" t="s">
        <v>40</v>
      </c>
      <c r="I1056" s="5" t="s">
        <v>188</v>
      </c>
      <c r="J1056" s="5" t="s">
        <v>167</v>
      </c>
      <c r="K1056" s="5" t="s">
        <v>167</v>
      </c>
      <c r="L1056" s="5" t="s">
        <v>334</v>
      </c>
      <c r="M1056" s="5" t="s">
        <v>2609</v>
      </c>
    </row>
    <row r="1057" spans="1:15" x14ac:dyDescent="0.25">
      <c r="A1057" s="6">
        <f t="shared" si="30"/>
        <v>36</v>
      </c>
      <c r="B1057" s="5" t="s">
        <v>17</v>
      </c>
      <c r="C1057" s="5" t="s">
        <v>46</v>
      </c>
      <c r="D1057" s="5" t="s">
        <v>37</v>
      </c>
      <c r="E1057" s="5" t="s">
        <v>15</v>
      </c>
      <c r="F1057" s="5" t="s">
        <v>22</v>
      </c>
      <c r="G1057" s="5" t="s">
        <v>210</v>
      </c>
      <c r="H1057" s="5" t="s">
        <v>79</v>
      </c>
      <c r="I1057" s="5" t="s">
        <v>146</v>
      </c>
      <c r="J1057" s="5" t="s">
        <v>331</v>
      </c>
      <c r="K1057" s="5" t="s">
        <v>332</v>
      </c>
      <c r="L1057" s="5" t="s">
        <v>1573</v>
      </c>
      <c r="M1057" s="5" t="s">
        <v>719</v>
      </c>
    </row>
    <row r="1058" spans="1:15" x14ac:dyDescent="0.25">
      <c r="A1058" s="6">
        <f t="shared" si="30"/>
        <v>37</v>
      </c>
      <c r="B1058" s="5" t="s">
        <v>10</v>
      </c>
      <c r="C1058" s="5" t="s">
        <v>17</v>
      </c>
      <c r="D1058" s="5" t="s">
        <v>17</v>
      </c>
      <c r="E1058" s="5" t="s">
        <v>781</v>
      </c>
      <c r="F1058" s="5" t="s">
        <v>118</v>
      </c>
      <c r="G1058" s="5" t="s">
        <v>17</v>
      </c>
      <c r="H1058" s="5" t="s">
        <v>17</v>
      </c>
      <c r="I1058" s="5" t="s">
        <v>781</v>
      </c>
      <c r="J1058" s="5" t="s">
        <v>118</v>
      </c>
      <c r="K1058" s="5" t="s">
        <v>565</v>
      </c>
      <c r="L1058" s="5" t="s">
        <v>859</v>
      </c>
      <c r="M1058" s="5" t="s">
        <v>1161</v>
      </c>
    </row>
    <row r="1059" spans="1:15" x14ac:dyDescent="0.25">
      <c r="A1059" s="6">
        <f t="shared" si="30"/>
        <v>38</v>
      </c>
      <c r="B1059" s="5" t="s">
        <v>10</v>
      </c>
      <c r="C1059" s="5" t="s">
        <v>75</v>
      </c>
      <c r="D1059" s="5" t="s">
        <v>10</v>
      </c>
      <c r="E1059" s="5" t="s">
        <v>2342</v>
      </c>
      <c r="F1059" s="5" t="s">
        <v>383</v>
      </c>
      <c r="G1059" s="5" t="s">
        <v>75</v>
      </c>
      <c r="H1059" s="5" t="s">
        <v>10</v>
      </c>
      <c r="I1059" s="5" t="s">
        <v>2342</v>
      </c>
      <c r="J1059" s="5" t="s">
        <v>383</v>
      </c>
      <c r="K1059" s="5" t="s">
        <v>2610</v>
      </c>
      <c r="L1059" s="5" t="s">
        <v>2342</v>
      </c>
      <c r="M1059" s="5" t="s">
        <v>2611</v>
      </c>
    </row>
    <row r="1060" spans="1:15" x14ac:dyDescent="0.25">
      <c r="A1060" s="6">
        <f t="shared" si="30"/>
        <v>39</v>
      </c>
      <c r="B1060" s="5" t="s">
        <v>10</v>
      </c>
      <c r="C1060" s="5" t="s">
        <v>46</v>
      </c>
      <c r="D1060" s="5" t="s">
        <v>118</v>
      </c>
      <c r="E1060" s="5" t="s">
        <v>119</v>
      </c>
      <c r="F1060" s="5" t="s">
        <v>44</v>
      </c>
      <c r="G1060" s="5" t="s">
        <v>46</v>
      </c>
      <c r="H1060" s="5" t="s">
        <v>118</v>
      </c>
      <c r="I1060" s="5" t="s">
        <v>119</v>
      </c>
      <c r="J1060" s="5" t="s">
        <v>44</v>
      </c>
      <c r="K1060" s="5" t="s">
        <v>1170</v>
      </c>
      <c r="L1060" s="5" t="s">
        <v>1861</v>
      </c>
      <c r="M1060" s="5" t="s">
        <v>2612</v>
      </c>
    </row>
    <row r="1061" spans="1:15" x14ac:dyDescent="0.25">
      <c r="A1061" s="6">
        <f t="shared" si="30"/>
        <v>40</v>
      </c>
      <c r="B1061" s="5" t="s">
        <v>10</v>
      </c>
      <c r="C1061" s="5" t="s">
        <v>10</v>
      </c>
      <c r="D1061" s="5" t="s">
        <v>39</v>
      </c>
      <c r="E1061" s="5" t="s">
        <v>39</v>
      </c>
      <c r="F1061" s="5" t="s">
        <v>22</v>
      </c>
      <c r="G1061" s="5" t="s">
        <v>10</v>
      </c>
      <c r="H1061" s="5" t="s">
        <v>39</v>
      </c>
      <c r="I1061" s="5" t="s">
        <v>39</v>
      </c>
      <c r="J1061" s="5" t="s">
        <v>22</v>
      </c>
      <c r="K1061" s="5" t="s">
        <v>22</v>
      </c>
      <c r="L1061" s="5" t="s">
        <v>1034</v>
      </c>
      <c r="M1061" s="5" t="s">
        <v>928</v>
      </c>
    </row>
    <row r="1062" spans="1:15" x14ac:dyDescent="0.25">
      <c r="A1062" s="6">
        <f t="shared" si="30"/>
        <v>41</v>
      </c>
      <c r="B1062" s="5" t="s">
        <v>10</v>
      </c>
      <c r="C1062" s="5" t="s">
        <v>10</v>
      </c>
      <c r="D1062" s="5" t="s">
        <v>511</v>
      </c>
      <c r="E1062" s="5" t="s">
        <v>182</v>
      </c>
      <c r="F1062" s="5" t="s">
        <v>17</v>
      </c>
      <c r="G1062" s="5" t="s">
        <v>10</v>
      </c>
      <c r="H1062" s="5" t="s">
        <v>511</v>
      </c>
      <c r="I1062" s="5" t="s">
        <v>182</v>
      </c>
      <c r="J1062" s="5" t="s">
        <v>17</v>
      </c>
      <c r="K1062" s="5" t="s">
        <v>17</v>
      </c>
      <c r="L1062" s="5" t="s">
        <v>2407</v>
      </c>
      <c r="M1062" s="5" t="s">
        <v>73</v>
      </c>
    </row>
    <row r="1063" spans="1:15" x14ac:dyDescent="0.25">
      <c r="A1063" s="6">
        <f t="shared" si="30"/>
        <v>42</v>
      </c>
      <c r="B1063" s="6" t="s">
        <v>44</v>
      </c>
      <c r="C1063" s="6" t="s">
        <v>10</v>
      </c>
      <c r="D1063" s="6" t="s">
        <v>188</v>
      </c>
      <c r="E1063" s="6" t="s">
        <v>10</v>
      </c>
      <c r="F1063" s="6" t="s">
        <v>1028</v>
      </c>
      <c r="G1063" s="6" t="s">
        <v>45</v>
      </c>
      <c r="H1063" s="6" t="s">
        <v>2491</v>
      </c>
      <c r="I1063" s="6" t="s">
        <v>45</v>
      </c>
      <c r="J1063" s="6" t="s">
        <v>2613</v>
      </c>
      <c r="K1063" s="6" t="s">
        <v>1028</v>
      </c>
      <c r="L1063" s="6" t="s">
        <v>373</v>
      </c>
      <c r="M1063" s="6" t="s">
        <v>1028</v>
      </c>
      <c r="N1063" s="6"/>
      <c r="O1063" s="6"/>
    </row>
    <row r="1064" spans="1:15" x14ac:dyDescent="0.25">
      <c r="A1064" s="6">
        <f t="shared" si="30"/>
        <v>43</v>
      </c>
      <c r="B1064" s="5" t="s">
        <v>46</v>
      </c>
      <c r="C1064" s="5" t="s">
        <v>28</v>
      </c>
      <c r="D1064" s="5" t="s">
        <v>42</v>
      </c>
      <c r="E1064" s="5" t="s">
        <v>673</v>
      </c>
      <c r="F1064" s="5" t="s">
        <v>119</v>
      </c>
      <c r="G1064" s="5" t="s">
        <v>911</v>
      </c>
      <c r="H1064" s="5" t="s">
        <v>1040</v>
      </c>
      <c r="I1064" s="5" t="s">
        <v>2614</v>
      </c>
      <c r="J1064" s="5" t="s">
        <v>2615</v>
      </c>
      <c r="K1064" s="5" t="s">
        <v>361</v>
      </c>
      <c r="L1064" s="5" t="s">
        <v>2616</v>
      </c>
      <c r="M1064" s="5" t="s">
        <v>2617</v>
      </c>
    </row>
    <row r="1065" spans="1:15" x14ac:dyDescent="0.25">
      <c r="A1065" s="6">
        <f t="shared" si="30"/>
        <v>44</v>
      </c>
      <c r="B1065" s="5" t="s">
        <v>10</v>
      </c>
      <c r="C1065" s="5" t="s">
        <v>10</v>
      </c>
      <c r="D1065" s="5" t="s">
        <v>10</v>
      </c>
      <c r="E1065" s="5" t="s">
        <v>684</v>
      </c>
      <c r="F1065" s="5" t="s">
        <v>15</v>
      </c>
      <c r="G1065" s="5" t="s">
        <v>10</v>
      </c>
      <c r="H1065" s="5" t="s">
        <v>10</v>
      </c>
      <c r="I1065" s="5" t="s">
        <v>684</v>
      </c>
      <c r="J1065" s="5" t="s">
        <v>15</v>
      </c>
      <c r="K1065" s="5" t="s">
        <v>15</v>
      </c>
      <c r="L1065" s="5" t="s">
        <v>684</v>
      </c>
      <c r="M1065" s="5" t="s">
        <v>2532</v>
      </c>
    </row>
    <row r="1066" spans="1:15" x14ac:dyDescent="0.25">
      <c r="A1066" s="6">
        <f t="shared" si="30"/>
        <v>45</v>
      </c>
      <c r="B1066" s="5" t="s">
        <v>10</v>
      </c>
      <c r="C1066" s="5" t="s">
        <v>10</v>
      </c>
      <c r="D1066" s="5" t="s">
        <v>10</v>
      </c>
      <c r="E1066" s="5" t="s">
        <v>10</v>
      </c>
      <c r="F1066" s="5" t="s">
        <v>46</v>
      </c>
      <c r="G1066" s="5" t="s">
        <v>10</v>
      </c>
      <c r="H1066" s="5" t="s">
        <v>10</v>
      </c>
      <c r="I1066" s="5" t="s">
        <v>10</v>
      </c>
      <c r="J1066" s="5" t="s">
        <v>46</v>
      </c>
      <c r="K1066" s="5" t="s">
        <v>46</v>
      </c>
      <c r="L1066" s="5" t="s">
        <v>10</v>
      </c>
      <c r="M1066" s="5" t="s">
        <v>46</v>
      </c>
    </row>
    <row r="1067" spans="1:15" x14ac:dyDescent="0.25">
      <c r="A1067" s="6">
        <f t="shared" si="30"/>
        <v>46</v>
      </c>
      <c r="B1067" s="5" t="s">
        <v>10</v>
      </c>
      <c r="C1067" s="5" t="s">
        <v>10</v>
      </c>
      <c r="D1067" s="5" t="s">
        <v>10</v>
      </c>
      <c r="E1067" s="5" t="s">
        <v>22</v>
      </c>
      <c r="F1067" s="5" t="s">
        <v>10</v>
      </c>
      <c r="G1067" s="5" t="s">
        <v>10</v>
      </c>
      <c r="H1067" s="5" t="s">
        <v>10</v>
      </c>
      <c r="I1067" s="5" t="s">
        <v>22</v>
      </c>
      <c r="J1067" s="5" t="s">
        <v>10</v>
      </c>
      <c r="K1067" s="5" t="s">
        <v>10</v>
      </c>
      <c r="L1067" s="5" t="s">
        <v>22</v>
      </c>
      <c r="M1067" s="5" t="s">
        <v>24</v>
      </c>
    </row>
    <row r="1068" spans="1:15" x14ac:dyDescent="0.25">
      <c r="A1068" s="6">
        <f t="shared" si="30"/>
        <v>47</v>
      </c>
      <c r="B1068" s="5" t="s">
        <v>17</v>
      </c>
      <c r="C1068" s="5" t="s">
        <v>10</v>
      </c>
      <c r="D1068" s="5" t="s">
        <v>48</v>
      </c>
      <c r="E1068" s="5" t="s">
        <v>39</v>
      </c>
      <c r="F1068" s="5" t="s">
        <v>438</v>
      </c>
      <c r="G1068" s="5" t="s">
        <v>18</v>
      </c>
      <c r="H1068" s="5" t="s">
        <v>50</v>
      </c>
      <c r="I1068" s="5" t="s">
        <v>493</v>
      </c>
      <c r="J1068" s="5" t="s">
        <v>586</v>
      </c>
      <c r="K1068" s="5" t="s">
        <v>438</v>
      </c>
      <c r="L1068" s="5" t="s">
        <v>773</v>
      </c>
      <c r="M1068" s="5" t="s">
        <v>1938</v>
      </c>
    </row>
    <row r="1069" spans="1:15" x14ac:dyDescent="0.25">
      <c r="A1069" s="6">
        <f t="shared" si="30"/>
        <v>48</v>
      </c>
      <c r="B1069" s="5" t="s">
        <v>2255</v>
      </c>
      <c r="C1069" s="5" t="s">
        <v>2296</v>
      </c>
      <c r="D1069" s="5" t="s">
        <v>298</v>
      </c>
      <c r="E1069" s="5" t="s">
        <v>1988</v>
      </c>
      <c r="F1069" s="5" t="s">
        <v>299</v>
      </c>
      <c r="G1069" s="5" t="s">
        <v>645</v>
      </c>
      <c r="H1069" s="5" t="s">
        <v>25</v>
      </c>
      <c r="I1069" s="5" t="s">
        <v>304</v>
      </c>
      <c r="J1069" s="5" t="s">
        <v>2155</v>
      </c>
      <c r="K1069" s="5" t="s">
        <v>2497</v>
      </c>
      <c r="L1069" s="5" t="s">
        <v>121</v>
      </c>
      <c r="M1069" s="5" t="s">
        <v>2618</v>
      </c>
    </row>
    <row r="1070" spans="1:15" x14ac:dyDescent="0.25">
      <c r="A1070" s="6">
        <f t="shared" si="30"/>
        <v>49</v>
      </c>
      <c r="B1070" s="5" t="s">
        <v>46</v>
      </c>
      <c r="C1070" s="5" t="s">
        <v>39</v>
      </c>
      <c r="D1070" s="5" t="s">
        <v>10</v>
      </c>
      <c r="E1070" s="5" t="s">
        <v>42</v>
      </c>
      <c r="F1070" s="5" t="s">
        <v>10</v>
      </c>
      <c r="G1070" s="5" t="s">
        <v>1830</v>
      </c>
      <c r="H1070" s="5" t="s">
        <v>298</v>
      </c>
      <c r="I1070" s="5" t="s">
        <v>1040</v>
      </c>
      <c r="J1070" s="5" t="s">
        <v>298</v>
      </c>
      <c r="K1070" s="5" t="s">
        <v>370</v>
      </c>
      <c r="L1070" s="5" t="s">
        <v>42</v>
      </c>
      <c r="M1070" s="5" t="s">
        <v>43</v>
      </c>
    </row>
    <row r="1071" spans="1:15" x14ac:dyDescent="0.25">
      <c r="A1071" s="6">
        <f t="shared" si="30"/>
        <v>50</v>
      </c>
      <c r="B1071" s="5" t="s">
        <v>10</v>
      </c>
      <c r="C1071" s="5" t="s">
        <v>10</v>
      </c>
      <c r="D1071" s="5" t="s">
        <v>10</v>
      </c>
      <c r="E1071" s="5" t="s">
        <v>19</v>
      </c>
      <c r="F1071" s="5" t="s">
        <v>22</v>
      </c>
      <c r="G1071" s="5" t="s">
        <v>10</v>
      </c>
      <c r="H1071" s="5" t="s">
        <v>10</v>
      </c>
      <c r="I1071" s="5" t="s">
        <v>19</v>
      </c>
      <c r="J1071" s="5" t="s">
        <v>22</v>
      </c>
      <c r="K1071" s="5" t="s">
        <v>22</v>
      </c>
      <c r="L1071" s="5" t="s">
        <v>19</v>
      </c>
      <c r="M1071" s="5" t="s">
        <v>1857</v>
      </c>
    </row>
    <row r="1072" spans="1:15" x14ac:dyDescent="0.25">
      <c r="A1072" s="6">
        <f t="shared" si="30"/>
        <v>51</v>
      </c>
      <c r="B1072" s="5" t="s">
        <v>10</v>
      </c>
      <c r="C1072" s="5" t="s">
        <v>10</v>
      </c>
      <c r="D1072" s="5" t="s">
        <v>10</v>
      </c>
      <c r="E1072" s="5" t="s">
        <v>10</v>
      </c>
      <c r="F1072" s="5" t="s">
        <v>118</v>
      </c>
      <c r="G1072" s="5" t="s">
        <v>10</v>
      </c>
      <c r="H1072" s="5" t="s">
        <v>10</v>
      </c>
      <c r="I1072" s="5" t="s">
        <v>10</v>
      </c>
      <c r="J1072" s="5" t="s">
        <v>118</v>
      </c>
      <c r="K1072" s="5" t="s">
        <v>118</v>
      </c>
      <c r="L1072" s="5" t="s">
        <v>10</v>
      </c>
      <c r="M1072" s="5" t="s">
        <v>118</v>
      </c>
    </row>
    <row r="1073" spans="1:13" x14ac:dyDescent="0.25">
      <c r="A1073" s="6">
        <f t="shared" si="30"/>
        <v>52</v>
      </c>
      <c r="B1073" s="5" t="s">
        <v>17</v>
      </c>
      <c r="C1073" s="5" t="s">
        <v>10</v>
      </c>
      <c r="D1073" s="5" t="s">
        <v>37</v>
      </c>
      <c r="E1073" s="5" t="s">
        <v>42</v>
      </c>
      <c r="F1073" s="5" t="s">
        <v>37</v>
      </c>
      <c r="G1073" s="5" t="s">
        <v>18</v>
      </c>
      <c r="H1073" s="5" t="s">
        <v>79</v>
      </c>
      <c r="I1073" s="5" t="s">
        <v>250</v>
      </c>
      <c r="J1073" s="5" t="s">
        <v>79</v>
      </c>
      <c r="K1073" s="5" t="s">
        <v>37</v>
      </c>
      <c r="L1073" s="5" t="s">
        <v>1403</v>
      </c>
      <c r="M1073" s="5" t="s">
        <v>598</v>
      </c>
    </row>
    <row r="1074" spans="1:13" x14ac:dyDescent="0.25">
      <c r="A1074" s="6">
        <f t="shared" si="30"/>
        <v>53</v>
      </c>
      <c r="B1074" s="5" t="s">
        <v>10</v>
      </c>
      <c r="C1074" s="5" t="s">
        <v>17</v>
      </c>
      <c r="D1074" s="5" t="s">
        <v>118</v>
      </c>
      <c r="E1074" s="5" t="s">
        <v>17</v>
      </c>
      <c r="F1074" s="5" t="s">
        <v>42</v>
      </c>
      <c r="G1074" s="5" t="s">
        <v>17</v>
      </c>
      <c r="H1074" s="5" t="s">
        <v>118</v>
      </c>
      <c r="I1074" s="5" t="s">
        <v>17</v>
      </c>
      <c r="J1074" s="5" t="s">
        <v>42</v>
      </c>
      <c r="K1074" s="5" t="s">
        <v>250</v>
      </c>
      <c r="L1074" s="5" t="s">
        <v>152</v>
      </c>
      <c r="M1074" s="5" t="s">
        <v>250</v>
      </c>
    </row>
    <row r="1075" spans="1:13" x14ac:dyDescent="0.25">
      <c r="A1075" s="6">
        <f t="shared" si="30"/>
        <v>54</v>
      </c>
      <c r="B1075" s="5" t="s">
        <v>10</v>
      </c>
      <c r="C1075" s="5" t="s">
        <v>15</v>
      </c>
      <c r="D1075" s="5" t="s">
        <v>10</v>
      </c>
      <c r="E1075" s="5" t="s">
        <v>22</v>
      </c>
      <c r="F1075" s="5" t="s">
        <v>118</v>
      </c>
      <c r="G1075" s="5" t="s">
        <v>15</v>
      </c>
      <c r="H1075" s="5" t="s">
        <v>10</v>
      </c>
      <c r="I1075" s="5" t="s">
        <v>22</v>
      </c>
      <c r="J1075" s="5" t="s">
        <v>118</v>
      </c>
      <c r="K1075" s="5" t="s">
        <v>1423</v>
      </c>
      <c r="L1075" s="5" t="s">
        <v>22</v>
      </c>
      <c r="M1075" s="5" t="s">
        <v>902</v>
      </c>
    </row>
    <row r="1076" spans="1:13" x14ac:dyDescent="0.25">
      <c r="A1076" s="6">
        <f t="shared" si="30"/>
        <v>55</v>
      </c>
      <c r="B1076" s="5" t="s">
        <v>10</v>
      </c>
      <c r="C1076" s="5" t="s">
        <v>42</v>
      </c>
      <c r="D1076" s="5" t="s">
        <v>10</v>
      </c>
      <c r="E1076" s="5" t="s">
        <v>46</v>
      </c>
      <c r="F1076" s="5" t="s">
        <v>10</v>
      </c>
      <c r="G1076" s="5" t="s">
        <v>42</v>
      </c>
      <c r="H1076" s="5" t="s">
        <v>10</v>
      </c>
      <c r="I1076" s="5" t="s">
        <v>46</v>
      </c>
      <c r="J1076" s="5" t="s">
        <v>10</v>
      </c>
      <c r="K1076" s="5" t="s">
        <v>43</v>
      </c>
      <c r="L1076" s="5" t="s">
        <v>46</v>
      </c>
      <c r="M1076" s="5" t="s">
        <v>298</v>
      </c>
    </row>
    <row r="1077" spans="1:13" x14ac:dyDescent="0.25">
      <c r="A1077" s="6">
        <f t="shared" si="30"/>
        <v>56</v>
      </c>
      <c r="B1077" s="5" t="s">
        <v>17</v>
      </c>
      <c r="C1077" s="5" t="s">
        <v>10</v>
      </c>
      <c r="D1077" s="5" t="s">
        <v>10</v>
      </c>
      <c r="E1077" s="5" t="s">
        <v>92</v>
      </c>
      <c r="F1077" s="5" t="s">
        <v>44</v>
      </c>
      <c r="G1077" s="5" t="s">
        <v>18</v>
      </c>
      <c r="H1077" s="5" t="s">
        <v>18</v>
      </c>
      <c r="I1077" s="5" t="s">
        <v>257</v>
      </c>
      <c r="J1077" s="5" t="s">
        <v>796</v>
      </c>
      <c r="K1077" s="5" t="s">
        <v>44</v>
      </c>
      <c r="L1077" s="5" t="s">
        <v>92</v>
      </c>
      <c r="M1077" s="5" t="s">
        <v>2619</v>
      </c>
    </row>
    <row r="1078" spans="1:13" x14ac:dyDescent="0.25">
      <c r="A1078" s="6">
        <f t="shared" si="30"/>
        <v>57</v>
      </c>
      <c r="B1078" s="5" t="s">
        <v>162</v>
      </c>
      <c r="C1078" s="5" t="s">
        <v>10</v>
      </c>
      <c r="D1078" s="5" t="s">
        <v>17</v>
      </c>
      <c r="E1078" s="5" t="s">
        <v>164</v>
      </c>
      <c r="F1078" s="5" t="s">
        <v>17</v>
      </c>
      <c r="G1078" s="5" t="s">
        <v>815</v>
      </c>
      <c r="H1078" s="5" t="s">
        <v>1419</v>
      </c>
      <c r="I1078" s="5" t="s">
        <v>2620</v>
      </c>
      <c r="J1078" s="5" t="s">
        <v>1419</v>
      </c>
      <c r="K1078" s="5" t="s">
        <v>17</v>
      </c>
      <c r="L1078" s="5" t="s">
        <v>65</v>
      </c>
      <c r="M1078" s="5" t="s">
        <v>2159</v>
      </c>
    </row>
    <row r="1079" spans="1:13" x14ac:dyDescent="0.25">
      <c r="A1079" s="6">
        <f t="shared" si="30"/>
        <v>58</v>
      </c>
      <c r="B1079" s="5" t="s">
        <v>230</v>
      </c>
      <c r="C1079" s="5" t="s">
        <v>17</v>
      </c>
      <c r="D1079" s="5" t="s">
        <v>39</v>
      </c>
      <c r="E1079" s="5" t="s">
        <v>17</v>
      </c>
      <c r="F1079" s="5" t="s">
        <v>46</v>
      </c>
      <c r="G1079" s="5" t="s">
        <v>80</v>
      </c>
      <c r="H1079" s="5" t="s">
        <v>1010</v>
      </c>
      <c r="I1079" s="5" t="s">
        <v>80</v>
      </c>
      <c r="J1079" s="5" t="s">
        <v>1366</v>
      </c>
      <c r="K1079" s="5" t="s">
        <v>210</v>
      </c>
      <c r="L1079" s="5" t="s">
        <v>207</v>
      </c>
      <c r="M1079" s="5" t="s">
        <v>210</v>
      </c>
    </row>
    <row r="1080" spans="1:13" x14ac:dyDescent="0.25">
      <c r="A1080" s="6">
        <f t="shared" si="30"/>
        <v>59</v>
      </c>
      <c r="B1080" s="5" t="s">
        <v>10</v>
      </c>
      <c r="C1080" s="5" t="s">
        <v>10</v>
      </c>
      <c r="D1080" s="5" t="s">
        <v>77</v>
      </c>
      <c r="E1080" s="5" t="s">
        <v>44</v>
      </c>
      <c r="F1080" s="5" t="s">
        <v>46</v>
      </c>
      <c r="G1080" s="5" t="s">
        <v>10</v>
      </c>
      <c r="H1080" s="5" t="s">
        <v>77</v>
      </c>
      <c r="I1080" s="5" t="s">
        <v>44</v>
      </c>
      <c r="J1080" s="5" t="s">
        <v>46</v>
      </c>
      <c r="K1080" s="5" t="s">
        <v>46</v>
      </c>
      <c r="L1080" s="5" t="s">
        <v>1415</v>
      </c>
      <c r="M1080" s="5" t="s">
        <v>1038</v>
      </c>
    </row>
    <row r="1081" spans="1:13" x14ac:dyDescent="0.25">
      <c r="A1081" s="6">
        <f t="shared" si="30"/>
        <v>60</v>
      </c>
      <c r="B1081" s="5" t="s">
        <v>10</v>
      </c>
      <c r="C1081" s="5" t="s">
        <v>10</v>
      </c>
      <c r="D1081" s="5" t="s">
        <v>10</v>
      </c>
      <c r="E1081" s="5" t="s">
        <v>118</v>
      </c>
      <c r="F1081" s="5" t="s">
        <v>185</v>
      </c>
      <c r="G1081" s="5" t="s">
        <v>10</v>
      </c>
      <c r="H1081" s="5" t="s">
        <v>10</v>
      </c>
      <c r="I1081" s="5" t="s">
        <v>118</v>
      </c>
      <c r="J1081" s="5" t="s">
        <v>185</v>
      </c>
      <c r="K1081" s="5" t="s">
        <v>185</v>
      </c>
      <c r="L1081" s="5" t="s">
        <v>118</v>
      </c>
      <c r="M1081" s="5" t="s">
        <v>2621</v>
      </c>
    </row>
    <row r="1082" spans="1:13" x14ac:dyDescent="0.25">
      <c r="A1082" s="6">
        <f t="shared" si="30"/>
        <v>61</v>
      </c>
      <c r="B1082" s="5" t="s">
        <v>118</v>
      </c>
      <c r="C1082" s="5" t="s">
        <v>10</v>
      </c>
      <c r="D1082" s="5" t="s">
        <v>10</v>
      </c>
      <c r="E1082" s="5" t="s">
        <v>69</v>
      </c>
      <c r="F1082" s="5" t="s">
        <v>143</v>
      </c>
      <c r="G1082" s="5" t="s">
        <v>189</v>
      </c>
      <c r="H1082" s="5" t="s">
        <v>189</v>
      </c>
      <c r="I1082" s="5" t="s">
        <v>1145</v>
      </c>
      <c r="J1082" s="5" t="s">
        <v>295</v>
      </c>
      <c r="K1082" s="5" t="s">
        <v>143</v>
      </c>
      <c r="L1082" s="5" t="s">
        <v>69</v>
      </c>
      <c r="M1082" s="5" t="s">
        <v>716</v>
      </c>
    </row>
    <row r="1083" spans="1:13" x14ac:dyDescent="0.25">
      <c r="A1083" s="6">
        <f t="shared" si="30"/>
        <v>62</v>
      </c>
      <c r="B1083" s="5" t="s">
        <v>7</v>
      </c>
      <c r="C1083" s="5" t="s">
        <v>7</v>
      </c>
      <c r="D1083" s="5" t="s">
        <v>7</v>
      </c>
      <c r="E1083" s="5" t="s">
        <v>7</v>
      </c>
      <c r="F1083" s="5" t="s">
        <v>7</v>
      </c>
      <c r="G1083" s="5" t="s">
        <v>7</v>
      </c>
      <c r="H1083" s="5" t="s">
        <v>7</v>
      </c>
      <c r="I1083" s="5" t="s">
        <v>7</v>
      </c>
      <c r="J1083" s="5" t="s">
        <v>7</v>
      </c>
      <c r="K1083" s="5" t="s">
        <v>7</v>
      </c>
      <c r="L1083" s="5" t="s">
        <v>7</v>
      </c>
      <c r="M1083" s="5" t="s">
        <v>7</v>
      </c>
    </row>
    <row r="1084" spans="1:13" x14ac:dyDescent="0.25">
      <c r="A1084" s="6">
        <f t="shared" si="30"/>
        <v>63</v>
      </c>
      <c r="B1084" s="5" t="s">
        <v>2622</v>
      </c>
      <c r="C1084" s="5" t="s">
        <v>665</v>
      </c>
      <c r="D1084" s="5" t="s">
        <v>21</v>
      </c>
      <c r="E1084" s="5" t="s">
        <v>2623</v>
      </c>
      <c r="F1084" s="5" t="s">
        <v>2240</v>
      </c>
      <c r="G1084" s="5" t="s">
        <v>2624</v>
      </c>
      <c r="H1084" s="5" t="s">
        <v>1614</v>
      </c>
      <c r="I1084" s="5" t="s">
        <v>2625</v>
      </c>
      <c r="J1084" s="5" t="s">
        <v>609</v>
      </c>
      <c r="K1084" s="5" t="s">
        <v>784</v>
      </c>
      <c r="L1084" s="5" t="s">
        <v>188</v>
      </c>
      <c r="M1084" s="5" t="s">
        <v>2584</v>
      </c>
    </row>
    <row r="1087" spans="1:13" x14ac:dyDescent="0.25">
      <c r="B1087" s="5" t="s">
        <v>2626</v>
      </c>
      <c r="C1087" s="5" t="s">
        <v>2627</v>
      </c>
      <c r="D1087" s="5" t="s">
        <v>2628</v>
      </c>
      <c r="E1087" s="5" t="s">
        <v>2629</v>
      </c>
      <c r="F1087" s="5" t="s">
        <v>2630</v>
      </c>
      <c r="G1087" s="5" t="s">
        <v>2631</v>
      </c>
    </row>
    <row r="1088" spans="1:13" x14ac:dyDescent="0.25">
      <c r="A1088" s="6">
        <v>32</v>
      </c>
      <c r="B1088" s="5" t="s">
        <v>2632</v>
      </c>
      <c r="C1088" s="5" t="s">
        <v>2633</v>
      </c>
      <c r="D1088" s="5" t="s">
        <v>2634</v>
      </c>
      <c r="E1088" s="5" t="s">
        <v>899</v>
      </c>
      <c r="F1088" s="5" t="s">
        <v>2635</v>
      </c>
      <c r="G1088" s="5" t="s">
        <v>2636</v>
      </c>
    </row>
    <row r="1089" spans="1:15" x14ac:dyDescent="0.25">
      <c r="A1089" s="6">
        <f>A1088+1</f>
        <v>33</v>
      </c>
      <c r="B1089" s="5" t="s">
        <v>2028</v>
      </c>
      <c r="C1089" s="5" t="s">
        <v>1551</v>
      </c>
      <c r="D1089" s="5" t="s">
        <v>960</v>
      </c>
      <c r="E1089" s="5" t="s">
        <v>987</v>
      </c>
      <c r="F1089" s="5" t="s">
        <v>265</v>
      </c>
      <c r="G1089" s="5" t="s">
        <v>877</v>
      </c>
    </row>
    <row r="1090" spans="1:15" x14ac:dyDescent="0.25">
      <c r="A1090" s="6">
        <f t="shared" ref="A1090:A1119" si="31">A1089+1</f>
        <v>34</v>
      </c>
      <c r="B1090" s="5" t="s">
        <v>2637</v>
      </c>
      <c r="C1090" s="5" t="s">
        <v>2638</v>
      </c>
      <c r="D1090" s="5" t="s">
        <v>2638</v>
      </c>
      <c r="E1090" s="5" t="s">
        <v>2639</v>
      </c>
      <c r="F1090" s="5" t="s">
        <v>2639</v>
      </c>
      <c r="G1090" s="5" t="s">
        <v>2640</v>
      </c>
    </row>
    <row r="1091" spans="1:15" x14ac:dyDescent="0.25">
      <c r="A1091" s="6">
        <f t="shared" si="31"/>
        <v>35</v>
      </c>
      <c r="B1091" s="5" t="s">
        <v>2369</v>
      </c>
      <c r="C1091" s="5" t="s">
        <v>2058</v>
      </c>
      <c r="D1091" s="5" t="s">
        <v>1094</v>
      </c>
      <c r="E1091" s="5" t="s">
        <v>2625</v>
      </c>
      <c r="F1091" s="5" t="s">
        <v>2641</v>
      </c>
      <c r="G1091" s="5" t="s">
        <v>2495</v>
      </c>
    </row>
    <row r="1092" spans="1:15" x14ac:dyDescent="0.25">
      <c r="A1092" s="6">
        <f t="shared" si="31"/>
        <v>36</v>
      </c>
      <c r="B1092" s="5" t="s">
        <v>976</v>
      </c>
      <c r="C1092" s="5" t="s">
        <v>113</v>
      </c>
      <c r="D1092" s="5" t="s">
        <v>479</v>
      </c>
      <c r="E1092" s="5" t="s">
        <v>2642</v>
      </c>
      <c r="F1092" s="5" t="s">
        <v>2643</v>
      </c>
      <c r="G1092" s="5" t="s">
        <v>2644</v>
      </c>
    </row>
    <row r="1093" spans="1:15" x14ac:dyDescent="0.25">
      <c r="A1093" s="6">
        <f t="shared" si="31"/>
        <v>37</v>
      </c>
      <c r="B1093" s="5" t="s">
        <v>2645</v>
      </c>
      <c r="C1093" s="5" t="s">
        <v>771</v>
      </c>
      <c r="D1093" s="5" t="s">
        <v>2255</v>
      </c>
      <c r="E1093" s="5" t="s">
        <v>853</v>
      </c>
      <c r="F1093" s="5" t="s">
        <v>612</v>
      </c>
      <c r="G1093" s="5" t="s">
        <v>2646</v>
      </c>
    </row>
    <row r="1094" spans="1:15" x14ac:dyDescent="0.25">
      <c r="A1094" s="6">
        <f t="shared" si="31"/>
        <v>38</v>
      </c>
      <c r="B1094" s="5" t="s">
        <v>848</v>
      </c>
      <c r="C1094" s="5" t="s">
        <v>2256</v>
      </c>
      <c r="D1094" s="5" t="s">
        <v>2256</v>
      </c>
      <c r="E1094" s="5" t="s">
        <v>762</v>
      </c>
      <c r="F1094" s="5" t="s">
        <v>762</v>
      </c>
      <c r="G1094" s="5" t="s">
        <v>1098</v>
      </c>
    </row>
    <row r="1095" spans="1:15" x14ac:dyDescent="0.25">
      <c r="A1095" s="6">
        <f t="shared" si="31"/>
        <v>39</v>
      </c>
      <c r="B1095" s="6" t="s">
        <v>1920</v>
      </c>
      <c r="C1095" s="6" t="s">
        <v>770</v>
      </c>
      <c r="D1095" s="6" t="s">
        <v>1253</v>
      </c>
      <c r="E1095" s="6" t="s">
        <v>1078</v>
      </c>
      <c r="F1095" s="6" t="s">
        <v>1168</v>
      </c>
      <c r="G1095" s="6" t="s">
        <v>173</v>
      </c>
      <c r="H1095" s="6"/>
      <c r="I1095" s="6"/>
      <c r="J1095" s="6"/>
      <c r="K1095" s="6"/>
      <c r="L1095" s="6"/>
      <c r="M1095" s="6"/>
      <c r="N1095" s="6"/>
      <c r="O1095" s="6"/>
    </row>
    <row r="1096" spans="1:15" x14ac:dyDescent="0.25">
      <c r="A1096" s="6">
        <f t="shared" si="31"/>
        <v>40</v>
      </c>
      <c r="B1096" s="5" t="s">
        <v>18</v>
      </c>
      <c r="C1096" s="5" t="s">
        <v>278</v>
      </c>
      <c r="D1096" s="5" t="s">
        <v>676</v>
      </c>
      <c r="E1096" s="5" t="s">
        <v>100</v>
      </c>
      <c r="F1096" s="5" t="s">
        <v>72</v>
      </c>
      <c r="G1096" s="5" t="s">
        <v>1975</v>
      </c>
    </row>
    <row r="1097" spans="1:15" x14ac:dyDescent="0.25">
      <c r="A1097" s="6">
        <f t="shared" si="31"/>
        <v>41</v>
      </c>
      <c r="B1097" s="5" t="s">
        <v>2647</v>
      </c>
      <c r="C1097" s="5" t="s">
        <v>2648</v>
      </c>
      <c r="D1097" s="5" t="s">
        <v>1900</v>
      </c>
      <c r="E1097" s="5" t="s">
        <v>1363</v>
      </c>
      <c r="F1097" s="5" t="s">
        <v>2649</v>
      </c>
      <c r="G1097" s="5" t="s">
        <v>1191</v>
      </c>
    </row>
    <row r="1098" spans="1:15" x14ac:dyDescent="0.25">
      <c r="A1098" s="6">
        <f t="shared" si="31"/>
        <v>42</v>
      </c>
      <c r="B1098" s="5" t="s">
        <v>749</v>
      </c>
      <c r="C1098" s="5" t="s">
        <v>1689</v>
      </c>
      <c r="D1098" s="5" t="s">
        <v>602</v>
      </c>
      <c r="E1098" s="5" t="s">
        <v>2650</v>
      </c>
      <c r="F1098" s="5" t="s">
        <v>2528</v>
      </c>
      <c r="G1098" s="5" t="s">
        <v>1378</v>
      </c>
    </row>
    <row r="1099" spans="1:15" x14ac:dyDescent="0.25">
      <c r="A1099" s="6">
        <f t="shared" si="31"/>
        <v>43</v>
      </c>
      <c r="B1099" s="5" t="s">
        <v>18</v>
      </c>
      <c r="C1099" s="5" t="s">
        <v>278</v>
      </c>
      <c r="D1099" s="5" t="s">
        <v>433</v>
      </c>
      <c r="E1099" s="5" t="s">
        <v>100</v>
      </c>
      <c r="F1099" s="5" t="s">
        <v>311</v>
      </c>
      <c r="G1099" s="5" t="s">
        <v>2651</v>
      </c>
    </row>
    <row r="1100" spans="1:15" x14ac:dyDescent="0.25">
      <c r="A1100" s="6">
        <f t="shared" si="31"/>
        <v>44</v>
      </c>
      <c r="B1100" s="5" t="s">
        <v>39</v>
      </c>
      <c r="C1100" s="5" t="s">
        <v>182</v>
      </c>
      <c r="D1100" s="5" t="s">
        <v>1117</v>
      </c>
      <c r="E1100" s="5" t="s">
        <v>1606</v>
      </c>
      <c r="F1100" s="5" t="s">
        <v>2652</v>
      </c>
      <c r="G1100" s="5" t="s">
        <v>1119</v>
      </c>
    </row>
    <row r="1101" spans="1:15" x14ac:dyDescent="0.25">
      <c r="A1101" s="6">
        <f t="shared" si="31"/>
        <v>45</v>
      </c>
      <c r="B1101" s="5" t="s">
        <v>2011</v>
      </c>
      <c r="C1101" s="5" t="s">
        <v>1906</v>
      </c>
      <c r="D1101" s="5" t="s">
        <v>1398</v>
      </c>
      <c r="E1101" s="5" t="s">
        <v>2264</v>
      </c>
      <c r="F1101" s="5" t="s">
        <v>2653</v>
      </c>
      <c r="G1101" s="5" t="s">
        <v>2132</v>
      </c>
    </row>
    <row r="1102" spans="1:15" x14ac:dyDescent="0.25">
      <c r="A1102" s="6">
        <f t="shared" si="31"/>
        <v>46</v>
      </c>
      <c r="B1102" s="5" t="s">
        <v>1605</v>
      </c>
      <c r="C1102" s="5" t="s">
        <v>1288</v>
      </c>
      <c r="D1102" s="5" t="s">
        <v>1533</v>
      </c>
      <c r="E1102" s="5" t="s">
        <v>1470</v>
      </c>
      <c r="F1102" s="5" t="s">
        <v>974</v>
      </c>
      <c r="G1102" s="5" t="s">
        <v>1652</v>
      </c>
    </row>
    <row r="1103" spans="1:15" x14ac:dyDescent="0.25">
      <c r="A1103" s="6">
        <f t="shared" si="31"/>
        <v>47</v>
      </c>
      <c r="B1103" s="5" t="s">
        <v>2654</v>
      </c>
      <c r="C1103" s="5" t="s">
        <v>1613</v>
      </c>
      <c r="D1103" s="5" t="s">
        <v>2654</v>
      </c>
      <c r="E1103" s="5" t="s">
        <v>207</v>
      </c>
      <c r="F1103" s="5" t="s">
        <v>1034</v>
      </c>
      <c r="G1103" s="5" t="s">
        <v>493</v>
      </c>
    </row>
    <row r="1104" spans="1:15" x14ac:dyDescent="0.25">
      <c r="A1104" s="6">
        <f t="shared" si="31"/>
        <v>48</v>
      </c>
      <c r="B1104" s="5" t="s">
        <v>739</v>
      </c>
      <c r="C1104" s="5" t="s">
        <v>2655</v>
      </c>
      <c r="D1104" s="5" t="s">
        <v>358</v>
      </c>
      <c r="E1104" s="5" t="s">
        <v>2656</v>
      </c>
      <c r="F1104" s="5" t="s">
        <v>664</v>
      </c>
      <c r="G1104" s="5" t="s">
        <v>2657</v>
      </c>
    </row>
    <row r="1105" spans="1:7" x14ac:dyDescent="0.25">
      <c r="A1105" s="6">
        <f t="shared" si="31"/>
        <v>49</v>
      </c>
      <c r="B1105" s="5" t="s">
        <v>573</v>
      </c>
      <c r="C1105" s="5" t="s">
        <v>2658</v>
      </c>
      <c r="D1105" s="5" t="s">
        <v>1700</v>
      </c>
      <c r="E1105" s="5" t="s">
        <v>187</v>
      </c>
      <c r="F1105" s="5" t="s">
        <v>22</v>
      </c>
      <c r="G1105" s="5" t="s">
        <v>2187</v>
      </c>
    </row>
    <row r="1106" spans="1:7" x14ac:dyDescent="0.25">
      <c r="A1106" s="6">
        <f t="shared" si="31"/>
        <v>50</v>
      </c>
      <c r="B1106" s="5" t="s">
        <v>684</v>
      </c>
      <c r="C1106" s="5" t="s">
        <v>124</v>
      </c>
      <c r="D1106" s="5" t="s">
        <v>44</v>
      </c>
      <c r="E1106" s="5" t="s">
        <v>2659</v>
      </c>
      <c r="F1106" s="5" t="s">
        <v>2660</v>
      </c>
      <c r="G1106" s="5" t="s">
        <v>1993</v>
      </c>
    </row>
    <row r="1107" spans="1:7" x14ac:dyDescent="0.25">
      <c r="A1107" s="6">
        <f t="shared" si="31"/>
        <v>51</v>
      </c>
      <c r="B1107" s="5" t="s">
        <v>17</v>
      </c>
      <c r="C1107" s="5" t="s">
        <v>230</v>
      </c>
      <c r="D1107" s="5" t="s">
        <v>57</v>
      </c>
      <c r="E1107" s="5" t="s">
        <v>359</v>
      </c>
      <c r="F1107" s="5" t="s">
        <v>251</v>
      </c>
      <c r="G1107" s="5" t="s">
        <v>2661</v>
      </c>
    </row>
    <row r="1108" spans="1:7" x14ac:dyDescent="0.25">
      <c r="A1108" s="6">
        <f t="shared" si="31"/>
        <v>52</v>
      </c>
      <c r="B1108" s="5" t="s">
        <v>124</v>
      </c>
      <c r="C1108" s="5" t="s">
        <v>10</v>
      </c>
      <c r="D1108" s="5" t="s">
        <v>1727</v>
      </c>
      <c r="E1108" s="5" t="s">
        <v>518</v>
      </c>
      <c r="F1108" s="5" t="s">
        <v>2662</v>
      </c>
      <c r="G1108" s="5" t="s">
        <v>1727</v>
      </c>
    </row>
    <row r="1109" spans="1:7" x14ac:dyDescent="0.25">
      <c r="A1109" s="6">
        <f t="shared" si="31"/>
        <v>53</v>
      </c>
      <c r="B1109" s="5" t="s">
        <v>2663</v>
      </c>
      <c r="C1109" s="5" t="s">
        <v>2664</v>
      </c>
      <c r="D1109" s="5" t="s">
        <v>2665</v>
      </c>
      <c r="E1109" s="5" t="s">
        <v>1805</v>
      </c>
      <c r="F1109" s="5" t="s">
        <v>1979</v>
      </c>
      <c r="G1109" s="5" t="s">
        <v>2666</v>
      </c>
    </row>
    <row r="1110" spans="1:7" x14ac:dyDescent="0.25">
      <c r="A1110" s="6">
        <f t="shared" si="31"/>
        <v>54</v>
      </c>
      <c r="B1110" s="5" t="s">
        <v>92</v>
      </c>
      <c r="C1110" s="5" t="s">
        <v>75</v>
      </c>
      <c r="D1110" s="5" t="s">
        <v>15</v>
      </c>
      <c r="E1110" s="5" t="s">
        <v>2667</v>
      </c>
      <c r="F1110" s="5" t="s">
        <v>1019</v>
      </c>
      <c r="G1110" s="5" t="s">
        <v>1713</v>
      </c>
    </row>
    <row r="1111" spans="1:7" x14ac:dyDescent="0.25">
      <c r="A1111" s="6">
        <f t="shared" si="31"/>
        <v>55</v>
      </c>
      <c r="B1111" s="5" t="s">
        <v>115</v>
      </c>
      <c r="C1111" s="5" t="s">
        <v>10</v>
      </c>
      <c r="D1111" s="5" t="s">
        <v>230</v>
      </c>
      <c r="E1111" s="5" t="s">
        <v>725</v>
      </c>
      <c r="F1111" s="5" t="s">
        <v>2668</v>
      </c>
      <c r="G1111" s="5" t="s">
        <v>230</v>
      </c>
    </row>
    <row r="1112" spans="1:7" x14ac:dyDescent="0.25">
      <c r="A1112" s="6">
        <f t="shared" si="31"/>
        <v>56</v>
      </c>
      <c r="B1112" s="5" t="s">
        <v>17</v>
      </c>
      <c r="C1112" s="5" t="s">
        <v>124</v>
      </c>
      <c r="D1112" s="5" t="s">
        <v>22</v>
      </c>
      <c r="E1112" s="5" t="s">
        <v>260</v>
      </c>
      <c r="F1112" s="5" t="s">
        <v>331</v>
      </c>
      <c r="G1112" s="5" t="s">
        <v>807</v>
      </c>
    </row>
    <row r="1113" spans="1:7" x14ac:dyDescent="0.25">
      <c r="A1113" s="6">
        <f t="shared" si="31"/>
        <v>57</v>
      </c>
      <c r="B1113" s="5" t="s">
        <v>19</v>
      </c>
      <c r="C1113" s="5" t="s">
        <v>22</v>
      </c>
      <c r="D1113" s="5" t="s">
        <v>11</v>
      </c>
      <c r="E1113" s="5" t="s">
        <v>1857</v>
      </c>
      <c r="F1113" s="5" t="s">
        <v>580</v>
      </c>
      <c r="G1113" s="5" t="s">
        <v>2669</v>
      </c>
    </row>
    <row r="1114" spans="1:7" x14ac:dyDescent="0.25">
      <c r="A1114" s="6">
        <f t="shared" si="31"/>
        <v>58</v>
      </c>
      <c r="B1114" s="5" t="s">
        <v>1106</v>
      </c>
      <c r="C1114" s="5" t="s">
        <v>1106</v>
      </c>
      <c r="D1114" s="5" t="s">
        <v>1870</v>
      </c>
      <c r="E1114" s="5" t="s">
        <v>335</v>
      </c>
      <c r="F1114" s="5" t="s">
        <v>2483</v>
      </c>
      <c r="G1114" s="5" t="s">
        <v>2483</v>
      </c>
    </row>
    <row r="1115" spans="1:7" x14ac:dyDescent="0.25">
      <c r="A1115" s="6">
        <f t="shared" si="31"/>
        <v>59</v>
      </c>
      <c r="B1115" s="5" t="s">
        <v>1405</v>
      </c>
      <c r="C1115" s="5" t="s">
        <v>1716</v>
      </c>
      <c r="D1115" s="5" t="s">
        <v>2561</v>
      </c>
      <c r="E1115" s="5" t="s">
        <v>2670</v>
      </c>
      <c r="F1115" s="5" t="s">
        <v>2246</v>
      </c>
      <c r="G1115" s="5" t="s">
        <v>2671</v>
      </c>
    </row>
    <row r="1116" spans="1:7" x14ac:dyDescent="0.25">
      <c r="A1116" s="6">
        <f t="shared" si="31"/>
        <v>60</v>
      </c>
      <c r="B1116" s="5" t="s">
        <v>17</v>
      </c>
      <c r="C1116" s="5" t="s">
        <v>69</v>
      </c>
      <c r="D1116" s="5" t="s">
        <v>182</v>
      </c>
      <c r="E1116" s="5" t="s">
        <v>70</v>
      </c>
      <c r="F1116" s="5" t="s">
        <v>506</v>
      </c>
      <c r="G1116" s="5" t="s">
        <v>1650</v>
      </c>
    </row>
    <row r="1117" spans="1:7" x14ac:dyDescent="0.25">
      <c r="A1117" s="6">
        <f t="shared" si="31"/>
        <v>61</v>
      </c>
      <c r="B1117" s="5" t="s">
        <v>30</v>
      </c>
      <c r="C1117" s="5" t="s">
        <v>10</v>
      </c>
      <c r="D1117" s="5" t="s">
        <v>182</v>
      </c>
      <c r="E1117" s="5" t="s">
        <v>238</v>
      </c>
      <c r="F1117" s="5" t="s">
        <v>639</v>
      </c>
      <c r="G1117" s="5" t="s">
        <v>182</v>
      </c>
    </row>
    <row r="1118" spans="1:7" x14ac:dyDescent="0.25">
      <c r="A1118" s="6">
        <f t="shared" si="31"/>
        <v>62</v>
      </c>
      <c r="B1118" s="5" t="s">
        <v>42</v>
      </c>
      <c r="C1118" s="5" t="s">
        <v>124</v>
      </c>
      <c r="D1118" s="5" t="s">
        <v>44</v>
      </c>
      <c r="E1118" s="5" t="s">
        <v>908</v>
      </c>
      <c r="F1118" s="5" t="s">
        <v>341</v>
      </c>
      <c r="G1118" s="5" t="s">
        <v>1993</v>
      </c>
    </row>
    <row r="1119" spans="1:7" x14ac:dyDescent="0.25">
      <c r="A1119" s="6">
        <f t="shared" si="31"/>
        <v>63</v>
      </c>
      <c r="B1119" s="5" t="s">
        <v>7</v>
      </c>
      <c r="C1119" s="5" t="s">
        <v>7</v>
      </c>
      <c r="D1119" s="5" t="s">
        <v>7</v>
      </c>
      <c r="E1119" s="5" t="s">
        <v>7</v>
      </c>
      <c r="F1119" s="5" t="s">
        <v>7</v>
      </c>
      <c r="G1119" s="5" t="s">
        <v>7</v>
      </c>
    </row>
    <row r="1123" spans="1:1" x14ac:dyDescent="0.25">
      <c r="A1123" s="6"/>
    </row>
    <row r="1124" spans="1:1" x14ac:dyDescent="0.25">
      <c r="A1124" s="6"/>
    </row>
    <row r="1125" spans="1:1" x14ac:dyDescent="0.25">
      <c r="A1125" s="6"/>
    </row>
    <row r="1126" spans="1:1" x14ac:dyDescent="0.25">
      <c r="A1126" s="6"/>
    </row>
    <row r="1127" spans="1:1" x14ac:dyDescent="0.25">
      <c r="A1127" s="6"/>
    </row>
    <row r="1128" spans="1:1" x14ac:dyDescent="0.25">
      <c r="A1128" s="6"/>
    </row>
    <row r="1129" spans="1:1" x14ac:dyDescent="0.25">
      <c r="A1129" s="6"/>
    </row>
    <row r="1130" spans="1:1" x14ac:dyDescent="0.25">
      <c r="A1130" s="6"/>
    </row>
    <row r="1131" spans="1:1" x14ac:dyDescent="0.25">
      <c r="A1131" s="6"/>
    </row>
    <row r="1132" spans="1:1" x14ac:dyDescent="0.25">
      <c r="A1132" s="6"/>
    </row>
    <row r="1133" spans="1:1" x14ac:dyDescent="0.25">
      <c r="A1133" s="6"/>
    </row>
    <row r="1134" spans="1:1" x14ac:dyDescent="0.25">
      <c r="A1134" s="6"/>
    </row>
    <row r="1135" spans="1:1" x14ac:dyDescent="0.25">
      <c r="A1135" s="6"/>
    </row>
    <row r="1136" spans="1:1" x14ac:dyDescent="0.25">
      <c r="A1136" s="6"/>
    </row>
    <row r="1137" spans="1:1" x14ac:dyDescent="0.25">
      <c r="A1137" s="6"/>
    </row>
    <row r="1138" spans="1:1" x14ac:dyDescent="0.25">
      <c r="A1138" s="6"/>
    </row>
    <row r="1139" spans="1:1" x14ac:dyDescent="0.25">
      <c r="A1139" s="6"/>
    </row>
    <row r="1140" spans="1:1" x14ac:dyDescent="0.25">
      <c r="A1140" s="6"/>
    </row>
    <row r="1141" spans="1:1" x14ac:dyDescent="0.25">
      <c r="A1141" s="6"/>
    </row>
    <row r="1142" spans="1:1" x14ac:dyDescent="0.25">
      <c r="A1142" s="6"/>
    </row>
    <row r="1143" spans="1:1" x14ac:dyDescent="0.25">
      <c r="A1143" s="6"/>
    </row>
    <row r="1144" spans="1:1" x14ac:dyDescent="0.25">
      <c r="A1144" s="6"/>
    </row>
    <row r="1145" spans="1:1" x14ac:dyDescent="0.25">
      <c r="A1145" s="6"/>
    </row>
    <row r="1146" spans="1:1" x14ac:dyDescent="0.25">
      <c r="A1146" s="6"/>
    </row>
    <row r="1147" spans="1:1" x14ac:dyDescent="0.25">
      <c r="A1147" s="6"/>
    </row>
    <row r="1148" spans="1:1" x14ac:dyDescent="0.25">
      <c r="A1148" s="6"/>
    </row>
    <row r="1149" spans="1:1" x14ac:dyDescent="0.25">
      <c r="A1149" s="6"/>
    </row>
    <row r="1150" spans="1:1" x14ac:dyDescent="0.25">
      <c r="A1150" s="6"/>
    </row>
    <row r="1151" spans="1:1" x14ac:dyDescent="0.25">
      <c r="A1151" s="6"/>
    </row>
    <row r="1152" spans="1:1" x14ac:dyDescent="0.25">
      <c r="A1152" s="6"/>
    </row>
    <row r="1153" spans="1:1" x14ac:dyDescent="0.25">
      <c r="A1153" s="6"/>
    </row>
    <row r="1154" spans="1:1" x14ac:dyDescent="0.25">
      <c r="A1154" s="6"/>
    </row>
    <row r="1158" spans="1:1" x14ac:dyDescent="0.25">
      <c r="A1158" s="6"/>
    </row>
    <row r="1159" spans="1:1" x14ac:dyDescent="0.25">
      <c r="A1159" s="6"/>
    </row>
    <row r="1160" spans="1:1" x14ac:dyDescent="0.25">
      <c r="A1160" s="6"/>
    </row>
    <row r="1161" spans="1:1" x14ac:dyDescent="0.25">
      <c r="A1161" s="6"/>
    </row>
    <row r="1162" spans="1:1" x14ac:dyDescent="0.25">
      <c r="A1162" s="6"/>
    </row>
    <row r="1163" spans="1:1" x14ac:dyDescent="0.25">
      <c r="A1163" s="6"/>
    </row>
    <row r="1164" spans="1:1" x14ac:dyDescent="0.25">
      <c r="A1164" s="6"/>
    </row>
    <row r="1165" spans="1:1" x14ac:dyDescent="0.25">
      <c r="A1165" s="6"/>
    </row>
    <row r="1166" spans="1:1" x14ac:dyDescent="0.25">
      <c r="A1166" s="6"/>
    </row>
    <row r="1167" spans="1:1" x14ac:dyDescent="0.25">
      <c r="A1167" s="6"/>
    </row>
    <row r="1168" spans="1:1" x14ac:dyDescent="0.25">
      <c r="A1168" s="6"/>
    </row>
    <row r="1169" spans="1:1" x14ac:dyDescent="0.25">
      <c r="A1169" s="6"/>
    </row>
    <row r="1170" spans="1:1" x14ac:dyDescent="0.25">
      <c r="A1170" s="6"/>
    </row>
    <row r="1171" spans="1:1" x14ac:dyDescent="0.25">
      <c r="A1171" s="6"/>
    </row>
    <row r="1172" spans="1:1" x14ac:dyDescent="0.25">
      <c r="A1172" s="6"/>
    </row>
    <row r="1173" spans="1:1" x14ac:dyDescent="0.25">
      <c r="A1173" s="6"/>
    </row>
    <row r="1174" spans="1:1" x14ac:dyDescent="0.25">
      <c r="A1174" s="6"/>
    </row>
    <row r="1175" spans="1:1" x14ac:dyDescent="0.25">
      <c r="A1175" s="6"/>
    </row>
    <row r="1176" spans="1:1" x14ac:dyDescent="0.25">
      <c r="A1176" s="6"/>
    </row>
    <row r="1177" spans="1:1" x14ac:dyDescent="0.25">
      <c r="A1177" s="6"/>
    </row>
    <row r="1178" spans="1:1" x14ac:dyDescent="0.25">
      <c r="A1178" s="6"/>
    </row>
    <row r="1179" spans="1:1" x14ac:dyDescent="0.25">
      <c r="A1179" s="6"/>
    </row>
    <row r="1180" spans="1:1" x14ac:dyDescent="0.25">
      <c r="A1180" s="6"/>
    </row>
    <row r="1181" spans="1:1" x14ac:dyDescent="0.25">
      <c r="A1181" s="6"/>
    </row>
    <row r="1182" spans="1:1" x14ac:dyDescent="0.25">
      <c r="A1182" s="6"/>
    </row>
    <row r="1183" spans="1:1" x14ac:dyDescent="0.25">
      <c r="A1183" s="6"/>
    </row>
    <row r="1184" spans="1:1" x14ac:dyDescent="0.25">
      <c r="A1184" s="6"/>
    </row>
    <row r="1185" spans="1:1" x14ac:dyDescent="0.25">
      <c r="A1185" s="6"/>
    </row>
    <row r="1186" spans="1:1" x14ac:dyDescent="0.25">
      <c r="A1186" s="6"/>
    </row>
    <row r="1187" spans="1:1" x14ac:dyDescent="0.25">
      <c r="A1187" s="6"/>
    </row>
    <row r="1188" spans="1:1" x14ac:dyDescent="0.25">
      <c r="A1188" s="6"/>
    </row>
    <row r="1189" spans="1:1" x14ac:dyDescent="0.25">
      <c r="A1189" s="6"/>
    </row>
    <row r="1193" spans="1:1" x14ac:dyDescent="0.25">
      <c r="A1193" s="6"/>
    </row>
    <row r="1194" spans="1:1" x14ac:dyDescent="0.25">
      <c r="A1194" s="6"/>
    </row>
    <row r="1195" spans="1:1" x14ac:dyDescent="0.25">
      <c r="A1195" s="6"/>
    </row>
    <row r="1196" spans="1:1" x14ac:dyDescent="0.25">
      <c r="A1196" s="6"/>
    </row>
    <row r="1197" spans="1:1" x14ac:dyDescent="0.25">
      <c r="A1197" s="6"/>
    </row>
    <row r="1198" spans="1:1" x14ac:dyDescent="0.25">
      <c r="A1198" s="6"/>
    </row>
    <row r="1199" spans="1:1" x14ac:dyDescent="0.25">
      <c r="A1199" s="6"/>
    </row>
    <row r="1200" spans="1:1" x14ac:dyDescent="0.25">
      <c r="A1200" s="6"/>
    </row>
    <row r="1201" spans="1:1" x14ac:dyDescent="0.25">
      <c r="A1201" s="6"/>
    </row>
    <row r="1202" spans="1:1" x14ac:dyDescent="0.25">
      <c r="A1202" s="6"/>
    </row>
    <row r="1203" spans="1:1" x14ac:dyDescent="0.25">
      <c r="A1203" s="6"/>
    </row>
    <row r="1204" spans="1:1" x14ac:dyDescent="0.25">
      <c r="A1204" s="6"/>
    </row>
    <row r="1205" spans="1:1" x14ac:dyDescent="0.25">
      <c r="A1205" s="6"/>
    </row>
    <row r="1206" spans="1:1" x14ac:dyDescent="0.25">
      <c r="A1206" s="6"/>
    </row>
    <row r="1207" spans="1:1" x14ac:dyDescent="0.25">
      <c r="A1207" s="6"/>
    </row>
    <row r="1208" spans="1:1" x14ac:dyDescent="0.25">
      <c r="A1208" s="6"/>
    </row>
    <row r="1209" spans="1:1" x14ac:dyDescent="0.25">
      <c r="A1209" s="6"/>
    </row>
    <row r="1210" spans="1:1" x14ac:dyDescent="0.25">
      <c r="A1210" s="6"/>
    </row>
    <row r="1211" spans="1:1" x14ac:dyDescent="0.25">
      <c r="A1211" s="6"/>
    </row>
    <row r="1212" spans="1:1" x14ac:dyDescent="0.25">
      <c r="A1212" s="6"/>
    </row>
    <row r="1213" spans="1:1" x14ac:dyDescent="0.25">
      <c r="A1213" s="6"/>
    </row>
    <row r="1214" spans="1:1" x14ac:dyDescent="0.25">
      <c r="A1214" s="6"/>
    </row>
    <row r="1215" spans="1:1" x14ac:dyDescent="0.25">
      <c r="A1215" s="6"/>
    </row>
    <row r="1216" spans="1:1" x14ac:dyDescent="0.25">
      <c r="A1216" s="6"/>
    </row>
    <row r="1217" spans="1:1" x14ac:dyDescent="0.25">
      <c r="A1217" s="6"/>
    </row>
    <row r="1218" spans="1:1" x14ac:dyDescent="0.25">
      <c r="A1218" s="6"/>
    </row>
    <row r="1219" spans="1:1" x14ac:dyDescent="0.25">
      <c r="A1219" s="6"/>
    </row>
    <row r="1220" spans="1:1" x14ac:dyDescent="0.25">
      <c r="A1220" s="6"/>
    </row>
    <row r="1221" spans="1:1" x14ac:dyDescent="0.25">
      <c r="A1221" s="6"/>
    </row>
    <row r="1222" spans="1:1" x14ac:dyDescent="0.25">
      <c r="A1222" s="6"/>
    </row>
    <row r="1223" spans="1:1" x14ac:dyDescent="0.25">
      <c r="A1223" s="6"/>
    </row>
    <row r="1224" spans="1:1" x14ac:dyDescent="0.25">
      <c r="A1224" s="6"/>
    </row>
    <row r="1228" spans="1:1" x14ac:dyDescent="0.25">
      <c r="A1228" s="6"/>
    </row>
    <row r="1229" spans="1:1" x14ac:dyDescent="0.25">
      <c r="A1229" s="6"/>
    </row>
    <row r="1230" spans="1:1" x14ac:dyDescent="0.25">
      <c r="A1230" s="6"/>
    </row>
    <row r="1231" spans="1:1" x14ac:dyDescent="0.25">
      <c r="A1231" s="6"/>
    </row>
    <row r="1232" spans="1:1" x14ac:dyDescent="0.25">
      <c r="A1232" s="6"/>
    </row>
    <row r="1233" spans="1:1" x14ac:dyDescent="0.25">
      <c r="A1233" s="6"/>
    </row>
    <row r="1234" spans="1:1" x14ac:dyDescent="0.25">
      <c r="A1234" s="6"/>
    </row>
    <row r="1235" spans="1:1" x14ac:dyDescent="0.25">
      <c r="A1235" s="6"/>
    </row>
    <row r="1236" spans="1:1" x14ac:dyDescent="0.25">
      <c r="A1236" s="6"/>
    </row>
    <row r="1237" spans="1:1" x14ac:dyDescent="0.25">
      <c r="A1237" s="6"/>
    </row>
    <row r="1238" spans="1:1" x14ac:dyDescent="0.25">
      <c r="A1238" s="6"/>
    </row>
    <row r="1239" spans="1:1" x14ac:dyDescent="0.25">
      <c r="A1239" s="6"/>
    </row>
    <row r="1240" spans="1:1" x14ac:dyDescent="0.25">
      <c r="A1240" s="6"/>
    </row>
    <row r="1241" spans="1:1" x14ac:dyDescent="0.25">
      <c r="A1241" s="6"/>
    </row>
    <row r="1242" spans="1:1" x14ac:dyDescent="0.25">
      <c r="A1242" s="6"/>
    </row>
    <row r="1243" spans="1:1" x14ac:dyDescent="0.25">
      <c r="A1243" s="6"/>
    </row>
    <row r="1244" spans="1:1" x14ac:dyDescent="0.25">
      <c r="A1244" s="6"/>
    </row>
    <row r="1245" spans="1:1" x14ac:dyDescent="0.25">
      <c r="A1245" s="6"/>
    </row>
    <row r="1246" spans="1:1" x14ac:dyDescent="0.25">
      <c r="A1246" s="6"/>
    </row>
    <row r="1247" spans="1:1" x14ac:dyDescent="0.25">
      <c r="A1247" s="6"/>
    </row>
    <row r="1248" spans="1:1" x14ac:dyDescent="0.25">
      <c r="A1248" s="6"/>
    </row>
    <row r="1249" spans="1:1" x14ac:dyDescent="0.25">
      <c r="A1249" s="6"/>
    </row>
    <row r="1250" spans="1:1" x14ac:dyDescent="0.25">
      <c r="A1250" s="6"/>
    </row>
    <row r="1251" spans="1:1" x14ac:dyDescent="0.25">
      <c r="A1251" s="6"/>
    </row>
    <row r="1252" spans="1:1" x14ac:dyDescent="0.25">
      <c r="A1252" s="6"/>
    </row>
    <row r="1253" spans="1:1" x14ac:dyDescent="0.25">
      <c r="A1253" s="6"/>
    </row>
    <row r="1254" spans="1:1" x14ac:dyDescent="0.25">
      <c r="A1254" s="6"/>
    </row>
    <row r="1255" spans="1:1" x14ac:dyDescent="0.25">
      <c r="A1255" s="6"/>
    </row>
    <row r="1256" spans="1:1" x14ac:dyDescent="0.25">
      <c r="A1256" s="6"/>
    </row>
    <row r="1257" spans="1:1" x14ac:dyDescent="0.25">
      <c r="A1257" s="6"/>
    </row>
    <row r="1258" spans="1:1" x14ac:dyDescent="0.25">
      <c r="A1258" s="6"/>
    </row>
    <row r="1259" spans="1:1" x14ac:dyDescent="0.25">
      <c r="A1259" s="6"/>
    </row>
  </sheetData>
  <conditionalFormatting sqref="B2:O1120">
    <cfRule type="containsText" dxfId="327" priority="147" operator="containsText" text=", 0]">
      <formula>NOT(ISERROR(SEARCH(", 0]",B2)))</formula>
    </cfRule>
    <cfRule type="containsText" dxfId="326" priority="148" operator="containsText" text="[0, ">
      <formula>NOT(ISERROR(SEARCH("[0, ",B2)))</formula>
    </cfRule>
  </conditionalFormatting>
  <conditionalFormatting sqref="B7:O7 B39:O39 B71:O71 B103:O103 B135:O135 B167:O167 B199:O199 B231:O231 B263:O263 B295:O295 B327:O327 B359:O359 B391:O391 B423:O423 B455:O455 B487:O487 B519:O519 B551:O551 B583:O583 B615:O615 B647:O647 B679:O679 B711:O711 B743:O743 B775:O775 B807:O807 B839:O839 B871:O871 B903:O903 B935:O935 B967:O967 B999:O999 B1031:O1031 B1063:O1063 B1095:O1095">
    <cfRule type="containsText" dxfId="325" priority="146" operator="containsText" text="[100, 100]">
      <formula>NOT(ISERROR(SEARCH("[100, 100]",B7)))</formula>
    </cfRule>
  </conditionalFormatting>
  <conditionalFormatting sqref="B2:O1120">
    <cfRule type="containsText" dxfId="324" priority="145" operator="containsText" text="[100, 100]">
      <formula>NOT(ISERROR(SEARCH("[100, 100]",B2)))</formula>
    </cfRule>
  </conditionalFormatting>
  <conditionalFormatting sqref="A3:A34">
    <cfRule type="containsText" dxfId="323" priority="143" operator="containsText" text=", 0]">
      <formula>NOT(ISERROR(SEARCH(", 0]",A3)))</formula>
    </cfRule>
    <cfRule type="containsText" dxfId="322" priority="144" operator="containsText" text="[0, ">
      <formula>NOT(ISERROR(SEARCH("[0, ",A3)))</formula>
    </cfRule>
  </conditionalFormatting>
  <conditionalFormatting sqref="A8">
    <cfRule type="containsText" dxfId="321" priority="142" operator="containsText" text="[100, 100]">
      <formula>NOT(ISERROR(SEARCH("[100, 100]",A8)))</formula>
    </cfRule>
  </conditionalFormatting>
  <conditionalFormatting sqref="A3:A34">
    <cfRule type="containsText" dxfId="320" priority="141" operator="containsText" text="[100, 100]">
      <formula>NOT(ISERROR(SEARCH("[100, 100]",A3)))</formula>
    </cfRule>
  </conditionalFormatting>
  <conditionalFormatting sqref="A38:A69">
    <cfRule type="containsText" dxfId="319" priority="139" operator="containsText" text=", 0]">
      <formula>NOT(ISERROR(SEARCH(", 0]",A38)))</formula>
    </cfRule>
    <cfRule type="containsText" dxfId="318" priority="140" operator="containsText" text="[0, ">
      <formula>NOT(ISERROR(SEARCH("[0, ",A38)))</formula>
    </cfRule>
  </conditionalFormatting>
  <conditionalFormatting sqref="A43">
    <cfRule type="containsText" dxfId="317" priority="138" operator="containsText" text="[100, 100]">
      <formula>NOT(ISERROR(SEARCH("[100, 100]",A43)))</formula>
    </cfRule>
  </conditionalFormatting>
  <conditionalFormatting sqref="A38:A69">
    <cfRule type="containsText" dxfId="316" priority="137" operator="containsText" text="[100, 100]">
      <formula>NOT(ISERROR(SEARCH("[100, 100]",A38)))</formula>
    </cfRule>
  </conditionalFormatting>
  <conditionalFormatting sqref="A73:A104">
    <cfRule type="containsText" dxfId="315" priority="135" operator="containsText" text=", 0]">
      <formula>NOT(ISERROR(SEARCH(", 0]",A73)))</formula>
    </cfRule>
    <cfRule type="containsText" dxfId="314" priority="136" operator="containsText" text="[0, ">
      <formula>NOT(ISERROR(SEARCH("[0, ",A73)))</formula>
    </cfRule>
  </conditionalFormatting>
  <conditionalFormatting sqref="A78">
    <cfRule type="containsText" dxfId="313" priority="134" operator="containsText" text="[100, 100]">
      <formula>NOT(ISERROR(SEARCH("[100, 100]",A78)))</formula>
    </cfRule>
  </conditionalFormatting>
  <conditionalFormatting sqref="A73:A104">
    <cfRule type="containsText" dxfId="312" priority="133" operator="containsText" text="[100, 100]">
      <formula>NOT(ISERROR(SEARCH("[100, 100]",A73)))</formula>
    </cfRule>
  </conditionalFormatting>
  <conditionalFormatting sqref="A108:A139">
    <cfRule type="containsText" dxfId="311" priority="131" operator="containsText" text=", 0]">
      <formula>NOT(ISERROR(SEARCH(", 0]",A108)))</formula>
    </cfRule>
    <cfRule type="containsText" dxfId="310" priority="132" operator="containsText" text="[0, ">
      <formula>NOT(ISERROR(SEARCH("[0, ",A108)))</formula>
    </cfRule>
  </conditionalFormatting>
  <conditionalFormatting sqref="A113">
    <cfRule type="containsText" dxfId="309" priority="130" operator="containsText" text="[100, 100]">
      <formula>NOT(ISERROR(SEARCH("[100, 100]",A113)))</formula>
    </cfRule>
  </conditionalFormatting>
  <conditionalFormatting sqref="A108:A139">
    <cfRule type="containsText" dxfId="308" priority="129" operator="containsText" text="[100, 100]">
      <formula>NOT(ISERROR(SEARCH("[100, 100]",A108)))</formula>
    </cfRule>
  </conditionalFormatting>
  <conditionalFormatting sqref="A143:A174">
    <cfRule type="containsText" dxfId="307" priority="127" operator="containsText" text=", 0]">
      <formula>NOT(ISERROR(SEARCH(", 0]",A143)))</formula>
    </cfRule>
    <cfRule type="containsText" dxfId="306" priority="128" operator="containsText" text="[0, ">
      <formula>NOT(ISERROR(SEARCH("[0, ",A143)))</formula>
    </cfRule>
  </conditionalFormatting>
  <conditionalFormatting sqref="A148">
    <cfRule type="containsText" dxfId="305" priority="126" operator="containsText" text="[100, 100]">
      <formula>NOT(ISERROR(SEARCH("[100, 100]",A148)))</formula>
    </cfRule>
  </conditionalFormatting>
  <conditionalFormatting sqref="A143:A174">
    <cfRule type="containsText" dxfId="304" priority="125" operator="containsText" text="[100, 100]">
      <formula>NOT(ISERROR(SEARCH("[100, 100]",A143)))</formula>
    </cfRule>
  </conditionalFormatting>
  <conditionalFormatting sqref="A178:A209">
    <cfRule type="containsText" dxfId="303" priority="123" operator="containsText" text=", 0]">
      <formula>NOT(ISERROR(SEARCH(", 0]",A178)))</formula>
    </cfRule>
    <cfRule type="containsText" dxfId="302" priority="124" operator="containsText" text="[0, ">
      <formula>NOT(ISERROR(SEARCH("[0, ",A178)))</formula>
    </cfRule>
  </conditionalFormatting>
  <conditionalFormatting sqref="A183">
    <cfRule type="containsText" dxfId="301" priority="122" operator="containsText" text="[100, 100]">
      <formula>NOT(ISERROR(SEARCH("[100, 100]",A183)))</formula>
    </cfRule>
  </conditionalFormatting>
  <conditionalFormatting sqref="A178:A209">
    <cfRule type="containsText" dxfId="300" priority="121" operator="containsText" text="[100, 100]">
      <formula>NOT(ISERROR(SEARCH("[100, 100]",A178)))</formula>
    </cfRule>
  </conditionalFormatting>
  <conditionalFormatting sqref="A213:A244">
    <cfRule type="containsText" dxfId="299" priority="119" operator="containsText" text=", 0]">
      <formula>NOT(ISERROR(SEARCH(", 0]",A213)))</formula>
    </cfRule>
    <cfRule type="containsText" dxfId="298" priority="120" operator="containsText" text="[0, ">
      <formula>NOT(ISERROR(SEARCH("[0, ",A213)))</formula>
    </cfRule>
  </conditionalFormatting>
  <conditionalFormatting sqref="A218">
    <cfRule type="containsText" dxfId="297" priority="118" operator="containsText" text="[100, 100]">
      <formula>NOT(ISERROR(SEARCH("[100, 100]",A218)))</formula>
    </cfRule>
  </conditionalFormatting>
  <conditionalFormatting sqref="A213:A244">
    <cfRule type="containsText" dxfId="296" priority="117" operator="containsText" text="[100, 100]">
      <formula>NOT(ISERROR(SEARCH("[100, 100]",A213)))</formula>
    </cfRule>
  </conditionalFormatting>
  <conditionalFormatting sqref="A248:A279">
    <cfRule type="containsText" dxfId="295" priority="115" operator="containsText" text=", 0]">
      <formula>NOT(ISERROR(SEARCH(", 0]",A248)))</formula>
    </cfRule>
    <cfRule type="containsText" dxfId="294" priority="116" operator="containsText" text="[0, ">
      <formula>NOT(ISERROR(SEARCH("[0, ",A248)))</formula>
    </cfRule>
  </conditionalFormatting>
  <conditionalFormatting sqref="A253">
    <cfRule type="containsText" dxfId="293" priority="114" operator="containsText" text="[100, 100]">
      <formula>NOT(ISERROR(SEARCH("[100, 100]",A253)))</formula>
    </cfRule>
  </conditionalFormatting>
  <conditionalFormatting sqref="A248:A279">
    <cfRule type="containsText" dxfId="292" priority="113" operator="containsText" text="[100, 100]">
      <formula>NOT(ISERROR(SEARCH("[100, 100]",A248)))</formula>
    </cfRule>
  </conditionalFormatting>
  <conditionalFormatting sqref="A283:A314">
    <cfRule type="containsText" dxfId="291" priority="111" operator="containsText" text=", 0]">
      <formula>NOT(ISERROR(SEARCH(", 0]",A283)))</formula>
    </cfRule>
    <cfRule type="containsText" dxfId="290" priority="112" operator="containsText" text="[0, ">
      <formula>NOT(ISERROR(SEARCH("[0, ",A283)))</formula>
    </cfRule>
  </conditionalFormatting>
  <conditionalFormatting sqref="A288">
    <cfRule type="containsText" dxfId="289" priority="110" operator="containsText" text="[100, 100]">
      <formula>NOT(ISERROR(SEARCH("[100, 100]",A288)))</formula>
    </cfRule>
  </conditionalFormatting>
  <conditionalFormatting sqref="A283:A314">
    <cfRule type="containsText" dxfId="288" priority="109" operator="containsText" text="[100, 100]">
      <formula>NOT(ISERROR(SEARCH("[100, 100]",A283)))</formula>
    </cfRule>
  </conditionalFormatting>
  <conditionalFormatting sqref="A318:A349">
    <cfRule type="containsText" dxfId="287" priority="107" operator="containsText" text=", 0]">
      <formula>NOT(ISERROR(SEARCH(", 0]",A318)))</formula>
    </cfRule>
    <cfRule type="containsText" dxfId="286" priority="108" operator="containsText" text="[0, ">
      <formula>NOT(ISERROR(SEARCH("[0, ",A318)))</formula>
    </cfRule>
  </conditionalFormatting>
  <conditionalFormatting sqref="A323">
    <cfRule type="containsText" dxfId="285" priority="106" operator="containsText" text="[100, 100]">
      <formula>NOT(ISERROR(SEARCH("[100, 100]",A323)))</formula>
    </cfRule>
  </conditionalFormatting>
  <conditionalFormatting sqref="A318:A349">
    <cfRule type="containsText" dxfId="284" priority="105" operator="containsText" text="[100, 100]">
      <formula>NOT(ISERROR(SEARCH("[100, 100]",A318)))</formula>
    </cfRule>
  </conditionalFormatting>
  <conditionalFormatting sqref="A353:A384">
    <cfRule type="containsText" dxfId="283" priority="103" operator="containsText" text=", 0]">
      <formula>NOT(ISERROR(SEARCH(", 0]",A353)))</formula>
    </cfRule>
    <cfRule type="containsText" dxfId="282" priority="104" operator="containsText" text="[0, ">
      <formula>NOT(ISERROR(SEARCH("[0, ",A353)))</formula>
    </cfRule>
  </conditionalFormatting>
  <conditionalFormatting sqref="A358">
    <cfRule type="containsText" dxfId="281" priority="102" operator="containsText" text="[100, 100]">
      <formula>NOT(ISERROR(SEARCH("[100, 100]",A358)))</formula>
    </cfRule>
  </conditionalFormatting>
  <conditionalFormatting sqref="A353:A384">
    <cfRule type="containsText" dxfId="280" priority="101" operator="containsText" text="[100, 100]">
      <formula>NOT(ISERROR(SEARCH("[100, 100]",A353)))</formula>
    </cfRule>
  </conditionalFormatting>
  <conditionalFormatting sqref="A388:A419">
    <cfRule type="containsText" dxfId="279" priority="99" operator="containsText" text=", 0]">
      <formula>NOT(ISERROR(SEARCH(", 0]",A388)))</formula>
    </cfRule>
    <cfRule type="containsText" dxfId="278" priority="100" operator="containsText" text="[0, ">
      <formula>NOT(ISERROR(SEARCH("[0, ",A388)))</formula>
    </cfRule>
  </conditionalFormatting>
  <conditionalFormatting sqref="A393">
    <cfRule type="containsText" dxfId="277" priority="98" operator="containsText" text="[100, 100]">
      <formula>NOT(ISERROR(SEARCH("[100, 100]",A393)))</formula>
    </cfRule>
  </conditionalFormatting>
  <conditionalFormatting sqref="A388:A419">
    <cfRule type="containsText" dxfId="276" priority="97" operator="containsText" text="[100, 100]">
      <formula>NOT(ISERROR(SEARCH("[100, 100]",A388)))</formula>
    </cfRule>
  </conditionalFormatting>
  <conditionalFormatting sqref="A423:A454">
    <cfRule type="containsText" dxfId="275" priority="95" operator="containsText" text=", 0]">
      <formula>NOT(ISERROR(SEARCH(", 0]",A423)))</formula>
    </cfRule>
    <cfRule type="containsText" dxfId="274" priority="96" operator="containsText" text="[0, ">
      <formula>NOT(ISERROR(SEARCH("[0, ",A423)))</formula>
    </cfRule>
  </conditionalFormatting>
  <conditionalFormatting sqref="A428">
    <cfRule type="containsText" dxfId="273" priority="94" operator="containsText" text="[100, 100]">
      <formula>NOT(ISERROR(SEARCH("[100, 100]",A428)))</formula>
    </cfRule>
  </conditionalFormatting>
  <conditionalFormatting sqref="A423:A454">
    <cfRule type="containsText" dxfId="272" priority="93" operator="containsText" text="[100, 100]">
      <formula>NOT(ISERROR(SEARCH("[100, 100]",A423)))</formula>
    </cfRule>
  </conditionalFormatting>
  <conditionalFormatting sqref="A458:A489">
    <cfRule type="containsText" dxfId="271" priority="91" operator="containsText" text=", 0]">
      <formula>NOT(ISERROR(SEARCH(", 0]",A458)))</formula>
    </cfRule>
    <cfRule type="containsText" dxfId="270" priority="92" operator="containsText" text="[0, ">
      <formula>NOT(ISERROR(SEARCH("[0, ",A458)))</formula>
    </cfRule>
  </conditionalFormatting>
  <conditionalFormatting sqref="A463">
    <cfRule type="containsText" dxfId="269" priority="90" operator="containsText" text="[100, 100]">
      <formula>NOT(ISERROR(SEARCH("[100, 100]",A463)))</formula>
    </cfRule>
  </conditionalFormatting>
  <conditionalFormatting sqref="A458:A489">
    <cfRule type="containsText" dxfId="268" priority="89" operator="containsText" text="[100, 100]">
      <formula>NOT(ISERROR(SEARCH("[100, 100]",A458)))</formula>
    </cfRule>
  </conditionalFormatting>
  <conditionalFormatting sqref="A493:A524">
    <cfRule type="containsText" dxfId="267" priority="87" operator="containsText" text=", 0]">
      <formula>NOT(ISERROR(SEARCH(", 0]",A493)))</formula>
    </cfRule>
    <cfRule type="containsText" dxfId="266" priority="88" operator="containsText" text="[0, ">
      <formula>NOT(ISERROR(SEARCH("[0, ",A493)))</formula>
    </cfRule>
  </conditionalFormatting>
  <conditionalFormatting sqref="A498">
    <cfRule type="containsText" dxfId="265" priority="86" operator="containsText" text="[100, 100]">
      <formula>NOT(ISERROR(SEARCH("[100, 100]",A498)))</formula>
    </cfRule>
  </conditionalFormatting>
  <conditionalFormatting sqref="A493:A524">
    <cfRule type="containsText" dxfId="264" priority="85" operator="containsText" text="[100, 100]">
      <formula>NOT(ISERROR(SEARCH("[100, 100]",A493)))</formula>
    </cfRule>
  </conditionalFormatting>
  <conditionalFormatting sqref="A528:A559">
    <cfRule type="containsText" dxfId="263" priority="83" operator="containsText" text=", 0]">
      <formula>NOT(ISERROR(SEARCH(", 0]",A528)))</formula>
    </cfRule>
    <cfRule type="containsText" dxfId="262" priority="84" operator="containsText" text="[0, ">
      <formula>NOT(ISERROR(SEARCH("[0, ",A528)))</formula>
    </cfRule>
  </conditionalFormatting>
  <conditionalFormatting sqref="A533">
    <cfRule type="containsText" dxfId="261" priority="82" operator="containsText" text="[100, 100]">
      <formula>NOT(ISERROR(SEARCH("[100, 100]",A533)))</formula>
    </cfRule>
  </conditionalFormatting>
  <conditionalFormatting sqref="A528:A559">
    <cfRule type="containsText" dxfId="260" priority="81" operator="containsText" text="[100, 100]">
      <formula>NOT(ISERROR(SEARCH("[100, 100]",A528)))</formula>
    </cfRule>
  </conditionalFormatting>
  <conditionalFormatting sqref="A563:A594">
    <cfRule type="containsText" dxfId="259" priority="79" operator="containsText" text=", 0]">
      <formula>NOT(ISERROR(SEARCH(", 0]",A563)))</formula>
    </cfRule>
    <cfRule type="containsText" dxfId="258" priority="80" operator="containsText" text="[0, ">
      <formula>NOT(ISERROR(SEARCH("[0, ",A563)))</formula>
    </cfRule>
  </conditionalFormatting>
  <conditionalFormatting sqref="A568">
    <cfRule type="containsText" dxfId="257" priority="78" operator="containsText" text="[100, 100]">
      <formula>NOT(ISERROR(SEARCH("[100, 100]",A568)))</formula>
    </cfRule>
  </conditionalFormatting>
  <conditionalFormatting sqref="A563:A594">
    <cfRule type="containsText" dxfId="256" priority="77" operator="containsText" text="[100, 100]">
      <formula>NOT(ISERROR(SEARCH("[100, 100]",A563)))</formula>
    </cfRule>
  </conditionalFormatting>
  <conditionalFormatting sqref="A598:A629">
    <cfRule type="containsText" dxfId="255" priority="75" operator="containsText" text=", 0]">
      <formula>NOT(ISERROR(SEARCH(", 0]",A598)))</formula>
    </cfRule>
    <cfRule type="containsText" dxfId="254" priority="76" operator="containsText" text="[0, ">
      <formula>NOT(ISERROR(SEARCH("[0, ",A598)))</formula>
    </cfRule>
  </conditionalFormatting>
  <conditionalFormatting sqref="A603">
    <cfRule type="containsText" dxfId="253" priority="74" operator="containsText" text="[100, 100]">
      <formula>NOT(ISERROR(SEARCH("[100, 100]",A603)))</formula>
    </cfRule>
  </conditionalFormatting>
  <conditionalFormatting sqref="A598:A629">
    <cfRule type="containsText" dxfId="252" priority="73" operator="containsText" text="[100, 100]">
      <formula>NOT(ISERROR(SEARCH("[100, 100]",A598)))</formula>
    </cfRule>
  </conditionalFormatting>
  <conditionalFormatting sqref="A633:A664">
    <cfRule type="containsText" dxfId="251" priority="71" operator="containsText" text=", 0]">
      <formula>NOT(ISERROR(SEARCH(", 0]",A633)))</formula>
    </cfRule>
    <cfRule type="containsText" dxfId="250" priority="72" operator="containsText" text="[0, ">
      <formula>NOT(ISERROR(SEARCH("[0, ",A633)))</formula>
    </cfRule>
  </conditionalFormatting>
  <conditionalFormatting sqref="A638">
    <cfRule type="containsText" dxfId="249" priority="70" operator="containsText" text="[100, 100]">
      <formula>NOT(ISERROR(SEARCH("[100, 100]",A638)))</formula>
    </cfRule>
  </conditionalFormatting>
  <conditionalFormatting sqref="A633:A664">
    <cfRule type="containsText" dxfId="248" priority="69" operator="containsText" text="[100, 100]">
      <formula>NOT(ISERROR(SEARCH("[100, 100]",A633)))</formula>
    </cfRule>
  </conditionalFormatting>
  <conditionalFormatting sqref="A668:A699">
    <cfRule type="containsText" dxfId="247" priority="67" operator="containsText" text=", 0]">
      <formula>NOT(ISERROR(SEARCH(", 0]",A668)))</formula>
    </cfRule>
    <cfRule type="containsText" dxfId="246" priority="68" operator="containsText" text="[0, ">
      <formula>NOT(ISERROR(SEARCH("[0, ",A668)))</formula>
    </cfRule>
  </conditionalFormatting>
  <conditionalFormatting sqref="A673">
    <cfRule type="containsText" dxfId="245" priority="66" operator="containsText" text="[100, 100]">
      <formula>NOT(ISERROR(SEARCH("[100, 100]",A673)))</formula>
    </cfRule>
  </conditionalFormatting>
  <conditionalFormatting sqref="A668:A699">
    <cfRule type="containsText" dxfId="244" priority="65" operator="containsText" text="[100, 100]">
      <formula>NOT(ISERROR(SEARCH("[100, 100]",A668)))</formula>
    </cfRule>
  </conditionalFormatting>
  <conditionalFormatting sqref="A703:A734">
    <cfRule type="containsText" dxfId="243" priority="63" operator="containsText" text=", 0]">
      <formula>NOT(ISERROR(SEARCH(", 0]",A703)))</formula>
    </cfRule>
    <cfRule type="containsText" dxfId="242" priority="64" operator="containsText" text="[0, ">
      <formula>NOT(ISERROR(SEARCH("[0, ",A703)))</formula>
    </cfRule>
  </conditionalFormatting>
  <conditionalFormatting sqref="A708">
    <cfRule type="containsText" dxfId="241" priority="62" operator="containsText" text="[100, 100]">
      <formula>NOT(ISERROR(SEARCH("[100, 100]",A708)))</formula>
    </cfRule>
  </conditionalFormatting>
  <conditionalFormatting sqref="A703:A734">
    <cfRule type="containsText" dxfId="240" priority="61" operator="containsText" text="[100, 100]">
      <formula>NOT(ISERROR(SEARCH("[100, 100]",A703)))</formula>
    </cfRule>
  </conditionalFormatting>
  <conditionalFormatting sqref="A738:A769">
    <cfRule type="containsText" dxfId="239" priority="59" operator="containsText" text=", 0]">
      <formula>NOT(ISERROR(SEARCH(", 0]",A738)))</formula>
    </cfRule>
    <cfRule type="containsText" dxfId="238" priority="60" operator="containsText" text="[0, ">
      <formula>NOT(ISERROR(SEARCH("[0, ",A738)))</formula>
    </cfRule>
  </conditionalFormatting>
  <conditionalFormatting sqref="A743">
    <cfRule type="containsText" dxfId="237" priority="58" operator="containsText" text="[100, 100]">
      <formula>NOT(ISERROR(SEARCH("[100, 100]",A743)))</formula>
    </cfRule>
  </conditionalFormatting>
  <conditionalFormatting sqref="A738:A769">
    <cfRule type="containsText" dxfId="236" priority="57" operator="containsText" text="[100, 100]">
      <formula>NOT(ISERROR(SEARCH("[100, 100]",A738)))</formula>
    </cfRule>
  </conditionalFormatting>
  <conditionalFormatting sqref="A773:A804">
    <cfRule type="containsText" dxfId="235" priority="55" operator="containsText" text=", 0]">
      <formula>NOT(ISERROR(SEARCH(", 0]",A773)))</formula>
    </cfRule>
    <cfRule type="containsText" dxfId="234" priority="56" operator="containsText" text="[0, ">
      <formula>NOT(ISERROR(SEARCH("[0, ",A773)))</formula>
    </cfRule>
  </conditionalFormatting>
  <conditionalFormatting sqref="A778">
    <cfRule type="containsText" dxfId="233" priority="54" operator="containsText" text="[100, 100]">
      <formula>NOT(ISERROR(SEARCH("[100, 100]",A778)))</formula>
    </cfRule>
  </conditionalFormatting>
  <conditionalFormatting sqref="A773:A804">
    <cfRule type="containsText" dxfId="232" priority="53" operator="containsText" text="[100, 100]">
      <formula>NOT(ISERROR(SEARCH("[100, 100]",A773)))</formula>
    </cfRule>
  </conditionalFormatting>
  <conditionalFormatting sqref="A808:A839">
    <cfRule type="containsText" dxfId="231" priority="51" operator="containsText" text=", 0]">
      <formula>NOT(ISERROR(SEARCH(", 0]",A808)))</formula>
    </cfRule>
    <cfRule type="containsText" dxfId="230" priority="52" operator="containsText" text="[0, ">
      <formula>NOT(ISERROR(SEARCH("[0, ",A808)))</formula>
    </cfRule>
  </conditionalFormatting>
  <conditionalFormatting sqref="A813">
    <cfRule type="containsText" dxfId="229" priority="50" operator="containsText" text="[100, 100]">
      <formula>NOT(ISERROR(SEARCH("[100, 100]",A813)))</formula>
    </cfRule>
  </conditionalFormatting>
  <conditionalFormatting sqref="A808:A839">
    <cfRule type="containsText" dxfId="228" priority="49" operator="containsText" text="[100, 100]">
      <formula>NOT(ISERROR(SEARCH("[100, 100]",A808)))</formula>
    </cfRule>
  </conditionalFormatting>
  <conditionalFormatting sqref="A843:A874">
    <cfRule type="containsText" dxfId="227" priority="47" operator="containsText" text=", 0]">
      <formula>NOT(ISERROR(SEARCH(", 0]",A843)))</formula>
    </cfRule>
    <cfRule type="containsText" dxfId="226" priority="48" operator="containsText" text="[0, ">
      <formula>NOT(ISERROR(SEARCH("[0, ",A843)))</formula>
    </cfRule>
  </conditionalFormatting>
  <conditionalFormatting sqref="A848">
    <cfRule type="containsText" dxfId="225" priority="46" operator="containsText" text="[100, 100]">
      <formula>NOT(ISERROR(SEARCH("[100, 100]",A848)))</formula>
    </cfRule>
  </conditionalFormatting>
  <conditionalFormatting sqref="A843:A874">
    <cfRule type="containsText" dxfId="224" priority="45" operator="containsText" text="[100, 100]">
      <formula>NOT(ISERROR(SEARCH("[100, 100]",A843)))</formula>
    </cfRule>
  </conditionalFormatting>
  <conditionalFormatting sqref="A878:A909">
    <cfRule type="containsText" dxfId="223" priority="43" operator="containsText" text=", 0]">
      <formula>NOT(ISERROR(SEARCH(", 0]",A878)))</formula>
    </cfRule>
    <cfRule type="containsText" dxfId="222" priority="44" operator="containsText" text="[0, ">
      <formula>NOT(ISERROR(SEARCH("[0, ",A878)))</formula>
    </cfRule>
  </conditionalFormatting>
  <conditionalFormatting sqref="A883">
    <cfRule type="containsText" dxfId="221" priority="42" operator="containsText" text="[100, 100]">
      <formula>NOT(ISERROR(SEARCH("[100, 100]",A883)))</formula>
    </cfRule>
  </conditionalFormatting>
  <conditionalFormatting sqref="A878:A909">
    <cfRule type="containsText" dxfId="220" priority="41" operator="containsText" text="[100, 100]">
      <formula>NOT(ISERROR(SEARCH("[100, 100]",A878)))</formula>
    </cfRule>
  </conditionalFormatting>
  <conditionalFormatting sqref="A913:A944">
    <cfRule type="containsText" dxfId="219" priority="39" operator="containsText" text=", 0]">
      <formula>NOT(ISERROR(SEARCH(", 0]",A913)))</formula>
    </cfRule>
    <cfRule type="containsText" dxfId="218" priority="40" operator="containsText" text="[0, ">
      <formula>NOT(ISERROR(SEARCH("[0, ",A913)))</formula>
    </cfRule>
  </conditionalFormatting>
  <conditionalFormatting sqref="A918">
    <cfRule type="containsText" dxfId="217" priority="38" operator="containsText" text="[100, 100]">
      <formula>NOT(ISERROR(SEARCH("[100, 100]",A918)))</formula>
    </cfRule>
  </conditionalFormatting>
  <conditionalFormatting sqref="A913:A944">
    <cfRule type="containsText" dxfId="216" priority="37" operator="containsText" text="[100, 100]">
      <formula>NOT(ISERROR(SEARCH("[100, 100]",A913)))</formula>
    </cfRule>
  </conditionalFormatting>
  <conditionalFormatting sqref="A948:A979">
    <cfRule type="containsText" dxfId="215" priority="35" operator="containsText" text=", 0]">
      <formula>NOT(ISERROR(SEARCH(", 0]",A948)))</formula>
    </cfRule>
    <cfRule type="containsText" dxfId="214" priority="36" operator="containsText" text="[0, ">
      <formula>NOT(ISERROR(SEARCH("[0, ",A948)))</formula>
    </cfRule>
  </conditionalFormatting>
  <conditionalFormatting sqref="A953">
    <cfRule type="containsText" dxfId="213" priority="34" operator="containsText" text="[100, 100]">
      <formula>NOT(ISERROR(SEARCH("[100, 100]",A953)))</formula>
    </cfRule>
  </conditionalFormatting>
  <conditionalFormatting sqref="A948:A979">
    <cfRule type="containsText" dxfId="212" priority="33" operator="containsText" text="[100, 100]">
      <formula>NOT(ISERROR(SEARCH("[100, 100]",A948)))</formula>
    </cfRule>
  </conditionalFormatting>
  <conditionalFormatting sqref="A983:A1014">
    <cfRule type="containsText" dxfId="211" priority="31" operator="containsText" text=", 0]">
      <formula>NOT(ISERROR(SEARCH(", 0]",A983)))</formula>
    </cfRule>
    <cfRule type="containsText" dxfId="210" priority="32" operator="containsText" text="[0, ">
      <formula>NOT(ISERROR(SEARCH("[0, ",A983)))</formula>
    </cfRule>
  </conditionalFormatting>
  <conditionalFormatting sqref="A988">
    <cfRule type="containsText" dxfId="209" priority="30" operator="containsText" text="[100, 100]">
      <formula>NOT(ISERROR(SEARCH("[100, 100]",A988)))</formula>
    </cfRule>
  </conditionalFormatting>
  <conditionalFormatting sqref="A983:A1014">
    <cfRule type="containsText" dxfId="208" priority="29" operator="containsText" text="[100, 100]">
      <formula>NOT(ISERROR(SEARCH("[100, 100]",A983)))</formula>
    </cfRule>
  </conditionalFormatting>
  <conditionalFormatting sqref="A1018:A1049">
    <cfRule type="containsText" dxfId="207" priority="27" operator="containsText" text=", 0]">
      <formula>NOT(ISERROR(SEARCH(", 0]",A1018)))</formula>
    </cfRule>
    <cfRule type="containsText" dxfId="206" priority="28" operator="containsText" text="[0, ">
      <formula>NOT(ISERROR(SEARCH("[0, ",A1018)))</formula>
    </cfRule>
  </conditionalFormatting>
  <conditionalFormatting sqref="A1023">
    <cfRule type="containsText" dxfId="205" priority="26" operator="containsText" text="[100, 100]">
      <formula>NOT(ISERROR(SEARCH("[100, 100]",A1023)))</formula>
    </cfRule>
  </conditionalFormatting>
  <conditionalFormatting sqref="A1018:A1049">
    <cfRule type="containsText" dxfId="204" priority="25" operator="containsText" text="[100, 100]">
      <formula>NOT(ISERROR(SEARCH("[100, 100]",A1018)))</formula>
    </cfRule>
  </conditionalFormatting>
  <conditionalFormatting sqref="A1053:A1084">
    <cfRule type="containsText" dxfId="203" priority="23" operator="containsText" text=", 0]">
      <formula>NOT(ISERROR(SEARCH(", 0]",A1053)))</formula>
    </cfRule>
    <cfRule type="containsText" dxfId="202" priority="24" operator="containsText" text="[0, ">
      <formula>NOT(ISERROR(SEARCH("[0, ",A1053)))</formula>
    </cfRule>
  </conditionalFormatting>
  <conditionalFormatting sqref="A1058">
    <cfRule type="containsText" dxfId="201" priority="22" operator="containsText" text="[100, 100]">
      <formula>NOT(ISERROR(SEARCH("[100, 100]",A1058)))</formula>
    </cfRule>
  </conditionalFormatting>
  <conditionalFormatting sqref="A1053:A1084">
    <cfRule type="containsText" dxfId="200" priority="21" operator="containsText" text="[100, 100]">
      <formula>NOT(ISERROR(SEARCH("[100, 100]",A1053)))</formula>
    </cfRule>
  </conditionalFormatting>
  <conditionalFormatting sqref="A1088:A1119">
    <cfRule type="containsText" dxfId="199" priority="19" operator="containsText" text=", 0]">
      <formula>NOT(ISERROR(SEARCH(", 0]",A1088)))</formula>
    </cfRule>
    <cfRule type="containsText" dxfId="198" priority="20" operator="containsText" text="[0, ">
      <formula>NOT(ISERROR(SEARCH("[0, ",A1088)))</formula>
    </cfRule>
  </conditionalFormatting>
  <conditionalFormatting sqref="A1093">
    <cfRule type="containsText" dxfId="197" priority="18" operator="containsText" text="[100, 100]">
      <formula>NOT(ISERROR(SEARCH("[100, 100]",A1093)))</formula>
    </cfRule>
  </conditionalFormatting>
  <conditionalFormatting sqref="A1088:A1119">
    <cfRule type="containsText" dxfId="196" priority="17" operator="containsText" text="[100, 100]">
      <formula>NOT(ISERROR(SEARCH("[100, 100]",A1088)))</formula>
    </cfRule>
  </conditionalFormatting>
  <conditionalFormatting sqref="A1123:A1154">
    <cfRule type="containsText" dxfId="195" priority="15" operator="containsText" text=", 0]">
      <formula>NOT(ISERROR(SEARCH(", 0]",A1123)))</formula>
    </cfRule>
    <cfRule type="containsText" dxfId="194" priority="16" operator="containsText" text="[0, ">
      <formula>NOT(ISERROR(SEARCH("[0, ",A1123)))</formula>
    </cfRule>
  </conditionalFormatting>
  <conditionalFormatting sqref="A1128">
    <cfRule type="containsText" dxfId="193" priority="14" operator="containsText" text="[100, 100]">
      <formula>NOT(ISERROR(SEARCH("[100, 100]",A1128)))</formula>
    </cfRule>
  </conditionalFormatting>
  <conditionalFormatting sqref="A1123:A1154">
    <cfRule type="containsText" dxfId="192" priority="13" operator="containsText" text="[100, 100]">
      <formula>NOT(ISERROR(SEARCH("[100, 100]",A1123)))</formula>
    </cfRule>
  </conditionalFormatting>
  <conditionalFormatting sqref="A1158:A1189">
    <cfRule type="containsText" dxfId="191" priority="11" operator="containsText" text=", 0]">
      <formula>NOT(ISERROR(SEARCH(", 0]",A1158)))</formula>
    </cfRule>
    <cfRule type="containsText" dxfId="190" priority="12" operator="containsText" text="[0, ">
      <formula>NOT(ISERROR(SEARCH("[0, ",A1158)))</formula>
    </cfRule>
  </conditionalFormatting>
  <conditionalFormatting sqref="A1163">
    <cfRule type="containsText" dxfId="189" priority="10" operator="containsText" text="[100, 100]">
      <formula>NOT(ISERROR(SEARCH("[100, 100]",A1163)))</formula>
    </cfRule>
  </conditionalFormatting>
  <conditionalFormatting sqref="A1158:A1189">
    <cfRule type="containsText" dxfId="188" priority="9" operator="containsText" text="[100, 100]">
      <formula>NOT(ISERROR(SEARCH("[100, 100]",A1158)))</formula>
    </cfRule>
  </conditionalFormatting>
  <conditionalFormatting sqref="A1193:A1224">
    <cfRule type="containsText" dxfId="187" priority="7" operator="containsText" text=", 0]">
      <formula>NOT(ISERROR(SEARCH(", 0]",A1193)))</formula>
    </cfRule>
    <cfRule type="containsText" dxfId="186" priority="8" operator="containsText" text="[0, ">
      <formula>NOT(ISERROR(SEARCH("[0, ",A1193)))</formula>
    </cfRule>
  </conditionalFormatting>
  <conditionalFormatting sqref="A1198">
    <cfRule type="containsText" dxfId="185" priority="6" operator="containsText" text="[100, 100]">
      <formula>NOT(ISERROR(SEARCH("[100, 100]",A1198)))</formula>
    </cfRule>
  </conditionalFormatting>
  <conditionalFormatting sqref="A1193:A1224">
    <cfRule type="containsText" dxfId="184" priority="5" operator="containsText" text="[100, 100]">
      <formula>NOT(ISERROR(SEARCH("[100, 100]",A1193)))</formula>
    </cfRule>
  </conditionalFormatting>
  <conditionalFormatting sqref="A1228:A1259">
    <cfRule type="containsText" dxfId="183" priority="3" operator="containsText" text=", 0]">
      <formula>NOT(ISERROR(SEARCH(", 0]",A1228)))</formula>
    </cfRule>
    <cfRule type="containsText" dxfId="182" priority="4" operator="containsText" text="[0, ">
      <formula>NOT(ISERROR(SEARCH("[0, ",A1228)))</formula>
    </cfRule>
  </conditionalFormatting>
  <conditionalFormatting sqref="A1233">
    <cfRule type="containsText" dxfId="181" priority="2" operator="containsText" text="[100, 100]">
      <formula>NOT(ISERROR(SEARCH("[100, 100]",A1233)))</formula>
    </cfRule>
  </conditionalFormatting>
  <conditionalFormatting sqref="A1228:A1259">
    <cfRule type="containsText" dxfId="180" priority="1" operator="containsText" text="[100, 100]">
      <formula>NOT(ISERROR(SEARCH("[100, 100]",A1228)))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F56C-567A-47AB-B3A2-FA237DF9BCD4}">
  <dimension ref="A1:AM1578"/>
  <sheetViews>
    <sheetView zoomScale="80" zoomScaleNormal="80" workbookViewId="0">
      <selection activeCell="B2" sqref="B2:L33"/>
    </sheetView>
  </sheetViews>
  <sheetFormatPr defaultRowHeight="14.4" x14ac:dyDescent="0.3"/>
  <sheetData>
    <row r="1" spans="1:39" x14ac:dyDescent="0.3">
      <c r="A1" s="5"/>
      <c r="B1" s="5" t="s">
        <v>1552</v>
      </c>
      <c r="C1" s="5" t="s">
        <v>2672</v>
      </c>
      <c r="D1" s="5" t="s">
        <v>2673</v>
      </c>
      <c r="E1" s="5" t="s">
        <v>2674</v>
      </c>
      <c r="F1" s="5" t="s">
        <v>2675</v>
      </c>
      <c r="G1" s="5" t="s">
        <v>606</v>
      </c>
      <c r="H1" s="5" t="s">
        <v>2676</v>
      </c>
      <c r="I1" s="5" t="s">
        <v>2677</v>
      </c>
      <c r="J1" s="5" t="s">
        <v>2678</v>
      </c>
      <c r="K1" s="5" t="s">
        <v>1508</v>
      </c>
      <c r="L1" s="5" t="s">
        <v>1773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x14ac:dyDescent="0.3">
      <c r="A2" s="6">
        <v>64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J2" s="5" t="s">
        <v>7</v>
      </c>
      <c r="K2" s="5" t="s">
        <v>7</v>
      </c>
      <c r="L2" s="5" t="s">
        <v>7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x14ac:dyDescent="0.3">
      <c r="A3" s="6">
        <f>A2+1</f>
        <v>65</v>
      </c>
      <c r="B3" s="5" t="s">
        <v>2679</v>
      </c>
      <c r="C3" s="5" t="s">
        <v>1797</v>
      </c>
      <c r="D3" s="5" t="s">
        <v>244</v>
      </c>
      <c r="E3" s="5" t="s">
        <v>2680</v>
      </c>
      <c r="F3" s="5" t="s">
        <v>2681</v>
      </c>
      <c r="G3" s="5" t="s">
        <v>1656</v>
      </c>
      <c r="H3" s="5" t="s">
        <v>1524</v>
      </c>
      <c r="I3" s="5" t="s">
        <v>2682</v>
      </c>
      <c r="J3" s="5" t="s">
        <v>1363</v>
      </c>
      <c r="K3" s="5" t="s">
        <v>21</v>
      </c>
      <c r="L3" s="5" t="s">
        <v>47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3">
      <c r="A4" s="6">
        <f t="shared" ref="A4:A33" si="0">A3+1</f>
        <v>66</v>
      </c>
      <c r="B4" s="5" t="s">
        <v>11</v>
      </c>
      <c r="C4" s="5" t="s">
        <v>118</v>
      </c>
      <c r="D4" s="5" t="s">
        <v>10</v>
      </c>
      <c r="E4" s="5" t="s">
        <v>69</v>
      </c>
      <c r="F4" s="5" t="s">
        <v>69</v>
      </c>
      <c r="G4" s="5" t="s">
        <v>900</v>
      </c>
      <c r="H4" s="5" t="s">
        <v>131</v>
      </c>
      <c r="I4" s="5" t="s">
        <v>2529</v>
      </c>
      <c r="J4" s="5" t="s">
        <v>2529</v>
      </c>
      <c r="K4" s="5" t="s">
        <v>189</v>
      </c>
      <c r="L4" s="5" t="s">
        <v>69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3">
      <c r="A5" s="6">
        <f t="shared" si="0"/>
        <v>67</v>
      </c>
      <c r="B5" s="5" t="s">
        <v>10</v>
      </c>
      <c r="C5" s="5" t="s">
        <v>10</v>
      </c>
      <c r="D5" s="5" t="s">
        <v>10</v>
      </c>
      <c r="E5" s="5" t="s">
        <v>17</v>
      </c>
      <c r="F5" s="5" t="s">
        <v>37</v>
      </c>
      <c r="G5" s="5" t="s">
        <v>10</v>
      </c>
      <c r="H5" s="5" t="s">
        <v>10</v>
      </c>
      <c r="I5" s="5" t="s">
        <v>17</v>
      </c>
      <c r="J5" s="5" t="s">
        <v>37</v>
      </c>
      <c r="K5" s="5" t="s">
        <v>10</v>
      </c>
      <c r="L5" s="5" t="s">
        <v>17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3">
      <c r="A6" s="6">
        <f t="shared" si="0"/>
        <v>68</v>
      </c>
      <c r="B6" s="5" t="s">
        <v>10</v>
      </c>
      <c r="C6" s="5" t="s">
        <v>10</v>
      </c>
      <c r="D6" s="5" t="s">
        <v>17</v>
      </c>
      <c r="E6" s="5" t="s">
        <v>10</v>
      </c>
      <c r="F6" s="5" t="s">
        <v>17</v>
      </c>
      <c r="G6" s="5" t="s">
        <v>10</v>
      </c>
      <c r="H6" s="5" t="s">
        <v>17</v>
      </c>
      <c r="I6" s="5" t="s">
        <v>10</v>
      </c>
      <c r="J6" s="5" t="s">
        <v>17</v>
      </c>
      <c r="K6" s="5" t="s">
        <v>17</v>
      </c>
      <c r="L6" s="5" t="s">
        <v>18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x14ac:dyDescent="0.3">
      <c r="A7" s="6">
        <f t="shared" si="0"/>
        <v>69</v>
      </c>
      <c r="B7" s="5" t="s">
        <v>25</v>
      </c>
      <c r="C7" s="5" t="s">
        <v>1892</v>
      </c>
      <c r="D7" s="5" t="s">
        <v>580</v>
      </c>
      <c r="E7" s="5" t="s">
        <v>2683</v>
      </c>
      <c r="F7" s="5" t="s">
        <v>1341</v>
      </c>
      <c r="G7" s="5" t="s">
        <v>124</v>
      </c>
      <c r="H7" s="5" t="s">
        <v>11</v>
      </c>
      <c r="I7" s="5" t="s">
        <v>37</v>
      </c>
      <c r="J7" s="5" t="s">
        <v>119</v>
      </c>
      <c r="K7" s="5" t="s">
        <v>1022</v>
      </c>
      <c r="L7" s="5" t="s">
        <v>1837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3">
      <c r="A8" s="6">
        <f t="shared" si="0"/>
        <v>70</v>
      </c>
      <c r="B8" s="5" t="s">
        <v>17</v>
      </c>
      <c r="C8" s="5" t="s">
        <v>10</v>
      </c>
      <c r="D8" s="5" t="s">
        <v>118</v>
      </c>
      <c r="E8" s="5" t="s">
        <v>184</v>
      </c>
      <c r="F8" s="5" t="s">
        <v>39</v>
      </c>
      <c r="G8" s="5" t="s">
        <v>18</v>
      </c>
      <c r="H8" s="5" t="s">
        <v>565</v>
      </c>
      <c r="I8" s="5" t="s">
        <v>348</v>
      </c>
      <c r="J8" s="5" t="s">
        <v>493</v>
      </c>
      <c r="K8" s="5" t="s">
        <v>118</v>
      </c>
      <c r="L8" s="5" t="s">
        <v>405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3">
      <c r="A9" s="6">
        <f t="shared" si="0"/>
        <v>71</v>
      </c>
      <c r="B9" s="5" t="s">
        <v>30</v>
      </c>
      <c r="C9" s="5" t="s">
        <v>17</v>
      </c>
      <c r="D9" s="5" t="s">
        <v>10</v>
      </c>
      <c r="E9" s="5" t="s">
        <v>17</v>
      </c>
      <c r="F9" s="5" t="s">
        <v>17</v>
      </c>
      <c r="G9" s="5" t="s">
        <v>239</v>
      </c>
      <c r="H9" s="5" t="s">
        <v>238</v>
      </c>
      <c r="I9" s="5" t="s">
        <v>239</v>
      </c>
      <c r="J9" s="5" t="s">
        <v>239</v>
      </c>
      <c r="K9" s="5" t="s">
        <v>18</v>
      </c>
      <c r="L9" s="5" t="s">
        <v>17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3">
      <c r="A10" s="6">
        <f t="shared" si="0"/>
        <v>72</v>
      </c>
      <c r="B10" s="5" t="s">
        <v>10</v>
      </c>
      <c r="C10" s="5" t="s">
        <v>119</v>
      </c>
      <c r="D10" s="5" t="s">
        <v>10</v>
      </c>
      <c r="E10" s="5" t="s">
        <v>2684</v>
      </c>
      <c r="F10" s="5" t="s">
        <v>100</v>
      </c>
      <c r="G10" s="5" t="s">
        <v>119</v>
      </c>
      <c r="H10" s="5" t="s">
        <v>10</v>
      </c>
      <c r="I10" s="5" t="s">
        <v>2684</v>
      </c>
      <c r="J10" s="5" t="s">
        <v>100</v>
      </c>
      <c r="K10" s="5" t="s">
        <v>120</v>
      </c>
      <c r="L10" s="5" t="s">
        <v>2684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3">
      <c r="A11" s="6">
        <f t="shared" si="0"/>
        <v>73</v>
      </c>
      <c r="B11" s="5" t="s">
        <v>10</v>
      </c>
      <c r="C11" s="5" t="s">
        <v>383</v>
      </c>
      <c r="D11" s="5" t="s">
        <v>10</v>
      </c>
      <c r="E11" s="5" t="s">
        <v>124</v>
      </c>
      <c r="F11" s="5" t="s">
        <v>10</v>
      </c>
      <c r="G11" s="5" t="s">
        <v>383</v>
      </c>
      <c r="H11" s="5" t="s">
        <v>10</v>
      </c>
      <c r="I11" s="5" t="s">
        <v>124</v>
      </c>
      <c r="J11" s="5" t="s">
        <v>10</v>
      </c>
      <c r="K11" s="5" t="s">
        <v>812</v>
      </c>
      <c r="L11" s="5" t="s">
        <v>124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3">
      <c r="A12" s="6">
        <f t="shared" si="0"/>
        <v>74</v>
      </c>
      <c r="B12" s="5" t="s">
        <v>518</v>
      </c>
      <c r="C12" s="5" t="s">
        <v>518</v>
      </c>
      <c r="D12" s="5" t="s">
        <v>518</v>
      </c>
      <c r="E12" s="5" t="s">
        <v>518</v>
      </c>
      <c r="F12" s="5" t="s">
        <v>608</v>
      </c>
      <c r="G12" s="5" t="s">
        <v>10</v>
      </c>
      <c r="H12" s="5" t="s">
        <v>10</v>
      </c>
      <c r="I12" s="5" t="s">
        <v>10</v>
      </c>
      <c r="J12" s="5" t="s">
        <v>15</v>
      </c>
      <c r="K12" s="5" t="s">
        <v>10</v>
      </c>
      <c r="L12" s="5" t="s">
        <v>10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3">
      <c r="A13" s="6">
        <f t="shared" si="0"/>
        <v>75</v>
      </c>
      <c r="B13" s="5" t="s">
        <v>10</v>
      </c>
      <c r="C13" s="5" t="s">
        <v>10</v>
      </c>
      <c r="D13" s="5" t="s">
        <v>17</v>
      </c>
      <c r="E13" s="5" t="s">
        <v>15</v>
      </c>
      <c r="F13" s="5" t="s">
        <v>17</v>
      </c>
      <c r="G13" s="5" t="s">
        <v>10</v>
      </c>
      <c r="H13" s="5" t="s">
        <v>17</v>
      </c>
      <c r="I13" s="5" t="s">
        <v>15</v>
      </c>
      <c r="J13" s="5" t="s">
        <v>17</v>
      </c>
      <c r="K13" s="5" t="s">
        <v>17</v>
      </c>
      <c r="L13" s="5" t="s">
        <v>146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3">
      <c r="A14" s="6">
        <f t="shared" si="0"/>
        <v>76</v>
      </c>
      <c r="B14" s="5" t="s">
        <v>10</v>
      </c>
      <c r="C14" s="5" t="s">
        <v>17</v>
      </c>
      <c r="D14" s="5" t="s">
        <v>40</v>
      </c>
      <c r="E14" s="5" t="s">
        <v>17</v>
      </c>
      <c r="F14" s="5" t="s">
        <v>781</v>
      </c>
      <c r="G14" s="5" t="s">
        <v>17</v>
      </c>
      <c r="H14" s="5" t="s">
        <v>40</v>
      </c>
      <c r="I14" s="5" t="s">
        <v>17</v>
      </c>
      <c r="J14" s="5" t="s">
        <v>781</v>
      </c>
      <c r="K14" s="5" t="s">
        <v>710</v>
      </c>
      <c r="L14" s="5" t="s">
        <v>125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3">
      <c r="A15" s="6">
        <f t="shared" si="0"/>
        <v>77</v>
      </c>
      <c r="B15" s="5" t="s">
        <v>46</v>
      </c>
      <c r="C15" s="5" t="s">
        <v>57</v>
      </c>
      <c r="D15" s="5" t="s">
        <v>230</v>
      </c>
      <c r="E15" s="5" t="s">
        <v>10</v>
      </c>
      <c r="F15" s="5" t="s">
        <v>15</v>
      </c>
      <c r="G15" s="5" t="s">
        <v>1711</v>
      </c>
      <c r="H15" s="5" t="s">
        <v>771</v>
      </c>
      <c r="I15" s="5" t="s">
        <v>298</v>
      </c>
      <c r="J15" s="5" t="s">
        <v>172</v>
      </c>
      <c r="K15" s="5" t="s">
        <v>932</v>
      </c>
      <c r="L15" s="5" t="s">
        <v>573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3">
      <c r="A16" s="6">
        <f t="shared" si="0"/>
        <v>78</v>
      </c>
      <c r="B16" s="5" t="s">
        <v>10</v>
      </c>
      <c r="C16" s="5" t="s">
        <v>10</v>
      </c>
      <c r="D16" s="5" t="s">
        <v>10</v>
      </c>
      <c r="E16" s="5" t="s">
        <v>10</v>
      </c>
      <c r="F16" s="5" t="s">
        <v>10</v>
      </c>
      <c r="G16" s="5" t="s">
        <v>10</v>
      </c>
      <c r="H16" s="5" t="s">
        <v>10</v>
      </c>
      <c r="I16" s="5" t="s">
        <v>10</v>
      </c>
      <c r="J16" s="5" t="s">
        <v>10</v>
      </c>
      <c r="K16" s="5" t="s">
        <v>10</v>
      </c>
      <c r="L16" s="5" t="s">
        <v>10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3">
      <c r="A17" s="6">
        <f t="shared" si="0"/>
        <v>79</v>
      </c>
      <c r="B17" s="6" t="s">
        <v>10</v>
      </c>
      <c r="C17" s="6" t="s">
        <v>10</v>
      </c>
      <c r="D17" s="6" t="s">
        <v>10</v>
      </c>
      <c r="E17" s="6" t="s">
        <v>10</v>
      </c>
      <c r="F17" s="6" t="s">
        <v>39</v>
      </c>
      <c r="G17" s="6" t="s">
        <v>10</v>
      </c>
      <c r="H17" s="6" t="s">
        <v>10</v>
      </c>
      <c r="I17" s="6" t="s">
        <v>10</v>
      </c>
      <c r="J17" s="6" t="s">
        <v>39</v>
      </c>
      <c r="K17" s="6" t="s">
        <v>10</v>
      </c>
      <c r="L17" s="6" t="s">
        <v>10</v>
      </c>
      <c r="M17" s="6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1:39" x14ac:dyDescent="0.3">
      <c r="A18" s="6">
        <f t="shared" si="0"/>
        <v>80</v>
      </c>
      <c r="B18" s="5" t="s">
        <v>10</v>
      </c>
      <c r="C18" s="5" t="s">
        <v>10</v>
      </c>
      <c r="D18" s="5" t="s">
        <v>17</v>
      </c>
      <c r="E18" s="5" t="s">
        <v>10</v>
      </c>
      <c r="F18" s="5" t="s">
        <v>17</v>
      </c>
      <c r="G18" s="5" t="s">
        <v>10</v>
      </c>
      <c r="H18" s="5" t="s">
        <v>17</v>
      </c>
      <c r="I18" s="5" t="s">
        <v>10</v>
      </c>
      <c r="J18" s="5" t="s">
        <v>17</v>
      </c>
      <c r="K18" s="5" t="s">
        <v>17</v>
      </c>
      <c r="L18" s="5" t="s">
        <v>18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3">
      <c r="A19" s="6">
        <f t="shared" si="0"/>
        <v>81</v>
      </c>
      <c r="B19" s="5" t="s">
        <v>2082</v>
      </c>
      <c r="C19" s="5" t="s">
        <v>2685</v>
      </c>
      <c r="D19" s="5" t="s">
        <v>2686</v>
      </c>
      <c r="E19" s="5" t="s">
        <v>1459</v>
      </c>
      <c r="F19" s="5" t="s">
        <v>2082</v>
      </c>
      <c r="G19" s="5" t="s">
        <v>17</v>
      </c>
      <c r="H19" s="5" t="s">
        <v>57</v>
      </c>
      <c r="I19" s="5" t="s">
        <v>15</v>
      </c>
      <c r="J19" s="5" t="s">
        <v>10</v>
      </c>
      <c r="K19" s="5" t="s">
        <v>251</v>
      </c>
      <c r="L19" s="5" t="s">
        <v>209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3">
      <c r="A20" s="6">
        <f t="shared" si="0"/>
        <v>82</v>
      </c>
      <c r="B20" s="5" t="s">
        <v>518</v>
      </c>
      <c r="C20" s="5" t="s">
        <v>2687</v>
      </c>
      <c r="D20" s="5" t="s">
        <v>518</v>
      </c>
      <c r="E20" s="5" t="s">
        <v>2688</v>
      </c>
      <c r="F20" s="5" t="s">
        <v>518</v>
      </c>
      <c r="G20" s="5" t="s">
        <v>109</v>
      </c>
      <c r="H20" s="5" t="s">
        <v>10</v>
      </c>
      <c r="I20" s="5" t="s">
        <v>1923</v>
      </c>
      <c r="J20" s="5" t="s">
        <v>10</v>
      </c>
      <c r="K20" s="5" t="s">
        <v>111</v>
      </c>
      <c r="L20" s="5" t="s">
        <v>1923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3">
      <c r="A21" s="6">
        <f t="shared" si="0"/>
        <v>83</v>
      </c>
      <c r="B21" s="5" t="s">
        <v>10</v>
      </c>
      <c r="C21" s="5" t="s">
        <v>118</v>
      </c>
      <c r="D21" s="5" t="s">
        <v>10</v>
      </c>
      <c r="E21" s="5" t="s">
        <v>17</v>
      </c>
      <c r="F21" s="5" t="s">
        <v>406</v>
      </c>
      <c r="G21" s="5" t="s">
        <v>118</v>
      </c>
      <c r="H21" s="5" t="s">
        <v>10</v>
      </c>
      <c r="I21" s="5" t="s">
        <v>17</v>
      </c>
      <c r="J21" s="5" t="s">
        <v>406</v>
      </c>
      <c r="K21" s="5" t="s">
        <v>189</v>
      </c>
      <c r="L21" s="5" t="s">
        <v>17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3">
      <c r="A22" s="6">
        <f t="shared" si="0"/>
        <v>84</v>
      </c>
      <c r="B22" s="5" t="s">
        <v>10</v>
      </c>
      <c r="C22" s="5" t="s">
        <v>39</v>
      </c>
      <c r="D22" s="5" t="s">
        <v>118</v>
      </c>
      <c r="E22" s="5" t="s">
        <v>109</v>
      </c>
      <c r="F22" s="5" t="s">
        <v>22</v>
      </c>
      <c r="G22" s="5" t="s">
        <v>39</v>
      </c>
      <c r="H22" s="5" t="s">
        <v>118</v>
      </c>
      <c r="I22" s="5" t="s">
        <v>109</v>
      </c>
      <c r="J22" s="5" t="s">
        <v>22</v>
      </c>
      <c r="K22" s="5" t="s">
        <v>974</v>
      </c>
      <c r="L22" s="5" t="s">
        <v>1193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x14ac:dyDescent="0.3">
      <c r="A23" s="6">
        <f t="shared" si="0"/>
        <v>85</v>
      </c>
      <c r="B23" s="5" t="s">
        <v>10</v>
      </c>
      <c r="C23" s="5" t="s">
        <v>10</v>
      </c>
      <c r="D23" s="5" t="s">
        <v>17</v>
      </c>
      <c r="E23" s="5" t="s">
        <v>10</v>
      </c>
      <c r="F23" s="5" t="s">
        <v>124</v>
      </c>
      <c r="G23" s="5" t="s">
        <v>10</v>
      </c>
      <c r="H23" s="5" t="s">
        <v>17</v>
      </c>
      <c r="I23" s="5" t="s">
        <v>10</v>
      </c>
      <c r="J23" s="5" t="s">
        <v>124</v>
      </c>
      <c r="K23" s="5" t="s">
        <v>17</v>
      </c>
      <c r="L23" s="5" t="s">
        <v>18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3">
      <c r="A24" s="6">
        <f t="shared" si="0"/>
        <v>86</v>
      </c>
      <c r="B24" s="5" t="s">
        <v>10</v>
      </c>
      <c r="C24" s="5" t="s">
        <v>10</v>
      </c>
      <c r="D24" s="5" t="s">
        <v>108</v>
      </c>
      <c r="E24" s="5" t="s">
        <v>1028</v>
      </c>
      <c r="F24" s="5" t="s">
        <v>684</v>
      </c>
      <c r="G24" s="5" t="s">
        <v>10</v>
      </c>
      <c r="H24" s="5" t="s">
        <v>108</v>
      </c>
      <c r="I24" s="5" t="s">
        <v>1028</v>
      </c>
      <c r="J24" s="5" t="s">
        <v>684</v>
      </c>
      <c r="K24" s="5" t="s">
        <v>108</v>
      </c>
      <c r="L24" s="5" t="s">
        <v>1084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3">
      <c r="A25" s="6">
        <f t="shared" si="0"/>
        <v>87</v>
      </c>
      <c r="B25" s="5" t="s">
        <v>10</v>
      </c>
      <c r="C25" s="5" t="s">
        <v>10</v>
      </c>
      <c r="D25" s="5" t="s">
        <v>182</v>
      </c>
      <c r="E25" s="5" t="s">
        <v>10</v>
      </c>
      <c r="F25" s="5" t="s">
        <v>17</v>
      </c>
      <c r="G25" s="5" t="s">
        <v>10</v>
      </c>
      <c r="H25" s="5" t="s">
        <v>182</v>
      </c>
      <c r="I25" s="5" t="s">
        <v>10</v>
      </c>
      <c r="J25" s="5" t="s">
        <v>17</v>
      </c>
      <c r="K25" s="5" t="s">
        <v>182</v>
      </c>
      <c r="L25" s="5" t="s">
        <v>183</v>
      </c>
      <c r="M25" s="5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x14ac:dyDescent="0.3">
      <c r="A26" s="6">
        <f t="shared" si="0"/>
        <v>88</v>
      </c>
      <c r="B26" s="5" t="s">
        <v>72</v>
      </c>
      <c r="C26" s="5" t="s">
        <v>10</v>
      </c>
      <c r="D26" s="5" t="s">
        <v>383</v>
      </c>
      <c r="E26" s="5" t="s">
        <v>10</v>
      </c>
      <c r="F26" s="5" t="s">
        <v>177</v>
      </c>
      <c r="G26" s="5" t="s">
        <v>2082</v>
      </c>
      <c r="H26" s="5" t="s">
        <v>2689</v>
      </c>
      <c r="I26" s="5" t="s">
        <v>2082</v>
      </c>
      <c r="J26" s="5" t="s">
        <v>2690</v>
      </c>
      <c r="K26" s="5" t="s">
        <v>383</v>
      </c>
      <c r="L26" s="5" t="s">
        <v>812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x14ac:dyDescent="0.3">
      <c r="A27" s="6">
        <f t="shared" si="0"/>
        <v>89</v>
      </c>
      <c r="B27" s="5" t="s">
        <v>10</v>
      </c>
      <c r="C27" s="5" t="s">
        <v>10</v>
      </c>
      <c r="D27" s="5" t="s">
        <v>10</v>
      </c>
      <c r="E27" s="5" t="s">
        <v>15</v>
      </c>
      <c r="F27" s="5" t="s">
        <v>10</v>
      </c>
      <c r="G27" s="5" t="s">
        <v>10</v>
      </c>
      <c r="H27" s="5" t="s">
        <v>10</v>
      </c>
      <c r="I27" s="5" t="s">
        <v>15</v>
      </c>
      <c r="J27" s="5" t="s">
        <v>10</v>
      </c>
      <c r="K27" s="5" t="s">
        <v>10</v>
      </c>
      <c r="L27" s="5" t="s">
        <v>15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x14ac:dyDescent="0.3">
      <c r="A28" s="6">
        <f t="shared" si="0"/>
        <v>90</v>
      </c>
      <c r="B28" s="5" t="s">
        <v>10</v>
      </c>
      <c r="C28" s="5" t="s">
        <v>10</v>
      </c>
      <c r="D28" s="5" t="s">
        <v>10</v>
      </c>
      <c r="E28" s="5" t="s">
        <v>10</v>
      </c>
      <c r="F28" s="5" t="s">
        <v>42</v>
      </c>
      <c r="G28" s="5" t="s">
        <v>10</v>
      </c>
      <c r="H28" s="5" t="s">
        <v>10</v>
      </c>
      <c r="I28" s="5" t="s">
        <v>10</v>
      </c>
      <c r="J28" s="5" t="s">
        <v>42</v>
      </c>
      <c r="K28" s="5" t="s">
        <v>10</v>
      </c>
      <c r="L28" s="5" t="s">
        <v>10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3">
      <c r="A29" s="6">
        <f t="shared" si="0"/>
        <v>91</v>
      </c>
      <c r="B29" s="5" t="s">
        <v>10</v>
      </c>
      <c r="C29" s="5" t="s">
        <v>10</v>
      </c>
      <c r="D29" s="5" t="s">
        <v>10</v>
      </c>
      <c r="E29" s="5" t="s">
        <v>10</v>
      </c>
      <c r="F29" s="5" t="s">
        <v>10</v>
      </c>
      <c r="G29" s="5" t="s">
        <v>10</v>
      </c>
      <c r="H29" s="5" t="s">
        <v>10</v>
      </c>
      <c r="I29" s="5" t="s">
        <v>10</v>
      </c>
      <c r="J29" s="5" t="s">
        <v>10</v>
      </c>
      <c r="K29" s="5" t="s">
        <v>10</v>
      </c>
      <c r="L29" s="5" t="s">
        <v>10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3">
      <c r="A30" s="6">
        <f t="shared" si="0"/>
        <v>92</v>
      </c>
      <c r="B30" s="5" t="s">
        <v>17</v>
      </c>
      <c r="C30" s="5" t="s">
        <v>10</v>
      </c>
      <c r="D30" s="5" t="s">
        <v>10</v>
      </c>
      <c r="E30" s="5" t="s">
        <v>37</v>
      </c>
      <c r="F30" s="5" t="s">
        <v>10</v>
      </c>
      <c r="G30" s="5" t="s">
        <v>18</v>
      </c>
      <c r="H30" s="5" t="s">
        <v>18</v>
      </c>
      <c r="I30" s="5" t="s">
        <v>79</v>
      </c>
      <c r="J30" s="5" t="s">
        <v>18</v>
      </c>
      <c r="K30" s="5" t="s">
        <v>10</v>
      </c>
      <c r="L30" s="5" t="s">
        <v>37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x14ac:dyDescent="0.3">
      <c r="A31" s="6">
        <f t="shared" si="0"/>
        <v>93</v>
      </c>
      <c r="B31" s="5" t="s">
        <v>1196</v>
      </c>
      <c r="C31" s="5" t="s">
        <v>13</v>
      </c>
      <c r="D31" s="5" t="s">
        <v>13</v>
      </c>
      <c r="E31" s="5" t="s">
        <v>1196</v>
      </c>
      <c r="F31" s="5" t="s">
        <v>2447</v>
      </c>
      <c r="G31" s="5" t="s">
        <v>241</v>
      </c>
      <c r="H31" s="5" t="s">
        <v>241</v>
      </c>
      <c r="I31" s="5" t="s">
        <v>2160</v>
      </c>
      <c r="J31" s="5" t="s">
        <v>2691</v>
      </c>
      <c r="K31" s="5" t="s">
        <v>10</v>
      </c>
      <c r="L31" s="5" t="s">
        <v>69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3">
      <c r="A32" s="6">
        <f t="shared" si="0"/>
        <v>94</v>
      </c>
      <c r="B32" s="5" t="s">
        <v>10</v>
      </c>
      <c r="C32" s="5" t="s">
        <v>524</v>
      </c>
      <c r="D32" s="5" t="s">
        <v>10</v>
      </c>
      <c r="E32" s="5" t="s">
        <v>15</v>
      </c>
      <c r="F32" s="5" t="s">
        <v>10</v>
      </c>
      <c r="G32" s="5" t="s">
        <v>524</v>
      </c>
      <c r="H32" s="5" t="s">
        <v>10</v>
      </c>
      <c r="I32" s="5" t="s">
        <v>15</v>
      </c>
      <c r="J32" s="5" t="s">
        <v>10</v>
      </c>
      <c r="K32" s="5" t="s">
        <v>1770</v>
      </c>
      <c r="L32" s="5" t="s">
        <v>15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3">
      <c r="A33" s="6">
        <f t="shared" si="0"/>
        <v>95</v>
      </c>
      <c r="B33" s="5" t="s">
        <v>182</v>
      </c>
      <c r="C33" s="5" t="s">
        <v>10</v>
      </c>
      <c r="D33" s="5" t="s">
        <v>10</v>
      </c>
      <c r="E33" s="5" t="s">
        <v>10</v>
      </c>
      <c r="F33" s="5" t="s">
        <v>10</v>
      </c>
      <c r="G33" s="5" t="s">
        <v>183</v>
      </c>
      <c r="H33" s="5" t="s">
        <v>183</v>
      </c>
      <c r="I33" s="5" t="s">
        <v>183</v>
      </c>
      <c r="J33" s="5" t="s">
        <v>183</v>
      </c>
      <c r="K33" s="5" t="s">
        <v>10</v>
      </c>
      <c r="L33" s="5" t="s">
        <v>10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3">
      <c r="A36" s="5"/>
      <c r="B36" s="8" t="s">
        <v>3607</v>
      </c>
      <c r="C36" s="8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3">
      <c r="A37" s="6">
        <v>64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3">
      <c r="A38" s="6">
        <f>A37+1</f>
        <v>65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3">
      <c r="A39" s="6">
        <f t="shared" ref="A39:A68" si="1">A38+1</f>
        <v>66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3">
      <c r="A40" s="6">
        <f t="shared" si="1"/>
        <v>67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3">
      <c r="A41" s="6">
        <f t="shared" si="1"/>
        <v>68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3">
      <c r="A42" s="6">
        <f t="shared" si="1"/>
        <v>69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3">
      <c r="A43" s="6">
        <f t="shared" si="1"/>
        <v>70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3">
      <c r="A44" s="6">
        <f t="shared" si="1"/>
        <v>71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3">
      <c r="A45" s="6">
        <f t="shared" si="1"/>
        <v>72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3">
      <c r="A46" s="6">
        <f t="shared" si="1"/>
        <v>73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x14ac:dyDescent="0.3">
      <c r="A47" s="6">
        <f t="shared" si="1"/>
        <v>74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3">
      <c r="A48" s="6">
        <f t="shared" si="1"/>
        <v>75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3">
      <c r="A49" s="6">
        <f t="shared" si="1"/>
        <v>76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 spans="1:39" x14ac:dyDescent="0.3">
      <c r="A50" s="6">
        <f t="shared" si="1"/>
        <v>77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3">
      <c r="A51" s="6">
        <f t="shared" si="1"/>
        <v>78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3">
      <c r="A52" s="6">
        <f t="shared" si="1"/>
        <v>79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3">
      <c r="A53" s="6">
        <f t="shared" si="1"/>
        <v>80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3">
      <c r="A54" s="6">
        <f t="shared" si="1"/>
        <v>81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3">
      <c r="A55" s="6">
        <f t="shared" si="1"/>
        <v>82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3">
      <c r="A56" s="6">
        <f t="shared" si="1"/>
        <v>83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x14ac:dyDescent="0.3">
      <c r="A57" s="6">
        <f t="shared" si="1"/>
        <v>84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x14ac:dyDescent="0.3">
      <c r="A58" s="6">
        <f t="shared" si="1"/>
        <v>85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x14ac:dyDescent="0.3">
      <c r="A59" s="6">
        <f t="shared" si="1"/>
        <v>86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x14ac:dyDescent="0.3">
      <c r="A60" s="6">
        <f t="shared" si="1"/>
        <v>87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x14ac:dyDescent="0.3">
      <c r="A61" s="6">
        <f t="shared" si="1"/>
        <v>88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x14ac:dyDescent="0.3">
      <c r="A62" s="6">
        <f t="shared" si="1"/>
        <v>89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x14ac:dyDescent="0.3">
      <c r="A63" s="6">
        <f t="shared" si="1"/>
        <v>90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x14ac:dyDescent="0.3">
      <c r="A64" s="6">
        <f t="shared" si="1"/>
        <v>91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1:39" x14ac:dyDescent="0.3">
      <c r="A65" s="6">
        <f t="shared" si="1"/>
        <v>92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1:39" x14ac:dyDescent="0.3">
      <c r="A66" s="6">
        <f t="shared" si="1"/>
        <v>93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1:39" x14ac:dyDescent="0.3">
      <c r="A67" s="6">
        <f t="shared" si="1"/>
        <v>94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1:39" x14ac:dyDescent="0.3">
      <c r="A68" s="6">
        <f t="shared" si="1"/>
        <v>95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1:39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1:39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1:39" x14ac:dyDescent="0.3">
      <c r="A71" s="5"/>
      <c r="B71" s="5" t="s">
        <v>1626</v>
      </c>
      <c r="C71" s="5" t="s">
        <v>2692</v>
      </c>
      <c r="D71" s="5" t="s">
        <v>2693</v>
      </c>
      <c r="E71" s="5" t="s">
        <v>2694</v>
      </c>
      <c r="F71" s="5" t="s">
        <v>2695</v>
      </c>
      <c r="G71" s="5" t="s">
        <v>695</v>
      </c>
      <c r="H71" s="5" t="s">
        <v>2696</v>
      </c>
      <c r="I71" s="5" t="s">
        <v>2697</v>
      </c>
      <c r="J71" s="5" t="s">
        <v>2698</v>
      </c>
      <c r="K71" s="5" t="s">
        <v>1591</v>
      </c>
      <c r="L71" s="5" t="s">
        <v>1850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1:39" x14ac:dyDescent="0.3">
      <c r="A72" s="6">
        <v>64</v>
      </c>
      <c r="B72" s="5" t="s">
        <v>10</v>
      </c>
      <c r="C72" s="5" t="s">
        <v>10</v>
      </c>
      <c r="D72" s="5" t="s">
        <v>10</v>
      </c>
      <c r="E72" s="5" t="s">
        <v>69</v>
      </c>
      <c r="F72" s="5" t="s">
        <v>115</v>
      </c>
      <c r="G72" s="5" t="s">
        <v>10</v>
      </c>
      <c r="H72" s="5" t="s">
        <v>10</v>
      </c>
      <c r="I72" s="5" t="s">
        <v>69</v>
      </c>
      <c r="J72" s="5" t="s">
        <v>115</v>
      </c>
      <c r="K72" s="5" t="s">
        <v>10</v>
      </c>
      <c r="L72" s="5" t="s">
        <v>69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1:39" x14ac:dyDescent="0.3">
      <c r="A73" s="6">
        <f>A72+1</f>
        <v>65</v>
      </c>
      <c r="B73" s="5" t="s">
        <v>37</v>
      </c>
      <c r="C73" s="5" t="s">
        <v>10</v>
      </c>
      <c r="D73" s="5" t="s">
        <v>10</v>
      </c>
      <c r="E73" s="5" t="s">
        <v>100</v>
      </c>
      <c r="F73" s="5" t="s">
        <v>30</v>
      </c>
      <c r="G73" s="5" t="s">
        <v>13</v>
      </c>
      <c r="H73" s="5" t="s">
        <v>13</v>
      </c>
      <c r="I73" s="5" t="s">
        <v>2403</v>
      </c>
      <c r="J73" s="5" t="s">
        <v>2699</v>
      </c>
      <c r="K73" s="5" t="s">
        <v>10</v>
      </c>
      <c r="L73" s="5" t="s">
        <v>100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1:39" x14ac:dyDescent="0.3">
      <c r="A74" s="6">
        <f t="shared" ref="A74:A103" si="2">A73+1</f>
        <v>66</v>
      </c>
      <c r="B74" s="5" t="s">
        <v>7</v>
      </c>
      <c r="C74" s="5" t="s">
        <v>7</v>
      </c>
      <c r="D74" s="5" t="s">
        <v>7</v>
      </c>
      <c r="E74" s="5" t="s">
        <v>7</v>
      </c>
      <c r="F74" s="5" t="s">
        <v>7</v>
      </c>
      <c r="G74" s="5" t="s">
        <v>7</v>
      </c>
      <c r="H74" s="5" t="s">
        <v>7</v>
      </c>
      <c r="I74" s="5" t="s">
        <v>7</v>
      </c>
      <c r="J74" s="5" t="s">
        <v>7</v>
      </c>
      <c r="K74" s="5" t="s">
        <v>7</v>
      </c>
      <c r="L74" s="5" t="s">
        <v>7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1:39" x14ac:dyDescent="0.3">
      <c r="A75" s="6">
        <f t="shared" si="2"/>
        <v>67</v>
      </c>
      <c r="B75" s="5" t="s">
        <v>2700</v>
      </c>
      <c r="C75" s="5" t="s">
        <v>2459</v>
      </c>
      <c r="D75" s="5" t="s">
        <v>238</v>
      </c>
      <c r="E75" s="5" t="s">
        <v>2701</v>
      </c>
      <c r="F75" s="5" t="s">
        <v>2540</v>
      </c>
      <c r="G75" s="5" t="s">
        <v>2702</v>
      </c>
      <c r="H75" s="5" t="s">
        <v>2703</v>
      </c>
      <c r="I75" s="5" t="s">
        <v>2704</v>
      </c>
      <c r="J75" s="5" t="s">
        <v>2705</v>
      </c>
      <c r="K75" s="5" t="s">
        <v>99</v>
      </c>
      <c r="L75" s="5" t="s">
        <v>57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1:39" x14ac:dyDescent="0.3">
      <c r="A76" s="6">
        <f t="shared" si="2"/>
        <v>68</v>
      </c>
      <c r="B76" s="5" t="s">
        <v>167</v>
      </c>
      <c r="C76" s="5" t="s">
        <v>1923</v>
      </c>
      <c r="D76" s="5" t="s">
        <v>10</v>
      </c>
      <c r="E76" s="5" t="s">
        <v>15</v>
      </c>
      <c r="F76" s="5" t="s">
        <v>100</v>
      </c>
      <c r="G76" s="5" t="s">
        <v>2706</v>
      </c>
      <c r="H76" s="5" t="s">
        <v>105</v>
      </c>
      <c r="I76" s="5" t="s">
        <v>2556</v>
      </c>
      <c r="J76" s="5" t="s">
        <v>2707</v>
      </c>
      <c r="K76" s="5" t="s">
        <v>2708</v>
      </c>
      <c r="L76" s="5" t="s">
        <v>15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1:39" x14ac:dyDescent="0.3">
      <c r="A77" s="6">
        <f t="shared" si="2"/>
        <v>69</v>
      </c>
      <c r="B77" s="5" t="s">
        <v>10</v>
      </c>
      <c r="C77" s="5" t="s">
        <v>10</v>
      </c>
      <c r="D77" s="5" t="s">
        <v>10</v>
      </c>
      <c r="E77" s="5" t="s">
        <v>17</v>
      </c>
      <c r="F77" s="5" t="s">
        <v>37</v>
      </c>
      <c r="G77" s="5" t="s">
        <v>10</v>
      </c>
      <c r="H77" s="5" t="s">
        <v>10</v>
      </c>
      <c r="I77" s="5" t="s">
        <v>17</v>
      </c>
      <c r="J77" s="5" t="s">
        <v>37</v>
      </c>
      <c r="K77" s="5" t="s">
        <v>10</v>
      </c>
      <c r="L77" s="5" t="s">
        <v>17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1:39" x14ac:dyDescent="0.3">
      <c r="A78" s="6">
        <f t="shared" si="2"/>
        <v>70</v>
      </c>
      <c r="B78" s="5" t="s">
        <v>10</v>
      </c>
      <c r="C78" s="5" t="s">
        <v>10</v>
      </c>
      <c r="D78" s="5" t="s">
        <v>17</v>
      </c>
      <c r="E78" s="5" t="s">
        <v>118</v>
      </c>
      <c r="F78" s="5" t="s">
        <v>17</v>
      </c>
      <c r="G78" s="5" t="s">
        <v>10</v>
      </c>
      <c r="H78" s="5" t="s">
        <v>17</v>
      </c>
      <c r="I78" s="5" t="s">
        <v>118</v>
      </c>
      <c r="J78" s="5" t="s">
        <v>17</v>
      </c>
      <c r="K78" s="5" t="s">
        <v>17</v>
      </c>
      <c r="L78" s="5" t="s">
        <v>565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1:39" x14ac:dyDescent="0.3">
      <c r="A79" s="6">
        <f t="shared" si="2"/>
        <v>71</v>
      </c>
      <c r="B79" s="5" t="s">
        <v>370</v>
      </c>
      <c r="C79" s="5" t="s">
        <v>370</v>
      </c>
      <c r="D79" s="5" t="s">
        <v>2577</v>
      </c>
      <c r="E79" s="5" t="s">
        <v>370</v>
      </c>
      <c r="F79" s="5" t="s">
        <v>1655</v>
      </c>
      <c r="G79" s="5" t="s">
        <v>10</v>
      </c>
      <c r="H79" s="5" t="s">
        <v>109</v>
      </c>
      <c r="I79" s="5" t="s">
        <v>10</v>
      </c>
      <c r="J79" s="5" t="s">
        <v>20</v>
      </c>
      <c r="K79" s="5" t="s">
        <v>109</v>
      </c>
      <c r="L79" s="5" t="s">
        <v>111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1:39" x14ac:dyDescent="0.3">
      <c r="A80" s="6">
        <f t="shared" si="2"/>
        <v>72</v>
      </c>
      <c r="B80" s="5" t="s">
        <v>17</v>
      </c>
      <c r="C80" s="5" t="s">
        <v>10</v>
      </c>
      <c r="D80" s="5" t="s">
        <v>22</v>
      </c>
      <c r="E80" s="5" t="s">
        <v>44</v>
      </c>
      <c r="F80" s="5" t="s">
        <v>72</v>
      </c>
      <c r="G80" s="5" t="s">
        <v>18</v>
      </c>
      <c r="H80" s="5" t="s">
        <v>331</v>
      </c>
      <c r="I80" s="5" t="s">
        <v>796</v>
      </c>
      <c r="J80" s="5" t="s">
        <v>676</v>
      </c>
      <c r="K80" s="5" t="s">
        <v>22</v>
      </c>
      <c r="L80" s="5" t="s">
        <v>1602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1:39" x14ac:dyDescent="0.3">
      <c r="A81" s="6">
        <f t="shared" si="2"/>
        <v>73</v>
      </c>
      <c r="B81" s="6" t="s">
        <v>187</v>
      </c>
      <c r="C81" s="6" t="s">
        <v>17</v>
      </c>
      <c r="D81" s="6" t="s">
        <v>10</v>
      </c>
      <c r="E81" s="6" t="s">
        <v>17</v>
      </c>
      <c r="F81" s="6" t="s">
        <v>17</v>
      </c>
      <c r="G81" s="6" t="s">
        <v>2204</v>
      </c>
      <c r="H81" s="6" t="s">
        <v>1190</v>
      </c>
      <c r="I81" s="6" t="s">
        <v>2204</v>
      </c>
      <c r="J81" s="6" t="s">
        <v>2204</v>
      </c>
      <c r="K81" s="6" t="s">
        <v>18</v>
      </c>
      <c r="L81" s="6" t="s">
        <v>17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</row>
    <row r="82" spans="1:39" x14ac:dyDescent="0.3">
      <c r="A82" s="6">
        <f t="shared" si="2"/>
        <v>74</v>
      </c>
      <c r="B82" s="5" t="s">
        <v>10</v>
      </c>
      <c r="C82" s="5" t="s">
        <v>108</v>
      </c>
      <c r="D82" s="5" t="s">
        <v>10</v>
      </c>
      <c r="E82" s="5" t="s">
        <v>1545</v>
      </c>
      <c r="F82" s="5" t="s">
        <v>37</v>
      </c>
      <c r="G82" s="5" t="s">
        <v>108</v>
      </c>
      <c r="H82" s="5" t="s">
        <v>10</v>
      </c>
      <c r="I82" s="5" t="s">
        <v>1545</v>
      </c>
      <c r="J82" s="5" t="s">
        <v>37</v>
      </c>
      <c r="K82" s="5" t="s">
        <v>482</v>
      </c>
      <c r="L82" s="5" t="s">
        <v>1545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1:39" x14ac:dyDescent="0.3">
      <c r="A83" s="6">
        <f t="shared" si="2"/>
        <v>75</v>
      </c>
      <c r="B83" s="5" t="s">
        <v>10</v>
      </c>
      <c r="C83" s="5" t="s">
        <v>684</v>
      </c>
      <c r="D83" s="5" t="s">
        <v>10</v>
      </c>
      <c r="E83" s="5" t="s">
        <v>124</v>
      </c>
      <c r="F83" s="5" t="s">
        <v>10</v>
      </c>
      <c r="G83" s="5" t="s">
        <v>684</v>
      </c>
      <c r="H83" s="5" t="s">
        <v>10</v>
      </c>
      <c r="I83" s="5" t="s">
        <v>124</v>
      </c>
      <c r="J83" s="5" t="s">
        <v>10</v>
      </c>
      <c r="K83" s="5" t="s">
        <v>2228</v>
      </c>
      <c r="L83" s="5" t="s">
        <v>124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1:39" x14ac:dyDescent="0.3">
      <c r="A84" s="6">
        <f t="shared" si="2"/>
        <v>76</v>
      </c>
      <c r="B84" s="5" t="s">
        <v>518</v>
      </c>
      <c r="C84" s="5" t="s">
        <v>518</v>
      </c>
      <c r="D84" s="5" t="s">
        <v>518</v>
      </c>
      <c r="E84" s="5" t="s">
        <v>518</v>
      </c>
      <c r="F84" s="5" t="s">
        <v>374</v>
      </c>
      <c r="G84" s="5" t="s">
        <v>10</v>
      </c>
      <c r="H84" s="5" t="s">
        <v>10</v>
      </c>
      <c r="I84" s="5" t="s">
        <v>10</v>
      </c>
      <c r="J84" s="5" t="s">
        <v>182</v>
      </c>
      <c r="K84" s="5" t="s">
        <v>10</v>
      </c>
      <c r="L84" s="5" t="s">
        <v>10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1:39" x14ac:dyDescent="0.3">
      <c r="A85" s="6">
        <f t="shared" si="2"/>
        <v>77</v>
      </c>
      <c r="B85" s="5" t="s">
        <v>10</v>
      </c>
      <c r="C85" s="5" t="s">
        <v>10</v>
      </c>
      <c r="D85" s="5" t="s">
        <v>17</v>
      </c>
      <c r="E85" s="5" t="s">
        <v>46</v>
      </c>
      <c r="F85" s="5" t="s">
        <v>17</v>
      </c>
      <c r="G85" s="5" t="s">
        <v>10</v>
      </c>
      <c r="H85" s="5" t="s">
        <v>17</v>
      </c>
      <c r="I85" s="5" t="s">
        <v>46</v>
      </c>
      <c r="J85" s="5" t="s">
        <v>17</v>
      </c>
      <c r="K85" s="5" t="s">
        <v>17</v>
      </c>
      <c r="L85" s="5" t="s">
        <v>210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1:39" x14ac:dyDescent="0.3">
      <c r="A86" s="6">
        <f t="shared" si="2"/>
        <v>78</v>
      </c>
      <c r="B86" s="5" t="s">
        <v>10</v>
      </c>
      <c r="C86" s="5" t="s">
        <v>17</v>
      </c>
      <c r="D86" s="5" t="s">
        <v>177</v>
      </c>
      <c r="E86" s="5" t="s">
        <v>17</v>
      </c>
      <c r="F86" s="5" t="s">
        <v>438</v>
      </c>
      <c r="G86" s="5" t="s">
        <v>17</v>
      </c>
      <c r="H86" s="5" t="s">
        <v>177</v>
      </c>
      <c r="I86" s="5" t="s">
        <v>17</v>
      </c>
      <c r="J86" s="5" t="s">
        <v>438</v>
      </c>
      <c r="K86" s="5" t="s">
        <v>588</v>
      </c>
      <c r="L86" s="5" t="s">
        <v>381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1:39" x14ac:dyDescent="0.3">
      <c r="A87" s="6">
        <f t="shared" si="2"/>
        <v>79</v>
      </c>
      <c r="B87" s="5" t="s">
        <v>124</v>
      </c>
      <c r="C87" s="5" t="s">
        <v>119</v>
      </c>
      <c r="D87" s="5" t="s">
        <v>77</v>
      </c>
      <c r="E87" s="5" t="s">
        <v>10</v>
      </c>
      <c r="F87" s="5" t="s">
        <v>39</v>
      </c>
      <c r="G87" s="5" t="s">
        <v>2709</v>
      </c>
      <c r="H87" s="5" t="s">
        <v>637</v>
      </c>
      <c r="I87" s="5" t="s">
        <v>518</v>
      </c>
      <c r="J87" s="5" t="s">
        <v>834</v>
      </c>
      <c r="K87" s="5" t="s">
        <v>1621</v>
      </c>
      <c r="L87" s="5" t="s">
        <v>1544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1:39" x14ac:dyDescent="0.3">
      <c r="A88" s="6">
        <f t="shared" si="2"/>
        <v>80</v>
      </c>
      <c r="B88" s="5" t="s">
        <v>10</v>
      </c>
      <c r="C88" s="5" t="s">
        <v>10</v>
      </c>
      <c r="D88" s="5" t="s">
        <v>10</v>
      </c>
      <c r="E88" s="5" t="s">
        <v>10</v>
      </c>
      <c r="F88" s="5" t="s">
        <v>10</v>
      </c>
      <c r="G88" s="5" t="s">
        <v>10</v>
      </c>
      <c r="H88" s="5" t="s">
        <v>10</v>
      </c>
      <c r="I88" s="5" t="s">
        <v>10</v>
      </c>
      <c r="J88" s="5" t="s">
        <v>10</v>
      </c>
      <c r="K88" s="5" t="s">
        <v>10</v>
      </c>
      <c r="L88" s="5" t="s">
        <v>10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1:39" x14ac:dyDescent="0.3">
      <c r="A89" s="6">
        <f t="shared" si="2"/>
        <v>81</v>
      </c>
      <c r="B89" s="5" t="s">
        <v>10</v>
      </c>
      <c r="C89" s="5" t="s">
        <v>10</v>
      </c>
      <c r="D89" s="5" t="s">
        <v>10</v>
      </c>
      <c r="E89" s="5" t="s">
        <v>124</v>
      </c>
      <c r="F89" s="5" t="s">
        <v>118</v>
      </c>
      <c r="G89" s="5" t="s">
        <v>10</v>
      </c>
      <c r="H89" s="5" t="s">
        <v>10</v>
      </c>
      <c r="I89" s="5" t="s">
        <v>124</v>
      </c>
      <c r="J89" s="5" t="s">
        <v>118</v>
      </c>
      <c r="K89" s="5" t="s">
        <v>10</v>
      </c>
      <c r="L89" s="5" t="s">
        <v>124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1:39" x14ac:dyDescent="0.3">
      <c r="A90" s="6">
        <f t="shared" si="2"/>
        <v>82</v>
      </c>
      <c r="B90" s="5" t="s">
        <v>10</v>
      </c>
      <c r="C90" s="5" t="s">
        <v>300</v>
      </c>
      <c r="D90" s="5" t="s">
        <v>17</v>
      </c>
      <c r="E90" s="5" t="s">
        <v>44</v>
      </c>
      <c r="F90" s="5" t="s">
        <v>17</v>
      </c>
      <c r="G90" s="5" t="s">
        <v>300</v>
      </c>
      <c r="H90" s="5" t="s">
        <v>17</v>
      </c>
      <c r="I90" s="5" t="s">
        <v>44</v>
      </c>
      <c r="J90" s="5" t="s">
        <v>17</v>
      </c>
      <c r="K90" s="5" t="s">
        <v>548</v>
      </c>
      <c r="L90" s="5" t="s">
        <v>796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1:39" x14ac:dyDescent="0.3">
      <c r="A91" s="6">
        <f t="shared" si="2"/>
        <v>83</v>
      </c>
      <c r="B91" s="5" t="s">
        <v>370</v>
      </c>
      <c r="C91" s="5" t="s">
        <v>207</v>
      </c>
      <c r="D91" s="5" t="s">
        <v>2710</v>
      </c>
      <c r="E91" s="5" t="s">
        <v>1954</v>
      </c>
      <c r="F91" s="5" t="s">
        <v>370</v>
      </c>
      <c r="G91" s="5" t="s">
        <v>17</v>
      </c>
      <c r="H91" s="5" t="s">
        <v>30</v>
      </c>
      <c r="I91" s="5" t="s">
        <v>311</v>
      </c>
      <c r="J91" s="5" t="s">
        <v>10</v>
      </c>
      <c r="K91" s="5" t="s">
        <v>126</v>
      </c>
      <c r="L91" s="5" t="s">
        <v>2711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1:39" x14ac:dyDescent="0.3">
      <c r="A92" s="6">
        <f t="shared" si="2"/>
        <v>84</v>
      </c>
      <c r="B92" s="5" t="s">
        <v>183</v>
      </c>
      <c r="C92" s="5" t="s">
        <v>2522</v>
      </c>
      <c r="D92" s="5" t="s">
        <v>183</v>
      </c>
      <c r="E92" s="5" t="s">
        <v>2011</v>
      </c>
      <c r="F92" s="5" t="s">
        <v>183</v>
      </c>
      <c r="G92" s="5" t="s">
        <v>171</v>
      </c>
      <c r="H92" s="5" t="s">
        <v>10</v>
      </c>
      <c r="I92" s="5" t="s">
        <v>69</v>
      </c>
      <c r="J92" s="5" t="s">
        <v>10</v>
      </c>
      <c r="K92" s="5" t="s">
        <v>8</v>
      </c>
      <c r="L92" s="5" t="s">
        <v>69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1:39" x14ac:dyDescent="0.3">
      <c r="A93" s="6">
        <f t="shared" si="2"/>
        <v>85</v>
      </c>
      <c r="B93" s="5" t="s">
        <v>10</v>
      </c>
      <c r="C93" s="5" t="s">
        <v>22</v>
      </c>
      <c r="D93" s="5" t="s">
        <v>10</v>
      </c>
      <c r="E93" s="5" t="s">
        <v>17</v>
      </c>
      <c r="F93" s="5" t="s">
        <v>46</v>
      </c>
      <c r="G93" s="5" t="s">
        <v>22</v>
      </c>
      <c r="H93" s="5" t="s">
        <v>10</v>
      </c>
      <c r="I93" s="5" t="s">
        <v>17</v>
      </c>
      <c r="J93" s="5" t="s">
        <v>46</v>
      </c>
      <c r="K93" s="5" t="s">
        <v>24</v>
      </c>
      <c r="L93" s="5" t="s">
        <v>17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1:39" x14ac:dyDescent="0.3">
      <c r="A94" s="6">
        <f t="shared" si="2"/>
        <v>86</v>
      </c>
      <c r="B94" s="5" t="s">
        <v>10</v>
      </c>
      <c r="C94" s="5" t="s">
        <v>42</v>
      </c>
      <c r="D94" s="5" t="s">
        <v>15</v>
      </c>
      <c r="E94" s="5" t="s">
        <v>47</v>
      </c>
      <c r="F94" s="5" t="s">
        <v>37</v>
      </c>
      <c r="G94" s="5" t="s">
        <v>42</v>
      </c>
      <c r="H94" s="5" t="s">
        <v>15</v>
      </c>
      <c r="I94" s="5" t="s">
        <v>47</v>
      </c>
      <c r="J94" s="5" t="s">
        <v>37</v>
      </c>
      <c r="K94" s="5" t="s">
        <v>262</v>
      </c>
      <c r="L94" s="5" t="s">
        <v>1582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1:39" x14ac:dyDescent="0.3">
      <c r="A95" s="6">
        <f t="shared" si="2"/>
        <v>87</v>
      </c>
      <c r="B95" s="5" t="s">
        <v>10</v>
      </c>
      <c r="C95" s="5" t="s">
        <v>10</v>
      </c>
      <c r="D95" s="5" t="s">
        <v>17</v>
      </c>
      <c r="E95" s="5" t="s">
        <v>10</v>
      </c>
      <c r="F95" s="5" t="s">
        <v>118</v>
      </c>
      <c r="G95" s="5" t="s">
        <v>10</v>
      </c>
      <c r="H95" s="5" t="s">
        <v>17</v>
      </c>
      <c r="I95" s="5" t="s">
        <v>10</v>
      </c>
      <c r="J95" s="5" t="s">
        <v>118</v>
      </c>
      <c r="K95" s="5" t="s">
        <v>17</v>
      </c>
      <c r="L95" s="5" t="s">
        <v>18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1:39" x14ac:dyDescent="0.3">
      <c r="A96" s="6">
        <f t="shared" si="2"/>
        <v>88</v>
      </c>
      <c r="B96" s="5" t="s">
        <v>10</v>
      </c>
      <c r="C96" s="5" t="s">
        <v>10</v>
      </c>
      <c r="D96" s="5" t="s">
        <v>20</v>
      </c>
      <c r="E96" s="5" t="s">
        <v>46</v>
      </c>
      <c r="F96" s="5" t="s">
        <v>124</v>
      </c>
      <c r="G96" s="5" t="s">
        <v>10</v>
      </c>
      <c r="H96" s="5" t="s">
        <v>20</v>
      </c>
      <c r="I96" s="5" t="s">
        <v>46</v>
      </c>
      <c r="J96" s="5" t="s">
        <v>124</v>
      </c>
      <c r="K96" s="5" t="s">
        <v>20</v>
      </c>
      <c r="L96" s="5" t="s">
        <v>133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1:39" x14ac:dyDescent="0.3">
      <c r="A97" s="6">
        <f t="shared" si="2"/>
        <v>89</v>
      </c>
      <c r="B97" s="5" t="s">
        <v>10</v>
      </c>
      <c r="C97" s="5" t="s">
        <v>10</v>
      </c>
      <c r="D97" s="5" t="s">
        <v>118</v>
      </c>
      <c r="E97" s="5" t="s">
        <v>10</v>
      </c>
      <c r="F97" s="5" t="s">
        <v>17</v>
      </c>
      <c r="G97" s="5" t="s">
        <v>10</v>
      </c>
      <c r="H97" s="5" t="s">
        <v>118</v>
      </c>
      <c r="I97" s="5" t="s">
        <v>10</v>
      </c>
      <c r="J97" s="5" t="s">
        <v>17</v>
      </c>
      <c r="K97" s="5" t="s">
        <v>118</v>
      </c>
      <c r="L97" s="5" t="s">
        <v>189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1:39" x14ac:dyDescent="0.3">
      <c r="A98" s="6">
        <f t="shared" si="2"/>
        <v>90</v>
      </c>
      <c r="B98" s="5" t="s">
        <v>124</v>
      </c>
      <c r="C98" s="5" t="s">
        <v>10</v>
      </c>
      <c r="D98" s="5" t="s">
        <v>39</v>
      </c>
      <c r="E98" s="5" t="s">
        <v>10</v>
      </c>
      <c r="F98" s="5" t="s">
        <v>108</v>
      </c>
      <c r="G98" s="5" t="s">
        <v>518</v>
      </c>
      <c r="H98" s="5" t="s">
        <v>834</v>
      </c>
      <c r="I98" s="5" t="s">
        <v>518</v>
      </c>
      <c r="J98" s="5" t="s">
        <v>2712</v>
      </c>
      <c r="K98" s="5" t="s">
        <v>39</v>
      </c>
      <c r="L98" s="5" t="s">
        <v>370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1:39" x14ac:dyDescent="0.3">
      <c r="A99" s="6">
        <f t="shared" si="2"/>
        <v>91</v>
      </c>
      <c r="B99" s="5" t="s">
        <v>10</v>
      </c>
      <c r="C99" s="5" t="s">
        <v>10</v>
      </c>
      <c r="D99" s="5" t="s">
        <v>10</v>
      </c>
      <c r="E99" s="5" t="s">
        <v>46</v>
      </c>
      <c r="F99" s="5" t="s">
        <v>10</v>
      </c>
      <c r="G99" s="5" t="s">
        <v>10</v>
      </c>
      <c r="H99" s="5" t="s">
        <v>10</v>
      </c>
      <c r="I99" s="5" t="s">
        <v>46</v>
      </c>
      <c r="J99" s="5" t="s">
        <v>10</v>
      </c>
      <c r="K99" s="5" t="s">
        <v>10</v>
      </c>
      <c r="L99" s="5" t="s">
        <v>46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1:39" x14ac:dyDescent="0.3">
      <c r="A100" s="6">
        <f t="shared" si="2"/>
        <v>92</v>
      </c>
      <c r="B100" s="5" t="s">
        <v>10</v>
      </c>
      <c r="C100" s="5" t="s">
        <v>10</v>
      </c>
      <c r="D100" s="5" t="s">
        <v>10</v>
      </c>
      <c r="E100" s="5" t="s">
        <v>10</v>
      </c>
      <c r="F100" s="5" t="s">
        <v>182</v>
      </c>
      <c r="G100" s="5" t="s">
        <v>10</v>
      </c>
      <c r="H100" s="5" t="s">
        <v>10</v>
      </c>
      <c r="I100" s="5" t="s">
        <v>10</v>
      </c>
      <c r="J100" s="5" t="s">
        <v>182</v>
      </c>
      <c r="K100" s="5" t="s">
        <v>10</v>
      </c>
      <c r="L100" s="5" t="s">
        <v>10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1:39" x14ac:dyDescent="0.3">
      <c r="A101" s="6">
        <f t="shared" si="2"/>
        <v>93</v>
      </c>
      <c r="B101" s="5" t="s">
        <v>10</v>
      </c>
      <c r="C101" s="5" t="s">
        <v>10</v>
      </c>
      <c r="D101" s="5" t="s">
        <v>10</v>
      </c>
      <c r="E101" s="5" t="s">
        <v>10</v>
      </c>
      <c r="F101" s="5" t="s">
        <v>10</v>
      </c>
      <c r="G101" s="5" t="s">
        <v>10</v>
      </c>
      <c r="H101" s="5" t="s">
        <v>10</v>
      </c>
      <c r="I101" s="5" t="s">
        <v>10</v>
      </c>
      <c r="J101" s="5" t="s">
        <v>10</v>
      </c>
      <c r="K101" s="5" t="s">
        <v>10</v>
      </c>
      <c r="L101" s="5" t="s">
        <v>10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1:39" x14ac:dyDescent="0.3">
      <c r="A102" s="6">
        <f t="shared" si="2"/>
        <v>94</v>
      </c>
      <c r="B102" s="5" t="s">
        <v>17</v>
      </c>
      <c r="C102" s="5" t="s">
        <v>10</v>
      </c>
      <c r="D102" s="5" t="s">
        <v>10</v>
      </c>
      <c r="E102" s="5" t="s">
        <v>42</v>
      </c>
      <c r="F102" s="5" t="s">
        <v>10</v>
      </c>
      <c r="G102" s="5" t="s">
        <v>18</v>
      </c>
      <c r="H102" s="5" t="s">
        <v>18</v>
      </c>
      <c r="I102" s="5" t="s">
        <v>250</v>
      </c>
      <c r="J102" s="5" t="s">
        <v>18</v>
      </c>
      <c r="K102" s="5" t="s">
        <v>10</v>
      </c>
      <c r="L102" s="5" t="s">
        <v>42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  <row r="103" spans="1:39" x14ac:dyDescent="0.3">
      <c r="A103" s="6">
        <f t="shared" si="2"/>
        <v>95</v>
      </c>
      <c r="B103" s="5" t="s">
        <v>2406</v>
      </c>
      <c r="C103" s="5" t="s">
        <v>812</v>
      </c>
      <c r="D103" s="5" t="s">
        <v>812</v>
      </c>
      <c r="E103" s="5" t="s">
        <v>969</v>
      </c>
      <c r="F103" s="5" t="s">
        <v>2713</v>
      </c>
      <c r="G103" s="5" t="s">
        <v>573</v>
      </c>
      <c r="H103" s="5" t="s">
        <v>573</v>
      </c>
      <c r="I103" s="5" t="s">
        <v>2081</v>
      </c>
      <c r="J103" s="5" t="s">
        <v>2714</v>
      </c>
      <c r="K103" s="5" t="s">
        <v>10</v>
      </c>
      <c r="L103" s="5" t="s">
        <v>77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 spans="1:39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</row>
    <row r="105" spans="1:39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</row>
    <row r="106" spans="1:39" x14ac:dyDescent="0.3">
      <c r="A106" s="5"/>
      <c r="B106" s="5" t="s">
        <v>3607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</row>
    <row r="107" spans="1:39" x14ac:dyDescent="0.3">
      <c r="A107" s="6">
        <v>64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</row>
    <row r="108" spans="1:39" x14ac:dyDescent="0.3">
      <c r="A108" s="6">
        <f>A107+1</f>
        <v>65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</row>
    <row r="109" spans="1:39" x14ac:dyDescent="0.3">
      <c r="A109" s="6">
        <f t="shared" ref="A109:A138" si="3">A108+1</f>
        <v>66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</row>
    <row r="110" spans="1:39" x14ac:dyDescent="0.3">
      <c r="A110" s="6">
        <f t="shared" si="3"/>
        <v>67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</row>
    <row r="111" spans="1:39" x14ac:dyDescent="0.3">
      <c r="A111" s="6">
        <f t="shared" si="3"/>
        <v>68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</row>
    <row r="112" spans="1:39" x14ac:dyDescent="0.3">
      <c r="A112" s="6">
        <f t="shared" si="3"/>
        <v>69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</row>
    <row r="113" spans="1:39" x14ac:dyDescent="0.3">
      <c r="A113" s="6">
        <f t="shared" si="3"/>
        <v>70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</row>
    <row r="114" spans="1:39" x14ac:dyDescent="0.3">
      <c r="A114" s="6">
        <f t="shared" si="3"/>
        <v>71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</row>
    <row r="115" spans="1:39" x14ac:dyDescent="0.3">
      <c r="A115" s="6">
        <f t="shared" si="3"/>
        <v>72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</row>
    <row r="116" spans="1:39" x14ac:dyDescent="0.3">
      <c r="A116" s="6">
        <f t="shared" si="3"/>
        <v>73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</row>
    <row r="117" spans="1:39" x14ac:dyDescent="0.3">
      <c r="A117" s="6">
        <f t="shared" si="3"/>
        <v>74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</row>
    <row r="118" spans="1:39" x14ac:dyDescent="0.3">
      <c r="A118" s="6">
        <f t="shared" si="3"/>
        <v>75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</row>
    <row r="119" spans="1:39" x14ac:dyDescent="0.3">
      <c r="A119" s="6">
        <f t="shared" si="3"/>
        <v>76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</row>
    <row r="120" spans="1:39" x14ac:dyDescent="0.3">
      <c r="A120" s="6">
        <f t="shared" si="3"/>
        <v>77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</row>
    <row r="121" spans="1:39" x14ac:dyDescent="0.3">
      <c r="A121" s="6">
        <f t="shared" si="3"/>
        <v>78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</row>
    <row r="122" spans="1:39" x14ac:dyDescent="0.3">
      <c r="A122" s="6">
        <f t="shared" si="3"/>
        <v>79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</row>
    <row r="123" spans="1:39" x14ac:dyDescent="0.3">
      <c r="A123" s="6">
        <f t="shared" si="3"/>
        <v>80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</row>
    <row r="124" spans="1:39" x14ac:dyDescent="0.3">
      <c r="A124" s="6">
        <f t="shared" si="3"/>
        <v>81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</row>
    <row r="125" spans="1:39" x14ac:dyDescent="0.3">
      <c r="A125" s="6">
        <f t="shared" si="3"/>
        <v>82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</row>
    <row r="126" spans="1:39" x14ac:dyDescent="0.3">
      <c r="A126" s="6">
        <f t="shared" si="3"/>
        <v>83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</row>
    <row r="127" spans="1:39" x14ac:dyDescent="0.3">
      <c r="A127" s="6">
        <f t="shared" si="3"/>
        <v>84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</row>
    <row r="128" spans="1:39" x14ac:dyDescent="0.3">
      <c r="A128" s="6">
        <f t="shared" si="3"/>
        <v>85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</row>
    <row r="129" spans="1:39" x14ac:dyDescent="0.3">
      <c r="A129" s="6">
        <f t="shared" si="3"/>
        <v>86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</row>
    <row r="130" spans="1:39" x14ac:dyDescent="0.3">
      <c r="A130" s="6">
        <f t="shared" si="3"/>
        <v>87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</row>
    <row r="131" spans="1:39" x14ac:dyDescent="0.3">
      <c r="A131" s="6">
        <f t="shared" si="3"/>
        <v>88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</row>
    <row r="132" spans="1:39" x14ac:dyDescent="0.3">
      <c r="A132" s="6">
        <f t="shared" si="3"/>
        <v>89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</row>
    <row r="133" spans="1:39" x14ac:dyDescent="0.3">
      <c r="A133" s="6">
        <f t="shared" si="3"/>
        <v>90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</row>
    <row r="134" spans="1:39" x14ac:dyDescent="0.3">
      <c r="A134" s="6">
        <f t="shared" si="3"/>
        <v>91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</row>
    <row r="135" spans="1:39" x14ac:dyDescent="0.3">
      <c r="A135" s="6">
        <f t="shared" si="3"/>
        <v>92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</row>
    <row r="136" spans="1:39" x14ac:dyDescent="0.3">
      <c r="A136" s="6">
        <f t="shared" si="3"/>
        <v>93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</row>
    <row r="137" spans="1:39" x14ac:dyDescent="0.3">
      <c r="A137" s="6">
        <f t="shared" si="3"/>
        <v>94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</row>
    <row r="138" spans="1:39" x14ac:dyDescent="0.3">
      <c r="A138" s="6">
        <f t="shared" si="3"/>
        <v>95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</row>
    <row r="139" spans="1:39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</row>
    <row r="140" spans="1:39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</row>
    <row r="141" spans="1:39" x14ac:dyDescent="0.3">
      <c r="A141" s="5"/>
      <c r="B141" s="5" t="s">
        <v>1702</v>
      </c>
      <c r="C141" s="5" t="s">
        <v>2715</v>
      </c>
      <c r="D141" s="5" t="s">
        <v>2716</v>
      </c>
      <c r="E141" s="5" t="s">
        <v>2717</v>
      </c>
      <c r="F141" s="5" t="s">
        <v>2718</v>
      </c>
      <c r="G141" s="5" t="s">
        <v>777</v>
      </c>
      <c r="H141" s="5" t="s">
        <v>2719</v>
      </c>
      <c r="I141" s="5" t="s">
        <v>2720</v>
      </c>
      <c r="J141" s="5" t="s">
        <v>2721</v>
      </c>
      <c r="K141" s="5" t="s">
        <v>1671</v>
      </c>
      <c r="L141" s="5" t="s">
        <v>1912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</row>
    <row r="142" spans="1:39" x14ac:dyDescent="0.3">
      <c r="A142" s="6">
        <v>64</v>
      </c>
      <c r="B142" s="5" t="s">
        <v>182</v>
      </c>
      <c r="C142" s="5" t="s">
        <v>17</v>
      </c>
      <c r="D142" s="5" t="s">
        <v>118</v>
      </c>
      <c r="E142" s="5" t="s">
        <v>17</v>
      </c>
      <c r="F142" s="5" t="s">
        <v>182</v>
      </c>
      <c r="G142" s="5" t="s">
        <v>73</v>
      </c>
      <c r="H142" s="5" t="s">
        <v>1533</v>
      </c>
      <c r="I142" s="5" t="s">
        <v>73</v>
      </c>
      <c r="J142" s="5" t="s">
        <v>1476</v>
      </c>
      <c r="K142" s="5" t="s">
        <v>565</v>
      </c>
      <c r="L142" s="5" t="s">
        <v>152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</row>
    <row r="143" spans="1:39" x14ac:dyDescent="0.3">
      <c r="A143" s="6">
        <f>A142+1</f>
        <v>65</v>
      </c>
      <c r="B143" s="5" t="s">
        <v>10</v>
      </c>
      <c r="C143" s="5" t="s">
        <v>10</v>
      </c>
      <c r="D143" s="5" t="s">
        <v>39</v>
      </c>
      <c r="E143" s="5" t="s">
        <v>187</v>
      </c>
      <c r="F143" s="5" t="s">
        <v>118</v>
      </c>
      <c r="G143" s="5" t="s">
        <v>10</v>
      </c>
      <c r="H143" s="5" t="s">
        <v>39</v>
      </c>
      <c r="I143" s="5" t="s">
        <v>187</v>
      </c>
      <c r="J143" s="5" t="s">
        <v>118</v>
      </c>
      <c r="K143" s="5" t="s">
        <v>39</v>
      </c>
      <c r="L143" s="5" t="s">
        <v>886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</row>
    <row r="144" spans="1:39" x14ac:dyDescent="0.3">
      <c r="A144" s="6">
        <f t="shared" ref="A144:A173" si="4">A143+1</f>
        <v>66</v>
      </c>
      <c r="B144" s="5" t="s">
        <v>10</v>
      </c>
      <c r="C144" s="5" t="s">
        <v>10</v>
      </c>
      <c r="D144" s="5" t="s">
        <v>10</v>
      </c>
      <c r="E144" s="5" t="s">
        <v>69</v>
      </c>
      <c r="F144" s="5" t="s">
        <v>185</v>
      </c>
      <c r="G144" s="5" t="s">
        <v>10</v>
      </c>
      <c r="H144" s="5" t="s">
        <v>10</v>
      </c>
      <c r="I144" s="5" t="s">
        <v>69</v>
      </c>
      <c r="J144" s="5" t="s">
        <v>185</v>
      </c>
      <c r="K144" s="5" t="s">
        <v>10</v>
      </c>
      <c r="L144" s="5" t="s">
        <v>69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</row>
    <row r="145" spans="1:39" x14ac:dyDescent="0.3">
      <c r="A145" s="6">
        <f t="shared" si="4"/>
        <v>67</v>
      </c>
      <c r="B145" s="6" t="s">
        <v>37</v>
      </c>
      <c r="C145" s="6" t="s">
        <v>10</v>
      </c>
      <c r="D145" s="6" t="s">
        <v>10</v>
      </c>
      <c r="E145" s="6" t="s">
        <v>37</v>
      </c>
      <c r="F145" s="6" t="s">
        <v>115</v>
      </c>
      <c r="G145" s="6" t="s">
        <v>13</v>
      </c>
      <c r="H145" s="6" t="s">
        <v>13</v>
      </c>
      <c r="I145" s="6" t="s">
        <v>258</v>
      </c>
      <c r="J145" s="6" t="s">
        <v>802</v>
      </c>
      <c r="K145" s="6" t="s">
        <v>10</v>
      </c>
      <c r="L145" s="6" t="s">
        <v>37</v>
      </c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1:39" x14ac:dyDescent="0.3">
      <c r="A146" s="6">
        <f t="shared" si="4"/>
        <v>68</v>
      </c>
      <c r="B146" s="5" t="s">
        <v>7</v>
      </c>
      <c r="C146" s="5" t="s">
        <v>7</v>
      </c>
      <c r="D146" s="5" t="s">
        <v>7</v>
      </c>
      <c r="E146" s="5" t="s">
        <v>7</v>
      </c>
      <c r="F146" s="5" t="s">
        <v>7</v>
      </c>
      <c r="G146" s="5" t="s">
        <v>7</v>
      </c>
      <c r="H146" s="5" t="s">
        <v>7</v>
      </c>
      <c r="I146" s="5" t="s">
        <v>7</v>
      </c>
      <c r="J146" s="5" t="s">
        <v>7</v>
      </c>
      <c r="K146" s="5" t="s">
        <v>7</v>
      </c>
      <c r="L146" s="5" t="s">
        <v>7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</row>
    <row r="147" spans="1:39" x14ac:dyDescent="0.3">
      <c r="A147" s="6">
        <f t="shared" si="4"/>
        <v>69</v>
      </c>
      <c r="B147" s="5" t="s">
        <v>2722</v>
      </c>
      <c r="C147" s="5" t="s">
        <v>1023</v>
      </c>
      <c r="D147" s="5" t="s">
        <v>131</v>
      </c>
      <c r="E147" s="5" t="s">
        <v>2444</v>
      </c>
      <c r="F147" s="5" t="s">
        <v>900</v>
      </c>
      <c r="G147" s="5" t="s">
        <v>2723</v>
      </c>
      <c r="H147" s="5" t="s">
        <v>1614</v>
      </c>
      <c r="I147" s="5" t="s">
        <v>2624</v>
      </c>
      <c r="J147" s="5" t="s">
        <v>2185</v>
      </c>
      <c r="K147" s="5" t="s">
        <v>131</v>
      </c>
      <c r="L147" s="5" t="s">
        <v>119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</row>
    <row r="148" spans="1:39" x14ac:dyDescent="0.3">
      <c r="A148" s="6">
        <f t="shared" si="4"/>
        <v>70</v>
      </c>
      <c r="B148" s="5" t="s">
        <v>47</v>
      </c>
      <c r="C148" s="5" t="s">
        <v>118</v>
      </c>
      <c r="D148" s="5" t="s">
        <v>22</v>
      </c>
      <c r="E148" s="5" t="s">
        <v>39</v>
      </c>
      <c r="F148" s="5" t="s">
        <v>36</v>
      </c>
      <c r="G148" s="5" t="s">
        <v>870</v>
      </c>
      <c r="H148" s="5" t="s">
        <v>682</v>
      </c>
      <c r="I148" s="5" t="s">
        <v>772</v>
      </c>
      <c r="J148" s="5" t="s">
        <v>2724</v>
      </c>
      <c r="K148" s="5" t="s">
        <v>1689</v>
      </c>
      <c r="L148" s="5" t="s">
        <v>960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</row>
    <row r="149" spans="1:39" x14ac:dyDescent="0.3">
      <c r="A149" s="6">
        <f t="shared" si="4"/>
        <v>71</v>
      </c>
      <c r="B149" s="5" t="s">
        <v>15</v>
      </c>
      <c r="C149" s="5" t="s">
        <v>10</v>
      </c>
      <c r="D149" s="5" t="s">
        <v>10</v>
      </c>
      <c r="E149" s="5" t="s">
        <v>17</v>
      </c>
      <c r="F149" s="5" t="s">
        <v>121</v>
      </c>
      <c r="G149" s="5" t="s">
        <v>123</v>
      </c>
      <c r="H149" s="5" t="s">
        <v>123</v>
      </c>
      <c r="I149" s="5" t="s">
        <v>68</v>
      </c>
      <c r="J149" s="5" t="s">
        <v>2454</v>
      </c>
      <c r="K149" s="5" t="s">
        <v>10</v>
      </c>
      <c r="L149" s="5" t="s">
        <v>17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</row>
    <row r="150" spans="1:39" x14ac:dyDescent="0.3">
      <c r="A150" s="6">
        <f t="shared" si="4"/>
        <v>72</v>
      </c>
      <c r="B150" s="5" t="s">
        <v>10</v>
      </c>
      <c r="C150" s="5" t="s">
        <v>10</v>
      </c>
      <c r="D150" s="5" t="s">
        <v>17</v>
      </c>
      <c r="E150" s="5" t="s">
        <v>100</v>
      </c>
      <c r="F150" s="5" t="s">
        <v>17</v>
      </c>
      <c r="G150" s="5" t="s">
        <v>10</v>
      </c>
      <c r="H150" s="5" t="s">
        <v>17</v>
      </c>
      <c r="I150" s="5" t="s">
        <v>100</v>
      </c>
      <c r="J150" s="5" t="s">
        <v>17</v>
      </c>
      <c r="K150" s="5" t="s">
        <v>17</v>
      </c>
      <c r="L150" s="5" t="s">
        <v>278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</row>
    <row r="151" spans="1:39" x14ac:dyDescent="0.3">
      <c r="A151" s="6">
        <f t="shared" si="4"/>
        <v>73</v>
      </c>
      <c r="B151" s="5" t="s">
        <v>370</v>
      </c>
      <c r="C151" s="5" t="s">
        <v>370</v>
      </c>
      <c r="D151" s="5" t="s">
        <v>2577</v>
      </c>
      <c r="E151" s="5" t="s">
        <v>370</v>
      </c>
      <c r="F151" s="5" t="s">
        <v>2725</v>
      </c>
      <c r="G151" s="5" t="s">
        <v>10</v>
      </c>
      <c r="H151" s="5" t="s">
        <v>109</v>
      </c>
      <c r="I151" s="5" t="s">
        <v>10</v>
      </c>
      <c r="J151" s="5" t="s">
        <v>57</v>
      </c>
      <c r="K151" s="5" t="s">
        <v>109</v>
      </c>
      <c r="L151" s="5" t="s">
        <v>111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</row>
    <row r="152" spans="1:39" x14ac:dyDescent="0.3">
      <c r="A152" s="6">
        <f t="shared" si="4"/>
        <v>74</v>
      </c>
      <c r="B152" s="5" t="s">
        <v>17</v>
      </c>
      <c r="C152" s="5" t="s">
        <v>10</v>
      </c>
      <c r="D152" s="5" t="s">
        <v>19</v>
      </c>
      <c r="E152" s="5" t="s">
        <v>15</v>
      </c>
      <c r="F152" s="5" t="s">
        <v>118</v>
      </c>
      <c r="G152" s="5" t="s">
        <v>18</v>
      </c>
      <c r="H152" s="5" t="s">
        <v>742</v>
      </c>
      <c r="I152" s="5" t="s">
        <v>146</v>
      </c>
      <c r="J152" s="5" t="s">
        <v>565</v>
      </c>
      <c r="K152" s="5" t="s">
        <v>19</v>
      </c>
      <c r="L152" s="5" t="s">
        <v>2256</v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</row>
    <row r="153" spans="1:39" x14ac:dyDescent="0.3">
      <c r="A153" s="6">
        <f t="shared" si="4"/>
        <v>75</v>
      </c>
      <c r="B153" s="5" t="s">
        <v>119</v>
      </c>
      <c r="C153" s="5" t="s">
        <v>17</v>
      </c>
      <c r="D153" s="5" t="s">
        <v>10</v>
      </c>
      <c r="E153" s="5" t="s">
        <v>17</v>
      </c>
      <c r="F153" s="5" t="s">
        <v>17</v>
      </c>
      <c r="G153" s="5" t="s">
        <v>180</v>
      </c>
      <c r="H153" s="5" t="s">
        <v>120</v>
      </c>
      <c r="I153" s="5" t="s">
        <v>180</v>
      </c>
      <c r="J153" s="5" t="s">
        <v>180</v>
      </c>
      <c r="K153" s="5" t="s">
        <v>18</v>
      </c>
      <c r="L153" s="5" t="s">
        <v>17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</row>
    <row r="154" spans="1:39" x14ac:dyDescent="0.3">
      <c r="A154" s="6">
        <f t="shared" si="4"/>
        <v>76</v>
      </c>
      <c r="B154" s="5" t="s">
        <v>10</v>
      </c>
      <c r="C154" s="5" t="s">
        <v>40</v>
      </c>
      <c r="D154" s="5" t="s">
        <v>10</v>
      </c>
      <c r="E154" s="5" t="s">
        <v>781</v>
      </c>
      <c r="F154" s="5" t="s">
        <v>22</v>
      </c>
      <c r="G154" s="5" t="s">
        <v>40</v>
      </c>
      <c r="H154" s="5" t="s">
        <v>10</v>
      </c>
      <c r="I154" s="5" t="s">
        <v>781</v>
      </c>
      <c r="J154" s="5" t="s">
        <v>22</v>
      </c>
      <c r="K154" s="5" t="s">
        <v>41</v>
      </c>
      <c r="L154" s="5" t="s">
        <v>781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</row>
    <row r="155" spans="1:39" x14ac:dyDescent="0.3">
      <c r="A155" s="6">
        <f t="shared" si="4"/>
        <v>77</v>
      </c>
      <c r="B155" s="5" t="s">
        <v>10</v>
      </c>
      <c r="C155" s="5" t="s">
        <v>230</v>
      </c>
      <c r="D155" s="5" t="s">
        <v>10</v>
      </c>
      <c r="E155" s="5" t="s">
        <v>15</v>
      </c>
      <c r="F155" s="5" t="s">
        <v>10</v>
      </c>
      <c r="G155" s="5" t="s">
        <v>230</v>
      </c>
      <c r="H155" s="5" t="s">
        <v>10</v>
      </c>
      <c r="I155" s="5" t="s">
        <v>15</v>
      </c>
      <c r="J155" s="5" t="s">
        <v>10</v>
      </c>
      <c r="K155" s="5" t="s">
        <v>573</v>
      </c>
      <c r="L155" s="5" t="s">
        <v>15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</row>
    <row r="156" spans="1:39" x14ac:dyDescent="0.3">
      <c r="A156" s="6">
        <f t="shared" si="4"/>
        <v>78</v>
      </c>
      <c r="B156" s="5" t="s">
        <v>24</v>
      </c>
      <c r="C156" s="5" t="s">
        <v>24</v>
      </c>
      <c r="D156" s="5" t="s">
        <v>24</v>
      </c>
      <c r="E156" s="5" t="s">
        <v>24</v>
      </c>
      <c r="F156" s="5" t="s">
        <v>1602</v>
      </c>
      <c r="G156" s="5" t="s">
        <v>10</v>
      </c>
      <c r="H156" s="5" t="s">
        <v>10</v>
      </c>
      <c r="I156" s="5" t="s">
        <v>10</v>
      </c>
      <c r="J156" s="5" t="s">
        <v>44</v>
      </c>
      <c r="K156" s="5" t="s">
        <v>10</v>
      </c>
      <c r="L156" s="5" t="s">
        <v>10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</row>
    <row r="157" spans="1:39" x14ac:dyDescent="0.3">
      <c r="A157" s="6">
        <f t="shared" si="4"/>
        <v>79</v>
      </c>
      <c r="B157" s="5" t="s">
        <v>10</v>
      </c>
      <c r="C157" s="5" t="s">
        <v>10</v>
      </c>
      <c r="D157" s="5" t="s">
        <v>17</v>
      </c>
      <c r="E157" s="5" t="s">
        <v>39</v>
      </c>
      <c r="F157" s="5" t="s">
        <v>17</v>
      </c>
      <c r="G157" s="5" t="s">
        <v>10</v>
      </c>
      <c r="H157" s="5" t="s">
        <v>17</v>
      </c>
      <c r="I157" s="5" t="s">
        <v>39</v>
      </c>
      <c r="J157" s="5" t="s">
        <v>17</v>
      </c>
      <c r="K157" s="5" t="s">
        <v>17</v>
      </c>
      <c r="L157" s="5" t="s">
        <v>493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</row>
    <row r="158" spans="1:39" x14ac:dyDescent="0.3">
      <c r="A158" s="6">
        <f t="shared" si="4"/>
        <v>80</v>
      </c>
      <c r="B158" s="5" t="s">
        <v>10</v>
      </c>
      <c r="C158" s="5" t="s">
        <v>17</v>
      </c>
      <c r="D158" s="5" t="s">
        <v>75</v>
      </c>
      <c r="E158" s="5" t="s">
        <v>17</v>
      </c>
      <c r="F158" s="5" t="s">
        <v>781</v>
      </c>
      <c r="G158" s="5" t="s">
        <v>17</v>
      </c>
      <c r="H158" s="5" t="s">
        <v>75</v>
      </c>
      <c r="I158" s="5" t="s">
        <v>17</v>
      </c>
      <c r="J158" s="5" t="s">
        <v>781</v>
      </c>
      <c r="K158" s="5" t="s">
        <v>76</v>
      </c>
      <c r="L158" s="5" t="s">
        <v>1569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</row>
    <row r="159" spans="1:39" x14ac:dyDescent="0.3">
      <c r="A159" s="6">
        <f t="shared" si="4"/>
        <v>81</v>
      </c>
      <c r="B159" s="5" t="s">
        <v>46</v>
      </c>
      <c r="C159" s="5" t="s">
        <v>57</v>
      </c>
      <c r="D159" s="5" t="s">
        <v>10</v>
      </c>
      <c r="E159" s="5" t="s">
        <v>10</v>
      </c>
      <c r="F159" s="5" t="s">
        <v>30</v>
      </c>
      <c r="G159" s="5" t="s">
        <v>1711</v>
      </c>
      <c r="H159" s="5" t="s">
        <v>298</v>
      </c>
      <c r="I159" s="5" t="s">
        <v>298</v>
      </c>
      <c r="J159" s="5" t="s">
        <v>2726</v>
      </c>
      <c r="K159" s="5" t="s">
        <v>26</v>
      </c>
      <c r="L159" s="5" t="s">
        <v>10</v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</row>
    <row r="160" spans="1:39" x14ac:dyDescent="0.3">
      <c r="A160" s="6">
        <f t="shared" si="4"/>
        <v>82</v>
      </c>
      <c r="B160" s="5" t="s">
        <v>182</v>
      </c>
      <c r="C160" s="5" t="s">
        <v>10</v>
      </c>
      <c r="D160" s="5" t="s">
        <v>10</v>
      </c>
      <c r="E160" s="5" t="s">
        <v>10</v>
      </c>
      <c r="F160" s="5" t="s">
        <v>10</v>
      </c>
      <c r="G160" s="5" t="s">
        <v>183</v>
      </c>
      <c r="H160" s="5" t="s">
        <v>183</v>
      </c>
      <c r="I160" s="5" t="s">
        <v>183</v>
      </c>
      <c r="J160" s="5" t="s">
        <v>183</v>
      </c>
      <c r="K160" s="5" t="s">
        <v>10</v>
      </c>
      <c r="L160" s="5" t="s">
        <v>10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</row>
    <row r="161" spans="1:39" x14ac:dyDescent="0.3">
      <c r="A161" s="6">
        <f t="shared" si="4"/>
        <v>83</v>
      </c>
      <c r="B161" s="5" t="s">
        <v>10</v>
      </c>
      <c r="C161" s="5" t="s">
        <v>10</v>
      </c>
      <c r="D161" s="5" t="s">
        <v>10</v>
      </c>
      <c r="E161" s="5" t="s">
        <v>406</v>
      </c>
      <c r="F161" s="5" t="s">
        <v>124</v>
      </c>
      <c r="G161" s="5" t="s">
        <v>10</v>
      </c>
      <c r="H161" s="5" t="s">
        <v>10</v>
      </c>
      <c r="I161" s="5" t="s">
        <v>406</v>
      </c>
      <c r="J161" s="5" t="s">
        <v>124</v>
      </c>
      <c r="K161" s="5" t="s">
        <v>10</v>
      </c>
      <c r="L161" s="5" t="s">
        <v>406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</row>
    <row r="162" spans="1:39" x14ac:dyDescent="0.3">
      <c r="A162" s="6">
        <f t="shared" si="4"/>
        <v>84</v>
      </c>
      <c r="B162" s="5" t="s">
        <v>10</v>
      </c>
      <c r="C162" s="5" t="s">
        <v>118</v>
      </c>
      <c r="D162" s="5" t="s">
        <v>17</v>
      </c>
      <c r="E162" s="5" t="s">
        <v>22</v>
      </c>
      <c r="F162" s="5" t="s">
        <v>17</v>
      </c>
      <c r="G162" s="5" t="s">
        <v>118</v>
      </c>
      <c r="H162" s="5" t="s">
        <v>17</v>
      </c>
      <c r="I162" s="5" t="s">
        <v>22</v>
      </c>
      <c r="J162" s="5" t="s">
        <v>17</v>
      </c>
      <c r="K162" s="5" t="s">
        <v>152</v>
      </c>
      <c r="L162" s="5" t="s">
        <v>331</v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</row>
    <row r="163" spans="1:39" x14ac:dyDescent="0.3">
      <c r="A163" s="6">
        <f t="shared" si="4"/>
        <v>85</v>
      </c>
      <c r="B163" s="5" t="s">
        <v>2228</v>
      </c>
      <c r="C163" s="5" t="s">
        <v>2727</v>
      </c>
      <c r="D163" s="5" t="s">
        <v>2728</v>
      </c>
      <c r="E163" s="5" t="s">
        <v>2659</v>
      </c>
      <c r="F163" s="5" t="s">
        <v>2228</v>
      </c>
      <c r="G163" s="5" t="s">
        <v>17</v>
      </c>
      <c r="H163" s="5" t="s">
        <v>188</v>
      </c>
      <c r="I163" s="5" t="s">
        <v>124</v>
      </c>
      <c r="J163" s="5" t="s">
        <v>10</v>
      </c>
      <c r="K163" s="5" t="s">
        <v>333</v>
      </c>
      <c r="L163" s="5" t="s">
        <v>1455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</row>
    <row r="164" spans="1:39" x14ac:dyDescent="0.3">
      <c r="A164" s="6">
        <f t="shared" si="4"/>
        <v>86</v>
      </c>
      <c r="B164" s="5" t="s">
        <v>24</v>
      </c>
      <c r="C164" s="5" t="s">
        <v>2729</v>
      </c>
      <c r="D164" s="5" t="s">
        <v>24</v>
      </c>
      <c r="E164" s="5" t="s">
        <v>2227</v>
      </c>
      <c r="F164" s="5" t="s">
        <v>24</v>
      </c>
      <c r="G164" s="5" t="s">
        <v>108</v>
      </c>
      <c r="H164" s="5" t="s">
        <v>10</v>
      </c>
      <c r="I164" s="5" t="s">
        <v>684</v>
      </c>
      <c r="J164" s="5" t="s">
        <v>10</v>
      </c>
      <c r="K164" s="5" t="s">
        <v>482</v>
      </c>
      <c r="L164" s="5" t="s">
        <v>684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</row>
    <row r="165" spans="1:39" x14ac:dyDescent="0.3">
      <c r="A165" s="6">
        <f t="shared" si="4"/>
        <v>87</v>
      </c>
      <c r="B165" s="5" t="s">
        <v>10</v>
      </c>
      <c r="C165" s="5" t="s">
        <v>182</v>
      </c>
      <c r="D165" s="5" t="s">
        <v>10</v>
      </c>
      <c r="E165" s="5" t="s">
        <v>17</v>
      </c>
      <c r="F165" s="5" t="s">
        <v>15</v>
      </c>
      <c r="G165" s="5" t="s">
        <v>182</v>
      </c>
      <c r="H165" s="5" t="s">
        <v>10</v>
      </c>
      <c r="I165" s="5" t="s">
        <v>17</v>
      </c>
      <c r="J165" s="5" t="s">
        <v>15</v>
      </c>
      <c r="K165" s="5" t="s">
        <v>183</v>
      </c>
      <c r="L165" s="5" t="s">
        <v>17</v>
      </c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</row>
    <row r="166" spans="1:39" x14ac:dyDescent="0.3">
      <c r="A166" s="6">
        <f t="shared" si="4"/>
        <v>88</v>
      </c>
      <c r="B166" s="5" t="s">
        <v>10</v>
      </c>
      <c r="C166" s="5" t="s">
        <v>383</v>
      </c>
      <c r="D166" s="5" t="s">
        <v>124</v>
      </c>
      <c r="E166" s="5" t="s">
        <v>177</v>
      </c>
      <c r="F166" s="5" t="s">
        <v>118</v>
      </c>
      <c r="G166" s="5" t="s">
        <v>383</v>
      </c>
      <c r="H166" s="5" t="s">
        <v>124</v>
      </c>
      <c r="I166" s="5" t="s">
        <v>177</v>
      </c>
      <c r="J166" s="5" t="s">
        <v>118</v>
      </c>
      <c r="K166" s="5" t="s">
        <v>1801</v>
      </c>
      <c r="L166" s="5" t="s">
        <v>391</v>
      </c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</row>
    <row r="167" spans="1:39" x14ac:dyDescent="0.3">
      <c r="A167" s="6">
        <f t="shared" si="4"/>
        <v>89</v>
      </c>
      <c r="B167" s="5" t="s">
        <v>10</v>
      </c>
      <c r="C167" s="5" t="s">
        <v>10</v>
      </c>
      <c r="D167" s="5" t="s">
        <v>17</v>
      </c>
      <c r="E167" s="5" t="s">
        <v>10</v>
      </c>
      <c r="F167" s="5" t="s">
        <v>121</v>
      </c>
      <c r="G167" s="5" t="s">
        <v>10</v>
      </c>
      <c r="H167" s="5" t="s">
        <v>17</v>
      </c>
      <c r="I167" s="5" t="s">
        <v>10</v>
      </c>
      <c r="J167" s="5" t="s">
        <v>121</v>
      </c>
      <c r="K167" s="5" t="s">
        <v>17</v>
      </c>
      <c r="L167" s="5" t="s">
        <v>18</v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</row>
    <row r="168" spans="1:39" x14ac:dyDescent="0.3">
      <c r="A168" s="6">
        <f t="shared" si="4"/>
        <v>90</v>
      </c>
      <c r="B168" s="5" t="s">
        <v>10</v>
      </c>
      <c r="C168" s="5" t="s">
        <v>10</v>
      </c>
      <c r="D168" s="5" t="s">
        <v>35</v>
      </c>
      <c r="E168" s="5" t="s">
        <v>42</v>
      </c>
      <c r="F168" s="5" t="s">
        <v>15</v>
      </c>
      <c r="G168" s="5" t="s">
        <v>10</v>
      </c>
      <c r="H168" s="5" t="s">
        <v>35</v>
      </c>
      <c r="I168" s="5" t="s">
        <v>42</v>
      </c>
      <c r="J168" s="5" t="s">
        <v>15</v>
      </c>
      <c r="K168" s="5" t="s">
        <v>35</v>
      </c>
      <c r="L168" s="5" t="s">
        <v>2730</v>
      </c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</row>
    <row r="169" spans="1:39" x14ac:dyDescent="0.3">
      <c r="A169" s="6">
        <f t="shared" si="4"/>
        <v>91</v>
      </c>
      <c r="B169" s="5" t="s">
        <v>10</v>
      </c>
      <c r="C169" s="5" t="s">
        <v>10</v>
      </c>
      <c r="D169" s="5" t="s">
        <v>77</v>
      </c>
      <c r="E169" s="5" t="s">
        <v>10</v>
      </c>
      <c r="F169" s="5" t="s">
        <v>17</v>
      </c>
      <c r="G169" s="5" t="s">
        <v>10</v>
      </c>
      <c r="H169" s="5" t="s">
        <v>77</v>
      </c>
      <c r="I169" s="5" t="s">
        <v>10</v>
      </c>
      <c r="J169" s="5" t="s">
        <v>17</v>
      </c>
      <c r="K169" s="5" t="s">
        <v>77</v>
      </c>
      <c r="L169" s="5" t="s">
        <v>1544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</row>
    <row r="170" spans="1:39" x14ac:dyDescent="0.3">
      <c r="A170" s="6">
        <f t="shared" si="4"/>
        <v>92</v>
      </c>
      <c r="B170" s="5" t="s">
        <v>42</v>
      </c>
      <c r="C170" s="5" t="s">
        <v>10</v>
      </c>
      <c r="D170" s="5" t="s">
        <v>69</v>
      </c>
      <c r="E170" s="5" t="s">
        <v>10</v>
      </c>
      <c r="F170" s="5" t="s">
        <v>30</v>
      </c>
      <c r="G170" s="5" t="s">
        <v>43</v>
      </c>
      <c r="H170" s="5" t="s">
        <v>2531</v>
      </c>
      <c r="I170" s="5" t="s">
        <v>43</v>
      </c>
      <c r="J170" s="5" t="s">
        <v>585</v>
      </c>
      <c r="K170" s="5" t="s">
        <v>69</v>
      </c>
      <c r="L170" s="5" t="s">
        <v>241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</row>
    <row r="171" spans="1:39" x14ac:dyDescent="0.3">
      <c r="A171" s="6">
        <f t="shared" si="4"/>
        <v>93</v>
      </c>
      <c r="B171" s="5" t="s">
        <v>10</v>
      </c>
      <c r="C171" s="5" t="s">
        <v>10</v>
      </c>
      <c r="D171" s="5" t="s">
        <v>10</v>
      </c>
      <c r="E171" s="5" t="s">
        <v>947</v>
      </c>
      <c r="F171" s="5" t="s">
        <v>10</v>
      </c>
      <c r="G171" s="5" t="s">
        <v>10</v>
      </c>
      <c r="H171" s="5" t="s">
        <v>10</v>
      </c>
      <c r="I171" s="5" t="s">
        <v>947</v>
      </c>
      <c r="J171" s="5" t="s">
        <v>10</v>
      </c>
      <c r="K171" s="5" t="s">
        <v>10</v>
      </c>
      <c r="L171" s="5" t="s">
        <v>947</v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</row>
    <row r="172" spans="1:39" x14ac:dyDescent="0.3">
      <c r="A172" s="6">
        <f t="shared" si="4"/>
        <v>94</v>
      </c>
      <c r="B172" s="5" t="s">
        <v>10</v>
      </c>
      <c r="C172" s="5" t="s">
        <v>10</v>
      </c>
      <c r="D172" s="5" t="s">
        <v>10</v>
      </c>
      <c r="E172" s="5" t="s">
        <v>10</v>
      </c>
      <c r="F172" s="5" t="s">
        <v>187</v>
      </c>
      <c r="G172" s="5" t="s">
        <v>10</v>
      </c>
      <c r="H172" s="5" t="s">
        <v>10</v>
      </c>
      <c r="I172" s="5" t="s">
        <v>10</v>
      </c>
      <c r="J172" s="5" t="s">
        <v>187</v>
      </c>
      <c r="K172" s="5" t="s">
        <v>10</v>
      </c>
      <c r="L172" s="5" t="s">
        <v>10</v>
      </c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</row>
    <row r="173" spans="1:39" x14ac:dyDescent="0.3">
      <c r="A173" s="6">
        <f t="shared" si="4"/>
        <v>95</v>
      </c>
      <c r="B173" s="5" t="s">
        <v>10</v>
      </c>
      <c r="C173" s="5" t="s">
        <v>10</v>
      </c>
      <c r="D173" s="5" t="s">
        <v>10</v>
      </c>
      <c r="E173" s="5" t="s">
        <v>10</v>
      </c>
      <c r="F173" s="5" t="s">
        <v>10</v>
      </c>
      <c r="G173" s="5" t="s">
        <v>10</v>
      </c>
      <c r="H173" s="5" t="s">
        <v>10</v>
      </c>
      <c r="I173" s="5" t="s">
        <v>10</v>
      </c>
      <c r="J173" s="5" t="s">
        <v>10</v>
      </c>
      <c r="K173" s="5" t="s">
        <v>10</v>
      </c>
      <c r="L173" s="5" t="s">
        <v>10</v>
      </c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</row>
    <row r="174" spans="1:39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</row>
    <row r="175" spans="1:39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</row>
    <row r="176" spans="1:39" x14ac:dyDescent="0.3">
      <c r="A176" s="5"/>
      <c r="B176" s="5" t="s">
        <v>3607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</row>
    <row r="177" spans="1:39" x14ac:dyDescent="0.3">
      <c r="A177" s="6">
        <v>64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</row>
    <row r="178" spans="1:39" x14ac:dyDescent="0.3">
      <c r="A178" s="6">
        <f>A177+1</f>
        <v>65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</row>
    <row r="179" spans="1:39" x14ac:dyDescent="0.3">
      <c r="A179" s="6">
        <f t="shared" ref="A179:A208" si="5">A178+1</f>
        <v>66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</row>
    <row r="180" spans="1:39" x14ac:dyDescent="0.3">
      <c r="A180" s="6">
        <f t="shared" si="5"/>
        <v>67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</row>
    <row r="181" spans="1:39" x14ac:dyDescent="0.3">
      <c r="A181" s="6">
        <f t="shared" si="5"/>
        <v>68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</row>
    <row r="182" spans="1:39" x14ac:dyDescent="0.3">
      <c r="A182" s="6">
        <f t="shared" si="5"/>
        <v>69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</row>
    <row r="183" spans="1:39" x14ac:dyDescent="0.3">
      <c r="A183" s="6">
        <f t="shared" si="5"/>
        <v>70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</row>
    <row r="184" spans="1:39" x14ac:dyDescent="0.3">
      <c r="A184" s="6">
        <f t="shared" si="5"/>
        <v>71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</row>
    <row r="185" spans="1:39" x14ac:dyDescent="0.3">
      <c r="A185" s="6">
        <f t="shared" si="5"/>
        <v>72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</row>
    <row r="186" spans="1:39" x14ac:dyDescent="0.3">
      <c r="A186" s="6">
        <f t="shared" si="5"/>
        <v>73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</row>
    <row r="187" spans="1:39" x14ac:dyDescent="0.3">
      <c r="A187" s="6">
        <f t="shared" si="5"/>
        <v>74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</row>
    <row r="188" spans="1:39" x14ac:dyDescent="0.3">
      <c r="A188" s="6">
        <f t="shared" si="5"/>
        <v>75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</row>
    <row r="189" spans="1:39" x14ac:dyDescent="0.3">
      <c r="A189" s="6">
        <f t="shared" si="5"/>
        <v>76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</row>
    <row r="190" spans="1:39" x14ac:dyDescent="0.3">
      <c r="A190" s="6">
        <f t="shared" si="5"/>
        <v>77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</row>
    <row r="191" spans="1:39" x14ac:dyDescent="0.3">
      <c r="A191" s="6">
        <f t="shared" si="5"/>
        <v>78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</row>
    <row r="192" spans="1:39" x14ac:dyDescent="0.3">
      <c r="A192" s="6">
        <f t="shared" si="5"/>
        <v>79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</row>
    <row r="193" spans="1:39" x14ac:dyDescent="0.3">
      <c r="A193" s="6">
        <f t="shared" si="5"/>
        <v>80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</row>
    <row r="194" spans="1:39" x14ac:dyDescent="0.3">
      <c r="A194" s="6">
        <f t="shared" si="5"/>
        <v>81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</row>
    <row r="195" spans="1:39" x14ac:dyDescent="0.3">
      <c r="A195" s="6">
        <f t="shared" si="5"/>
        <v>82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</row>
    <row r="196" spans="1:39" x14ac:dyDescent="0.3">
      <c r="A196" s="6">
        <f t="shared" si="5"/>
        <v>83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</row>
    <row r="197" spans="1:39" x14ac:dyDescent="0.3">
      <c r="A197" s="6">
        <f t="shared" si="5"/>
        <v>84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</row>
    <row r="198" spans="1:39" x14ac:dyDescent="0.3">
      <c r="A198" s="6">
        <f t="shared" si="5"/>
        <v>85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</row>
    <row r="199" spans="1:39" x14ac:dyDescent="0.3">
      <c r="A199" s="6">
        <f t="shared" si="5"/>
        <v>86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</row>
    <row r="200" spans="1:39" x14ac:dyDescent="0.3">
      <c r="A200" s="6">
        <f t="shared" si="5"/>
        <v>87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</row>
    <row r="201" spans="1:39" x14ac:dyDescent="0.3">
      <c r="A201" s="6">
        <f t="shared" si="5"/>
        <v>88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</row>
    <row r="202" spans="1:39" x14ac:dyDescent="0.3">
      <c r="A202" s="6">
        <f t="shared" si="5"/>
        <v>89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</row>
    <row r="203" spans="1:39" x14ac:dyDescent="0.3">
      <c r="A203" s="6">
        <f t="shared" si="5"/>
        <v>90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</row>
    <row r="204" spans="1:39" x14ac:dyDescent="0.3">
      <c r="A204" s="6">
        <f t="shared" si="5"/>
        <v>91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</row>
    <row r="205" spans="1:39" x14ac:dyDescent="0.3">
      <c r="A205" s="6">
        <f t="shared" si="5"/>
        <v>92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</row>
    <row r="206" spans="1:39" x14ac:dyDescent="0.3">
      <c r="A206" s="6">
        <f t="shared" si="5"/>
        <v>93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</row>
    <row r="207" spans="1:39" x14ac:dyDescent="0.3">
      <c r="A207" s="6">
        <f t="shared" si="5"/>
        <v>94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</row>
    <row r="208" spans="1:39" x14ac:dyDescent="0.3">
      <c r="A208" s="6">
        <f t="shared" si="5"/>
        <v>95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</row>
    <row r="209" spans="1:39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</row>
    <row r="210" spans="1:39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</row>
    <row r="211" spans="1:39" x14ac:dyDescent="0.3">
      <c r="A211" s="5"/>
      <c r="B211" s="5" t="s">
        <v>2731</v>
      </c>
      <c r="C211" s="5" t="s">
        <v>1740</v>
      </c>
      <c r="D211" s="7" t="s">
        <v>2732</v>
      </c>
      <c r="E211" s="5" t="s">
        <v>2733</v>
      </c>
      <c r="F211" s="5" t="s">
        <v>1283</v>
      </c>
      <c r="G211" s="5" t="s">
        <v>825</v>
      </c>
      <c r="H211" s="5" t="s">
        <v>2734</v>
      </c>
      <c r="I211" s="5" t="s">
        <v>2735</v>
      </c>
      <c r="J211" s="5" t="s">
        <v>2113</v>
      </c>
      <c r="K211" s="5" t="s">
        <v>2736</v>
      </c>
      <c r="L211" s="5" t="s">
        <v>1749</v>
      </c>
      <c r="M211" s="5" t="s">
        <v>2543</v>
      </c>
      <c r="N211" s="5" t="s">
        <v>2737</v>
      </c>
      <c r="O211" s="5" t="s">
        <v>2738</v>
      </c>
      <c r="P211" s="5" t="s">
        <v>1982</v>
      </c>
      <c r="Q211" s="5" t="s">
        <v>2546</v>
      </c>
      <c r="R211" s="5" t="s">
        <v>2116</v>
      </c>
      <c r="S211" s="5" t="s">
        <v>2739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</row>
    <row r="212" spans="1:39" x14ac:dyDescent="0.3">
      <c r="A212" s="6">
        <v>64</v>
      </c>
      <c r="B212" s="5" t="s">
        <v>17</v>
      </c>
      <c r="C212" s="5" t="s">
        <v>10</v>
      </c>
      <c r="D212" s="5" t="s">
        <v>44</v>
      </c>
      <c r="E212" s="5" t="s">
        <v>115</v>
      </c>
      <c r="F212" s="5" t="s">
        <v>18</v>
      </c>
      <c r="G212" s="5" t="s">
        <v>18</v>
      </c>
      <c r="H212" s="5" t="s">
        <v>796</v>
      </c>
      <c r="I212" s="5" t="s">
        <v>275</v>
      </c>
      <c r="J212" s="5" t="s">
        <v>331</v>
      </c>
      <c r="K212" s="5" t="s">
        <v>565</v>
      </c>
      <c r="L212" s="5" t="s">
        <v>10</v>
      </c>
      <c r="M212" s="5" t="s">
        <v>44</v>
      </c>
      <c r="N212" s="5" t="s">
        <v>118</v>
      </c>
      <c r="O212" s="5" t="s">
        <v>44</v>
      </c>
      <c r="P212" s="5" t="s">
        <v>115</v>
      </c>
      <c r="Q212" s="5" t="s">
        <v>2740</v>
      </c>
      <c r="R212" s="5" t="s">
        <v>1688</v>
      </c>
      <c r="S212" s="5" t="s">
        <v>832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</row>
    <row r="213" spans="1:39" x14ac:dyDescent="0.3">
      <c r="A213" s="6">
        <f>A212+1</f>
        <v>65</v>
      </c>
      <c r="B213" s="5" t="s">
        <v>696</v>
      </c>
      <c r="C213" s="5" t="s">
        <v>10</v>
      </c>
      <c r="D213" s="5" t="s">
        <v>1727</v>
      </c>
      <c r="E213" s="5" t="s">
        <v>30</v>
      </c>
      <c r="F213" s="5" t="s">
        <v>1524</v>
      </c>
      <c r="G213" s="5" t="s">
        <v>1527</v>
      </c>
      <c r="H213" s="5" t="s">
        <v>2741</v>
      </c>
      <c r="I213" s="5" t="s">
        <v>2742</v>
      </c>
      <c r="J213" s="5" t="s">
        <v>1527</v>
      </c>
      <c r="K213" s="5" t="s">
        <v>1527</v>
      </c>
      <c r="L213" s="5" t="s">
        <v>17</v>
      </c>
      <c r="M213" s="5" t="s">
        <v>1727</v>
      </c>
      <c r="N213" s="5" t="s">
        <v>17</v>
      </c>
      <c r="O213" s="5" t="s">
        <v>1728</v>
      </c>
      <c r="P213" s="5" t="s">
        <v>126</v>
      </c>
      <c r="Q213" s="5" t="s">
        <v>2743</v>
      </c>
      <c r="R213" s="5" t="s">
        <v>2046</v>
      </c>
      <c r="S213" s="5" t="s">
        <v>239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</row>
    <row r="214" spans="1:39" x14ac:dyDescent="0.3">
      <c r="A214" s="6">
        <f t="shared" ref="A214:A243" si="6">A213+1</f>
        <v>66</v>
      </c>
      <c r="B214" s="5" t="s">
        <v>11</v>
      </c>
      <c r="C214" s="5" t="s">
        <v>17</v>
      </c>
      <c r="D214" s="5" t="s">
        <v>30</v>
      </c>
      <c r="E214" s="5" t="s">
        <v>17</v>
      </c>
      <c r="F214" s="5" t="s">
        <v>1571</v>
      </c>
      <c r="G214" s="5" t="s">
        <v>1968</v>
      </c>
      <c r="H214" s="5" t="s">
        <v>2744</v>
      </c>
      <c r="I214" s="5" t="s">
        <v>1571</v>
      </c>
      <c r="J214" s="5" t="s">
        <v>1968</v>
      </c>
      <c r="K214" s="5" t="s">
        <v>2745</v>
      </c>
      <c r="L214" s="5" t="s">
        <v>506</v>
      </c>
      <c r="M214" s="5" t="s">
        <v>126</v>
      </c>
      <c r="N214" s="5" t="s">
        <v>479</v>
      </c>
      <c r="O214" s="5" t="s">
        <v>1258</v>
      </c>
      <c r="P214" s="5" t="s">
        <v>73</v>
      </c>
      <c r="Q214" s="5" t="s">
        <v>239</v>
      </c>
      <c r="R214" s="5" t="s">
        <v>639</v>
      </c>
      <c r="S214" s="5" t="s">
        <v>479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</row>
    <row r="215" spans="1:39" x14ac:dyDescent="0.3">
      <c r="A215" s="6">
        <f t="shared" si="6"/>
        <v>67</v>
      </c>
      <c r="B215" s="5" t="s">
        <v>10</v>
      </c>
      <c r="C215" s="5" t="s">
        <v>10</v>
      </c>
      <c r="D215" s="5" t="s">
        <v>182</v>
      </c>
      <c r="E215" s="5" t="s">
        <v>121</v>
      </c>
      <c r="F215" s="5" t="s">
        <v>10</v>
      </c>
      <c r="G215" s="5" t="s">
        <v>42</v>
      </c>
      <c r="H215" s="5" t="s">
        <v>182</v>
      </c>
      <c r="I215" s="5" t="s">
        <v>121</v>
      </c>
      <c r="J215" s="5" t="s">
        <v>77</v>
      </c>
      <c r="K215" s="5" t="s">
        <v>188</v>
      </c>
      <c r="L215" s="5" t="s">
        <v>42</v>
      </c>
      <c r="M215" s="5" t="s">
        <v>182</v>
      </c>
      <c r="N215" s="5" t="s">
        <v>188</v>
      </c>
      <c r="O215" s="5" t="s">
        <v>885</v>
      </c>
      <c r="P215" s="5" t="s">
        <v>234</v>
      </c>
      <c r="Q215" s="5" t="s">
        <v>1809</v>
      </c>
      <c r="R215" s="5" t="s">
        <v>1920</v>
      </c>
      <c r="S215" s="5" t="s">
        <v>2746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</row>
    <row r="216" spans="1:39" x14ac:dyDescent="0.3">
      <c r="A216" s="6">
        <f t="shared" si="6"/>
        <v>68</v>
      </c>
      <c r="B216" s="5" t="s">
        <v>10</v>
      </c>
      <c r="C216" s="5" t="s">
        <v>10</v>
      </c>
      <c r="D216" s="5" t="s">
        <v>10</v>
      </c>
      <c r="E216" s="5" t="s">
        <v>100</v>
      </c>
      <c r="F216" s="5" t="s">
        <v>10</v>
      </c>
      <c r="G216" s="5" t="s">
        <v>10</v>
      </c>
      <c r="H216" s="5" t="s">
        <v>10</v>
      </c>
      <c r="I216" s="5" t="s">
        <v>100</v>
      </c>
      <c r="J216" s="5" t="s">
        <v>185</v>
      </c>
      <c r="K216" s="5" t="s">
        <v>39</v>
      </c>
      <c r="L216" s="5" t="s">
        <v>10</v>
      </c>
      <c r="M216" s="5" t="s">
        <v>10</v>
      </c>
      <c r="N216" s="5" t="s">
        <v>39</v>
      </c>
      <c r="O216" s="5" t="s">
        <v>10</v>
      </c>
      <c r="P216" s="5" t="s">
        <v>100</v>
      </c>
      <c r="Q216" s="5" t="s">
        <v>100</v>
      </c>
      <c r="R216" s="5" t="s">
        <v>185</v>
      </c>
      <c r="S216" s="5" t="s">
        <v>1992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</row>
    <row r="217" spans="1:39" x14ac:dyDescent="0.3">
      <c r="A217" s="6">
        <f t="shared" si="6"/>
        <v>69</v>
      </c>
      <c r="B217" s="5" t="s">
        <v>10</v>
      </c>
      <c r="C217" s="5" t="s">
        <v>10</v>
      </c>
      <c r="D217" s="5" t="s">
        <v>10</v>
      </c>
      <c r="E217" s="5" t="s">
        <v>37</v>
      </c>
      <c r="F217" s="5" t="s">
        <v>10</v>
      </c>
      <c r="G217" s="5" t="s">
        <v>10</v>
      </c>
      <c r="H217" s="5" t="s">
        <v>10</v>
      </c>
      <c r="I217" s="5" t="s">
        <v>37</v>
      </c>
      <c r="J217" s="5" t="s">
        <v>171</v>
      </c>
      <c r="K217" s="5" t="s">
        <v>118</v>
      </c>
      <c r="L217" s="5" t="s">
        <v>10</v>
      </c>
      <c r="M217" s="5" t="s">
        <v>10</v>
      </c>
      <c r="N217" s="5" t="s">
        <v>118</v>
      </c>
      <c r="O217" s="5" t="s">
        <v>10</v>
      </c>
      <c r="P217" s="5" t="s">
        <v>37</v>
      </c>
      <c r="Q217" s="5" t="s">
        <v>37</v>
      </c>
      <c r="R217" s="5" t="s">
        <v>171</v>
      </c>
      <c r="S217" s="5" t="s">
        <v>346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</row>
    <row r="218" spans="1:39" x14ac:dyDescent="0.3">
      <c r="A218" s="6">
        <f t="shared" si="6"/>
        <v>70</v>
      </c>
      <c r="B218" s="5" t="s">
        <v>7</v>
      </c>
      <c r="C218" s="5" t="s">
        <v>7</v>
      </c>
      <c r="D218" s="5" t="s">
        <v>7</v>
      </c>
      <c r="E218" s="5" t="s">
        <v>7</v>
      </c>
      <c r="F218" s="5" t="s">
        <v>7</v>
      </c>
      <c r="G218" s="5" t="s">
        <v>7</v>
      </c>
      <c r="H218" s="5" t="s">
        <v>7</v>
      </c>
      <c r="I218" s="5" t="s">
        <v>7</v>
      </c>
      <c r="J218" s="5" t="s">
        <v>7</v>
      </c>
      <c r="K218" s="5" t="s">
        <v>7</v>
      </c>
      <c r="L218" s="5" t="s">
        <v>7</v>
      </c>
      <c r="M218" s="5" t="s">
        <v>7</v>
      </c>
      <c r="N218" s="5" t="s">
        <v>7</v>
      </c>
      <c r="O218" s="5" t="s">
        <v>7</v>
      </c>
      <c r="P218" s="5" t="s">
        <v>7</v>
      </c>
      <c r="Q218" s="5" t="s">
        <v>7</v>
      </c>
      <c r="R218" s="5" t="s">
        <v>7</v>
      </c>
      <c r="S218" s="5" t="s">
        <v>7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</row>
    <row r="219" spans="1:39" x14ac:dyDescent="0.3">
      <c r="A219" s="6">
        <f t="shared" si="6"/>
        <v>71</v>
      </c>
      <c r="B219" s="5" t="s">
        <v>2747</v>
      </c>
      <c r="C219" s="5" t="s">
        <v>1089</v>
      </c>
      <c r="D219" s="5" t="s">
        <v>120</v>
      </c>
      <c r="E219" s="5" t="s">
        <v>1758</v>
      </c>
      <c r="F219" s="5" t="s">
        <v>2748</v>
      </c>
      <c r="G219" s="5" t="s">
        <v>2239</v>
      </c>
      <c r="H219" s="5" t="s">
        <v>238</v>
      </c>
      <c r="I219" s="5" t="s">
        <v>2749</v>
      </c>
      <c r="J219" s="5" t="s">
        <v>753</v>
      </c>
      <c r="K219" s="5" t="s">
        <v>753</v>
      </c>
      <c r="L219" s="5" t="s">
        <v>1442</v>
      </c>
      <c r="M219" s="5" t="s">
        <v>111</v>
      </c>
      <c r="N219" s="5" t="s">
        <v>2750</v>
      </c>
      <c r="O219" s="5" t="s">
        <v>123</v>
      </c>
      <c r="P219" s="5" t="s">
        <v>2257</v>
      </c>
      <c r="Q219" s="5" t="s">
        <v>20</v>
      </c>
      <c r="R219" s="5" t="s">
        <v>42</v>
      </c>
      <c r="S219" s="5" t="s">
        <v>2751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</row>
    <row r="220" spans="1:39" x14ac:dyDescent="0.3">
      <c r="A220" s="6">
        <f t="shared" si="6"/>
        <v>72</v>
      </c>
      <c r="B220" s="5" t="s">
        <v>10</v>
      </c>
      <c r="C220" s="5" t="s">
        <v>22</v>
      </c>
      <c r="D220" s="5" t="s">
        <v>10</v>
      </c>
      <c r="E220" s="5" t="s">
        <v>72</v>
      </c>
      <c r="F220" s="5" t="s">
        <v>22</v>
      </c>
      <c r="G220" s="5" t="s">
        <v>37</v>
      </c>
      <c r="H220" s="5" t="s">
        <v>10</v>
      </c>
      <c r="I220" s="5" t="s">
        <v>72</v>
      </c>
      <c r="J220" s="5" t="s">
        <v>185</v>
      </c>
      <c r="K220" s="5" t="s">
        <v>22</v>
      </c>
      <c r="L220" s="5" t="s">
        <v>449</v>
      </c>
      <c r="M220" s="5" t="s">
        <v>24</v>
      </c>
      <c r="N220" s="5" t="s">
        <v>1855</v>
      </c>
      <c r="O220" s="5" t="s">
        <v>13</v>
      </c>
      <c r="P220" s="5" t="s">
        <v>805</v>
      </c>
      <c r="Q220" s="5" t="s">
        <v>72</v>
      </c>
      <c r="R220" s="5" t="s">
        <v>185</v>
      </c>
      <c r="S220" s="5" t="s">
        <v>2650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</row>
    <row r="221" spans="1:39" x14ac:dyDescent="0.3">
      <c r="A221" s="6">
        <f t="shared" si="6"/>
        <v>73</v>
      </c>
      <c r="B221" s="5" t="s">
        <v>10</v>
      </c>
      <c r="C221" s="5" t="s">
        <v>10</v>
      </c>
      <c r="D221" s="5" t="s">
        <v>10</v>
      </c>
      <c r="E221" s="5" t="s">
        <v>17</v>
      </c>
      <c r="F221" s="5" t="s">
        <v>10</v>
      </c>
      <c r="G221" s="5" t="s">
        <v>10</v>
      </c>
      <c r="H221" s="5" t="s">
        <v>10</v>
      </c>
      <c r="I221" s="5" t="s">
        <v>17</v>
      </c>
      <c r="J221" s="5" t="s">
        <v>15</v>
      </c>
      <c r="K221" s="5" t="s">
        <v>10</v>
      </c>
      <c r="L221" s="5" t="s">
        <v>10</v>
      </c>
      <c r="M221" s="5" t="s">
        <v>10</v>
      </c>
      <c r="N221" s="5" t="s">
        <v>10</v>
      </c>
      <c r="O221" s="5" t="s">
        <v>10</v>
      </c>
      <c r="P221" s="5" t="s">
        <v>17</v>
      </c>
      <c r="Q221" s="5" t="s">
        <v>17</v>
      </c>
      <c r="R221" s="5" t="s">
        <v>15</v>
      </c>
      <c r="S221" s="5" t="s">
        <v>18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</row>
    <row r="222" spans="1:39" x14ac:dyDescent="0.3">
      <c r="A222" s="6">
        <f t="shared" si="6"/>
        <v>74</v>
      </c>
      <c r="B222" s="5" t="s">
        <v>10</v>
      </c>
      <c r="C222" s="5" t="s">
        <v>10</v>
      </c>
      <c r="D222" s="5" t="s">
        <v>10</v>
      </c>
      <c r="E222" s="5" t="s">
        <v>37</v>
      </c>
      <c r="F222" s="5" t="s">
        <v>10</v>
      </c>
      <c r="G222" s="5" t="s">
        <v>17</v>
      </c>
      <c r="H222" s="5" t="s">
        <v>10</v>
      </c>
      <c r="I222" s="5" t="s">
        <v>37</v>
      </c>
      <c r="J222" s="5" t="s">
        <v>17</v>
      </c>
      <c r="K222" s="5" t="s">
        <v>39</v>
      </c>
      <c r="L222" s="5" t="s">
        <v>17</v>
      </c>
      <c r="M222" s="5" t="s">
        <v>10</v>
      </c>
      <c r="N222" s="5" t="s">
        <v>39</v>
      </c>
      <c r="O222" s="5" t="s">
        <v>18</v>
      </c>
      <c r="P222" s="5" t="s">
        <v>79</v>
      </c>
      <c r="Q222" s="5" t="s">
        <v>37</v>
      </c>
      <c r="R222" s="5" t="s">
        <v>17</v>
      </c>
      <c r="S222" s="5" t="s">
        <v>1009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</row>
    <row r="223" spans="1:39" x14ac:dyDescent="0.3">
      <c r="A223" s="6">
        <f t="shared" si="6"/>
        <v>75</v>
      </c>
      <c r="B223" s="5" t="s">
        <v>10</v>
      </c>
      <c r="C223" s="5" t="s">
        <v>10</v>
      </c>
      <c r="D223" s="5" t="s">
        <v>19</v>
      </c>
      <c r="E223" s="5" t="s">
        <v>10</v>
      </c>
      <c r="F223" s="5" t="s">
        <v>10</v>
      </c>
      <c r="G223" s="5" t="s">
        <v>177</v>
      </c>
      <c r="H223" s="5" t="s">
        <v>19</v>
      </c>
      <c r="I223" s="5" t="s">
        <v>10</v>
      </c>
      <c r="J223" s="5" t="s">
        <v>11</v>
      </c>
      <c r="K223" s="5" t="s">
        <v>17</v>
      </c>
      <c r="L223" s="5" t="s">
        <v>177</v>
      </c>
      <c r="M223" s="5" t="s">
        <v>19</v>
      </c>
      <c r="N223" s="5" t="s">
        <v>17</v>
      </c>
      <c r="O223" s="5" t="s">
        <v>809</v>
      </c>
      <c r="P223" s="5" t="s">
        <v>380</v>
      </c>
      <c r="Q223" s="5" t="s">
        <v>25</v>
      </c>
      <c r="R223" s="5" t="s">
        <v>580</v>
      </c>
      <c r="S223" s="5" t="s">
        <v>17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</row>
    <row r="224" spans="1:39" x14ac:dyDescent="0.3">
      <c r="A224" s="6">
        <f t="shared" si="6"/>
        <v>76</v>
      </c>
      <c r="B224" s="5" t="s">
        <v>10</v>
      </c>
      <c r="C224" s="5" t="s">
        <v>10</v>
      </c>
      <c r="D224" s="5" t="s">
        <v>42</v>
      </c>
      <c r="E224" s="5" t="s">
        <v>182</v>
      </c>
      <c r="F224" s="5" t="s">
        <v>10</v>
      </c>
      <c r="G224" s="5" t="s">
        <v>124</v>
      </c>
      <c r="H224" s="5" t="s">
        <v>42</v>
      </c>
      <c r="I224" s="5" t="s">
        <v>182</v>
      </c>
      <c r="J224" s="5" t="s">
        <v>42</v>
      </c>
      <c r="K224" s="5" t="s">
        <v>524</v>
      </c>
      <c r="L224" s="5" t="s">
        <v>124</v>
      </c>
      <c r="M224" s="5" t="s">
        <v>42</v>
      </c>
      <c r="N224" s="5" t="s">
        <v>524</v>
      </c>
      <c r="O224" s="5" t="s">
        <v>64</v>
      </c>
      <c r="P224" s="5" t="s">
        <v>374</v>
      </c>
      <c r="Q224" s="5" t="s">
        <v>885</v>
      </c>
      <c r="R224" s="5" t="s">
        <v>2042</v>
      </c>
      <c r="S224" s="5" t="s">
        <v>2752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</row>
    <row r="225" spans="1:39" x14ac:dyDescent="0.3">
      <c r="A225" s="6">
        <f t="shared" si="6"/>
        <v>77</v>
      </c>
      <c r="B225" s="5" t="s">
        <v>935</v>
      </c>
      <c r="C225" s="5" t="s">
        <v>330</v>
      </c>
      <c r="D225" s="5" t="s">
        <v>298</v>
      </c>
      <c r="E225" s="5" t="s">
        <v>330</v>
      </c>
      <c r="F225" s="5" t="s">
        <v>330</v>
      </c>
      <c r="G225" s="5" t="s">
        <v>298</v>
      </c>
      <c r="H225" s="5" t="s">
        <v>298</v>
      </c>
      <c r="I225" s="5" t="s">
        <v>330</v>
      </c>
      <c r="J225" s="5" t="s">
        <v>330</v>
      </c>
      <c r="K225" s="5" t="s">
        <v>1245</v>
      </c>
      <c r="L225" s="5" t="s">
        <v>18</v>
      </c>
      <c r="M225" s="5" t="s">
        <v>18</v>
      </c>
      <c r="N225" s="5" t="s">
        <v>440</v>
      </c>
      <c r="O225" s="5" t="s">
        <v>10</v>
      </c>
      <c r="P225" s="5" t="s">
        <v>17</v>
      </c>
      <c r="Q225" s="5" t="s">
        <v>17</v>
      </c>
      <c r="R225" s="5" t="s">
        <v>17</v>
      </c>
      <c r="S225" s="5" t="s">
        <v>440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</row>
    <row r="226" spans="1:39" x14ac:dyDescent="0.3">
      <c r="A226" s="6">
        <f t="shared" si="6"/>
        <v>78</v>
      </c>
      <c r="B226" s="5" t="s">
        <v>10</v>
      </c>
      <c r="C226" s="5" t="s">
        <v>177</v>
      </c>
      <c r="D226" s="5" t="s">
        <v>10</v>
      </c>
      <c r="E226" s="5" t="s">
        <v>438</v>
      </c>
      <c r="F226" s="5" t="s">
        <v>177</v>
      </c>
      <c r="G226" s="5" t="s">
        <v>10</v>
      </c>
      <c r="H226" s="5" t="s">
        <v>10</v>
      </c>
      <c r="I226" s="5" t="s">
        <v>438</v>
      </c>
      <c r="J226" s="5" t="s">
        <v>118</v>
      </c>
      <c r="K226" s="5" t="s">
        <v>124</v>
      </c>
      <c r="L226" s="5" t="s">
        <v>380</v>
      </c>
      <c r="M226" s="5" t="s">
        <v>380</v>
      </c>
      <c r="N226" s="5" t="s">
        <v>2753</v>
      </c>
      <c r="O226" s="5" t="s">
        <v>10</v>
      </c>
      <c r="P226" s="5" t="s">
        <v>438</v>
      </c>
      <c r="Q226" s="5" t="s">
        <v>438</v>
      </c>
      <c r="R226" s="5" t="s">
        <v>118</v>
      </c>
      <c r="S226" s="5" t="s">
        <v>2412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</row>
    <row r="227" spans="1:39" x14ac:dyDescent="0.3">
      <c r="A227" s="6">
        <f t="shared" si="6"/>
        <v>79</v>
      </c>
      <c r="B227" s="5" t="s">
        <v>10</v>
      </c>
      <c r="C227" s="5" t="s">
        <v>77</v>
      </c>
      <c r="D227" s="5" t="s">
        <v>10</v>
      </c>
      <c r="E227" s="5" t="s">
        <v>39</v>
      </c>
      <c r="F227" s="5" t="s">
        <v>77</v>
      </c>
      <c r="G227" s="5" t="s">
        <v>10</v>
      </c>
      <c r="H227" s="5" t="s">
        <v>10</v>
      </c>
      <c r="I227" s="5" t="s">
        <v>39</v>
      </c>
      <c r="J227" s="5" t="s">
        <v>10</v>
      </c>
      <c r="K227" s="5" t="s">
        <v>10</v>
      </c>
      <c r="L227" s="5" t="s">
        <v>1544</v>
      </c>
      <c r="M227" s="5" t="s">
        <v>1544</v>
      </c>
      <c r="N227" s="5" t="s">
        <v>1544</v>
      </c>
      <c r="O227" s="5" t="s">
        <v>10</v>
      </c>
      <c r="P227" s="5" t="s">
        <v>39</v>
      </c>
      <c r="Q227" s="5" t="s">
        <v>39</v>
      </c>
      <c r="R227" s="5" t="s">
        <v>10</v>
      </c>
      <c r="S227" s="5" t="s">
        <v>370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</row>
    <row r="228" spans="1:39" x14ac:dyDescent="0.3">
      <c r="A228" s="6">
        <f t="shared" si="6"/>
        <v>80</v>
      </c>
      <c r="B228" s="5" t="s">
        <v>10</v>
      </c>
      <c r="C228" s="5" t="s">
        <v>10</v>
      </c>
      <c r="D228" s="5" t="s">
        <v>42</v>
      </c>
      <c r="E228" s="5" t="s">
        <v>10</v>
      </c>
      <c r="F228" s="5" t="s">
        <v>10</v>
      </c>
      <c r="G228" s="5" t="s">
        <v>10</v>
      </c>
      <c r="H228" s="5" t="s">
        <v>42</v>
      </c>
      <c r="I228" s="5" t="s">
        <v>10</v>
      </c>
      <c r="J228" s="5" t="s">
        <v>124</v>
      </c>
      <c r="K228" s="5" t="s">
        <v>22</v>
      </c>
      <c r="L228" s="5" t="s">
        <v>10</v>
      </c>
      <c r="M228" s="5" t="s">
        <v>42</v>
      </c>
      <c r="N228" s="5" t="s">
        <v>22</v>
      </c>
      <c r="O228" s="5" t="s">
        <v>42</v>
      </c>
      <c r="P228" s="5" t="s">
        <v>10</v>
      </c>
      <c r="Q228" s="5" t="s">
        <v>43</v>
      </c>
      <c r="R228" s="5" t="s">
        <v>908</v>
      </c>
      <c r="S228" s="5" t="s">
        <v>22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</row>
    <row r="229" spans="1:39" x14ac:dyDescent="0.3">
      <c r="A229" s="6">
        <f t="shared" si="6"/>
        <v>81</v>
      </c>
      <c r="B229" s="5" t="s">
        <v>18</v>
      </c>
      <c r="C229" s="5" t="s">
        <v>18</v>
      </c>
      <c r="D229" s="5" t="s">
        <v>18</v>
      </c>
      <c r="E229" s="5" t="s">
        <v>565</v>
      </c>
      <c r="F229" s="5" t="s">
        <v>10</v>
      </c>
      <c r="G229" s="5" t="s">
        <v>17</v>
      </c>
      <c r="H229" s="5" t="s">
        <v>10</v>
      </c>
      <c r="I229" s="5" t="s">
        <v>118</v>
      </c>
      <c r="J229" s="5" t="s">
        <v>17</v>
      </c>
      <c r="K229" s="5" t="s">
        <v>17</v>
      </c>
      <c r="L229" s="5" t="s">
        <v>17</v>
      </c>
      <c r="M229" s="5" t="s">
        <v>10</v>
      </c>
      <c r="N229" s="5" t="s">
        <v>17</v>
      </c>
      <c r="O229" s="5" t="s">
        <v>18</v>
      </c>
      <c r="P229" s="5" t="s">
        <v>565</v>
      </c>
      <c r="Q229" s="5" t="s">
        <v>118</v>
      </c>
      <c r="R229" s="5" t="s">
        <v>17</v>
      </c>
      <c r="S229" s="5" t="s">
        <v>152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</row>
    <row r="230" spans="1:39" x14ac:dyDescent="0.3">
      <c r="A230" s="6">
        <f t="shared" si="6"/>
        <v>82</v>
      </c>
      <c r="B230" s="5" t="s">
        <v>2754</v>
      </c>
      <c r="C230" s="5" t="s">
        <v>2755</v>
      </c>
      <c r="D230" s="5" t="s">
        <v>2754</v>
      </c>
      <c r="E230" s="5" t="s">
        <v>2755</v>
      </c>
      <c r="F230" s="5" t="s">
        <v>17</v>
      </c>
      <c r="G230" s="5" t="s">
        <v>46</v>
      </c>
      <c r="H230" s="5" t="s">
        <v>10</v>
      </c>
      <c r="I230" s="5" t="s">
        <v>17</v>
      </c>
      <c r="J230" s="5" t="s">
        <v>100</v>
      </c>
      <c r="K230" s="5" t="s">
        <v>116</v>
      </c>
      <c r="L230" s="5" t="s">
        <v>210</v>
      </c>
      <c r="M230" s="5" t="s">
        <v>18</v>
      </c>
      <c r="N230" s="5" t="s">
        <v>927</v>
      </c>
      <c r="O230" s="5" t="s">
        <v>298</v>
      </c>
      <c r="P230" s="5" t="s">
        <v>330</v>
      </c>
      <c r="Q230" s="5" t="s">
        <v>17</v>
      </c>
      <c r="R230" s="5" t="s">
        <v>100</v>
      </c>
      <c r="S230" s="5" t="s">
        <v>927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</row>
    <row r="231" spans="1:39" x14ac:dyDescent="0.3">
      <c r="A231" s="6">
        <f t="shared" si="6"/>
        <v>83</v>
      </c>
      <c r="B231" s="5" t="s">
        <v>10</v>
      </c>
      <c r="C231" s="5" t="s">
        <v>30</v>
      </c>
      <c r="D231" s="5" t="s">
        <v>15</v>
      </c>
      <c r="E231" s="5" t="s">
        <v>10</v>
      </c>
      <c r="F231" s="5" t="s">
        <v>30</v>
      </c>
      <c r="G231" s="5" t="s">
        <v>10</v>
      </c>
      <c r="H231" s="5" t="s">
        <v>15</v>
      </c>
      <c r="I231" s="5" t="s">
        <v>10</v>
      </c>
      <c r="J231" s="5" t="s">
        <v>177</v>
      </c>
      <c r="K231" s="5" t="s">
        <v>77</v>
      </c>
      <c r="L231" s="5" t="s">
        <v>238</v>
      </c>
      <c r="M231" s="5" t="s">
        <v>2239</v>
      </c>
      <c r="N231" s="5" t="s">
        <v>836</v>
      </c>
      <c r="O231" s="5" t="s">
        <v>15</v>
      </c>
      <c r="P231" s="5" t="s">
        <v>10</v>
      </c>
      <c r="Q231" s="5" t="s">
        <v>123</v>
      </c>
      <c r="R231" s="5" t="s">
        <v>2756</v>
      </c>
      <c r="S231" s="5" t="s">
        <v>77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</row>
    <row r="232" spans="1:39" x14ac:dyDescent="0.3">
      <c r="A232" s="6">
        <f t="shared" si="6"/>
        <v>84</v>
      </c>
      <c r="B232" s="5" t="s">
        <v>10</v>
      </c>
      <c r="C232" s="5" t="s">
        <v>10</v>
      </c>
      <c r="D232" s="5" t="s">
        <v>10</v>
      </c>
      <c r="E232" s="5" t="s">
        <v>10</v>
      </c>
      <c r="F232" s="5" t="s">
        <v>10</v>
      </c>
      <c r="G232" s="5" t="s">
        <v>10</v>
      </c>
      <c r="H232" s="5" t="s">
        <v>10</v>
      </c>
      <c r="I232" s="5" t="s">
        <v>10</v>
      </c>
      <c r="J232" s="5" t="s">
        <v>10</v>
      </c>
      <c r="K232" s="5" t="s">
        <v>118</v>
      </c>
      <c r="L232" s="5" t="s">
        <v>10</v>
      </c>
      <c r="M232" s="5" t="s">
        <v>10</v>
      </c>
      <c r="N232" s="5" t="s">
        <v>118</v>
      </c>
      <c r="O232" s="5" t="s">
        <v>10</v>
      </c>
      <c r="P232" s="5" t="s">
        <v>10</v>
      </c>
      <c r="Q232" s="5" t="s">
        <v>10</v>
      </c>
      <c r="R232" s="5" t="s">
        <v>10</v>
      </c>
      <c r="S232" s="5" t="s">
        <v>118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</row>
    <row r="233" spans="1:39" x14ac:dyDescent="0.3">
      <c r="A233" s="6">
        <f t="shared" si="6"/>
        <v>85</v>
      </c>
      <c r="B233" s="5" t="s">
        <v>10</v>
      </c>
      <c r="C233" s="5" t="s">
        <v>10</v>
      </c>
      <c r="D233" s="5" t="s">
        <v>10</v>
      </c>
      <c r="E233" s="5" t="s">
        <v>46</v>
      </c>
      <c r="F233" s="5" t="s">
        <v>10</v>
      </c>
      <c r="G233" s="5" t="s">
        <v>10</v>
      </c>
      <c r="H233" s="5" t="s">
        <v>10</v>
      </c>
      <c r="I233" s="5" t="s">
        <v>46</v>
      </c>
      <c r="J233" s="5" t="s">
        <v>124</v>
      </c>
      <c r="K233" s="5" t="s">
        <v>242</v>
      </c>
      <c r="L233" s="5" t="s">
        <v>10</v>
      </c>
      <c r="M233" s="5" t="s">
        <v>10</v>
      </c>
      <c r="N233" s="5" t="s">
        <v>242</v>
      </c>
      <c r="O233" s="5" t="s">
        <v>10</v>
      </c>
      <c r="P233" s="5" t="s">
        <v>46</v>
      </c>
      <c r="Q233" s="5" t="s">
        <v>46</v>
      </c>
      <c r="R233" s="5" t="s">
        <v>124</v>
      </c>
      <c r="S233" s="5" t="s">
        <v>934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</row>
    <row r="234" spans="1:39" x14ac:dyDescent="0.3">
      <c r="A234" s="6">
        <f t="shared" si="6"/>
        <v>86</v>
      </c>
      <c r="B234" s="5" t="s">
        <v>10</v>
      </c>
      <c r="C234" s="5" t="s">
        <v>15</v>
      </c>
      <c r="D234" s="5" t="s">
        <v>42</v>
      </c>
      <c r="E234" s="5" t="s">
        <v>37</v>
      </c>
      <c r="F234" s="5" t="s">
        <v>15</v>
      </c>
      <c r="G234" s="5" t="s">
        <v>17</v>
      </c>
      <c r="H234" s="5" t="s">
        <v>42</v>
      </c>
      <c r="I234" s="5" t="s">
        <v>37</v>
      </c>
      <c r="J234" s="5" t="s">
        <v>17</v>
      </c>
      <c r="K234" s="5" t="s">
        <v>22</v>
      </c>
      <c r="L234" s="5" t="s">
        <v>68</v>
      </c>
      <c r="M234" s="5" t="s">
        <v>441</v>
      </c>
      <c r="N234" s="5" t="s">
        <v>719</v>
      </c>
      <c r="O234" s="5" t="s">
        <v>250</v>
      </c>
      <c r="P234" s="5" t="s">
        <v>79</v>
      </c>
      <c r="Q234" s="5" t="s">
        <v>598</v>
      </c>
      <c r="R234" s="5" t="s">
        <v>139</v>
      </c>
      <c r="S234" s="5" t="s">
        <v>204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</row>
    <row r="235" spans="1:39" x14ac:dyDescent="0.3">
      <c r="A235" s="6">
        <f t="shared" si="6"/>
        <v>87</v>
      </c>
      <c r="B235" s="5" t="s">
        <v>10</v>
      </c>
      <c r="C235" s="5" t="s">
        <v>17</v>
      </c>
      <c r="D235" s="5" t="s">
        <v>19</v>
      </c>
      <c r="E235" s="5" t="s">
        <v>118</v>
      </c>
      <c r="F235" s="5" t="s">
        <v>17</v>
      </c>
      <c r="G235" s="5" t="s">
        <v>108</v>
      </c>
      <c r="H235" s="5" t="s">
        <v>19</v>
      </c>
      <c r="I235" s="5" t="s">
        <v>118</v>
      </c>
      <c r="J235" s="5" t="s">
        <v>10</v>
      </c>
      <c r="K235" s="5" t="s">
        <v>100</v>
      </c>
      <c r="L235" s="5" t="s">
        <v>271</v>
      </c>
      <c r="M235" s="5" t="s">
        <v>742</v>
      </c>
      <c r="N235" s="5" t="s">
        <v>278</v>
      </c>
      <c r="O235" s="5" t="s">
        <v>612</v>
      </c>
      <c r="P235" s="5" t="s">
        <v>1314</v>
      </c>
      <c r="Q235" s="5" t="s">
        <v>2757</v>
      </c>
      <c r="R235" s="5" t="s">
        <v>25</v>
      </c>
      <c r="S235" s="5" t="s">
        <v>1302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</row>
    <row r="236" spans="1:39" x14ac:dyDescent="0.3">
      <c r="A236" s="6">
        <f t="shared" si="6"/>
        <v>88</v>
      </c>
      <c r="B236" s="5" t="s">
        <v>72</v>
      </c>
      <c r="C236" s="5" t="s">
        <v>20</v>
      </c>
      <c r="D236" s="5" t="s">
        <v>15</v>
      </c>
      <c r="E236" s="5" t="s">
        <v>124</v>
      </c>
      <c r="F236" s="5" t="s">
        <v>2758</v>
      </c>
      <c r="G236" s="5" t="s">
        <v>2082</v>
      </c>
      <c r="H236" s="5" t="s">
        <v>1459</v>
      </c>
      <c r="I236" s="5" t="s">
        <v>1802</v>
      </c>
      <c r="J236" s="5" t="s">
        <v>2082</v>
      </c>
      <c r="K236" s="5" t="s">
        <v>2759</v>
      </c>
      <c r="L236" s="5" t="s">
        <v>21</v>
      </c>
      <c r="M236" s="5" t="s">
        <v>2240</v>
      </c>
      <c r="N236" s="5" t="s">
        <v>665</v>
      </c>
      <c r="O236" s="5" t="s">
        <v>15</v>
      </c>
      <c r="P236" s="5" t="s">
        <v>124</v>
      </c>
      <c r="Q236" s="5" t="s">
        <v>876</v>
      </c>
      <c r="R236" s="5" t="s">
        <v>123</v>
      </c>
      <c r="S236" s="5" t="s">
        <v>2709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</row>
    <row r="237" spans="1:39" x14ac:dyDescent="0.3">
      <c r="A237" s="6">
        <f t="shared" si="6"/>
        <v>89</v>
      </c>
      <c r="B237" s="5" t="s">
        <v>10</v>
      </c>
      <c r="C237" s="5" t="s">
        <v>118</v>
      </c>
      <c r="D237" s="5" t="s">
        <v>10</v>
      </c>
      <c r="E237" s="5" t="s">
        <v>17</v>
      </c>
      <c r="F237" s="5" t="s">
        <v>118</v>
      </c>
      <c r="G237" s="5" t="s">
        <v>10</v>
      </c>
      <c r="H237" s="5" t="s">
        <v>10</v>
      </c>
      <c r="I237" s="5" t="s">
        <v>17</v>
      </c>
      <c r="J237" s="5" t="s">
        <v>15</v>
      </c>
      <c r="K237" s="5" t="s">
        <v>182</v>
      </c>
      <c r="L237" s="5" t="s">
        <v>189</v>
      </c>
      <c r="M237" s="5" t="s">
        <v>189</v>
      </c>
      <c r="N237" s="5" t="s">
        <v>490</v>
      </c>
      <c r="O237" s="5" t="s">
        <v>10</v>
      </c>
      <c r="P237" s="5" t="s">
        <v>17</v>
      </c>
      <c r="Q237" s="5" t="s">
        <v>17</v>
      </c>
      <c r="R237" s="5" t="s">
        <v>15</v>
      </c>
      <c r="S237" s="5" t="s">
        <v>506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</row>
    <row r="238" spans="1:39" x14ac:dyDescent="0.3">
      <c r="A238" s="6">
        <f t="shared" si="6"/>
        <v>90</v>
      </c>
      <c r="B238" s="5" t="s">
        <v>10</v>
      </c>
      <c r="C238" s="5" t="s">
        <v>39</v>
      </c>
      <c r="D238" s="5" t="s">
        <v>17</v>
      </c>
      <c r="E238" s="5" t="s">
        <v>108</v>
      </c>
      <c r="F238" s="5" t="s">
        <v>39</v>
      </c>
      <c r="G238" s="5" t="s">
        <v>118</v>
      </c>
      <c r="H238" s="5" t="s">
        <v>17</v>
      </c>
      <c r="I238" s="5" t="s">
        <v>108</v>
      </c>
      <c r="J238" s="5" t="s">
        <v>39</v>
      </c>
      <c r="K238" s="5" t="s">
        <v>17</v>
      </c>
      <c r="L238" s="5" t="s">
        <v>974</v>
      </c>
      <c r="M238" s="5" t="s">
        <v>207</v>
      </c>
      <c r="N238" s="5" t="s">
        <v>207</v>
      </c>
      <c r="O238" s="5" t="s">
        <v>152</v>
      </c>
      <c r="P238" s="5" t="s">
        <v>2760</v>
      </c>
      <c r="Q238" s="5" t="s">
        <v>271</v>
      </c>
      <c r="R238" s="5" t="s">
        <v>493</v>
      </c>
      <c r="S238" s="5" t="s">
        <v>2761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</row>
    <row r="239" spans="1:39" x14ac:dyDescent="0.3">
      <c r="A239" s="6">
        <f t="shared" si="6"/>
        <v>91</v>
      </c>
      <c r="B239" s="5" t="s">
        <v>10</v>
      </c>
      <c r="C239" s="5" t="s">
        <v>10</v>
      </c>
      <c r="D239" s="5" t="s">
        <v>22</v>
      </c>
      <c r="E239" s="5" t="s">
        <v>10</v>
      </c>
      <c r="F239" s="5" t="s">
        <v>10</v>
      </c>
      <c r="G239" s="5" t="s">
        <v>17</v>
      </c>
      <c r="H239" s="5" t="s">
        <v>22</v>
      </c>
      <c r="I239" s="5" t="s">
        <v>10</v>
      </c>
      <c r="J239" s="5" t="s">
        <v>118</v>
      </c>
      <c r="K239" s="5" t="s">
        <v>124</v>
      </c>
      <c r="L239" s="5" t="s">
        <v>17</v>
      </c>
      <c r="M239" s="5" t="s">
        <v>22</v>
      </c>
      <c r="N239" s="5" t="s">
        <v>124</v>
      </c>
      <c r="O239" s="5" t="s">
        <v>331</v>
      </c>
      <c r="P239" s="5" t="s">
        <v>18</v>
      </c>
      <c r="Q239" s="5" t="s">
        <v>24</v>
      </c>
      <c r="R239" s="5" t="s">
        <v>902</v>
      </c>
      <c r="S239" s="5" t="s">
        <v>124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</row>
    <row r="240" spans="1:39" x14ac:dyDescent="0.3">
      <c r="A240" s="6">
        <f t="shared" si="6"/>
        <v>92</v>
      </c>
      <c r="B240" s="5" t="s">
        <v>17</v>
      </c>
      <c r="C240" s="5" t="s">
        <v>10</v>
      </c>
      <c r="D240" s="5" t="s">
        <v>22</v>
      </c>
      <c r="E240" s="5" t="s">
        <v>182</v>
      </c>
      <c r="F240" s="5" t="s">
        <v>18</v>
      </c>
      <c r="G240" s="5" t="s">
        <v>129</v>
      </c>
      <c r="H240" s="5" t="s">
        <v>331</v>
      </c>
      <c r="I240" s="5" t="s">
        <v>506</v>
      </c>
      <c r="J240" s="5" t="s">
        <v>565</v>
      </c>
      <c r="K240" s="5" t="s">
        <v>331</v>
      </c>
      <c r="L240" s="5" t="s">
        <v>171</v>
      </c>
      <c r="M240" s="5" t="s">
        <v>22</v>
      </c>
      <c r="N240" s="5" t="s">
        <v>22</v>
      </c>
      <c r="O240" s="5" t="s">
        <v>307</v>
      </c>
      <c r="P240" s="5" t="s">
        <v>654</v>
      </c>
      <c r="Q240" s="5" t="s">
        <v>1532</v>
      </c>
      <c r="R240" s="5" t="s">
        <v>902</v>
      </c>
      <c r="S240" s="5" t="s">
        <v>1847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</row>
    <row r="241" spans="1:39" x14ac:dyDescent="0.3">
      <c r="A241" s="6">
        <f t="shared" si="6"/>
        <v>93</v>
      </c>
      <c r="B241" s="6" t="s">
        <v>69</v>
      </c>
      <c r="C241" s="6" t="s">
        <v>10</v>
      </c>
      <c r="D241" s="6" t="s">
        <v>182</v>
      </c>
      <c r="E241" s="6" t="s">
        <v>10</v>
      </c>
      <c r="F241" s="6" t="s">
        <v>241</v>
      </c>
      <c r="G241" s="6" t="s">
        <v>972</v>
      </c>
      <c r="H241" s="6" t="s">
        <v>1650</v>
      </c>
      <c r="I241" s="6" t="s">
        <v>241</v>
      </c>
      <c r="J241" s="6" t="s">
        <v>82</v>
      </c>
      <c r="K241" s="6" t="s">
        <v>877</v>
      </c>
      <c r="L241" s="6" t="s">
        <v>124</v>
      </c>
      <c r="M241" s="6" t="s">
        <v>182</v>
      </c>
      <c r="N241" s="6" t="s">
        <v>39</v>
      </c>
      <c r="O241" s="6" t="s">
        <v>374</v>
      </c>
      <c r="P241" s="6" t="s">
        <v>518</v>
      </c>
      <c r="Q241" s="6" t="s">
        <v>183</v>
      </c>
      <c r="R241" s="6" t="s">
        <v>73</v>
      </c>
      <c r="S241" s="6" t="s">
        <v>39</v>
      </c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</row>
    <row r="242" spans="1:39" x14ac:dyDescent="0.3">
      <c r="A242" s="6">
        <f t="shared" si="6"/>
        <v>94</v>
      </c>
      <c r="B242" s="5" t="s">
        <v>10</v>
      </c>
      <c r="C242" s="5" t="s">
        <v>10</v>
      </c>
      <c r="D242" s="5" t="s">
        <v>10</v>
      </c>
      <c r="E242" s="5" t="s">
        <v>10</v>
      </c>
      <c r="F242" s="5" t="s">
        <v>10</v>
      </c>
      <c r="G242" s="5" t="s">
        <v>182</v>
      </c>
      <c r="H242" s="5" t="s">
        <v>10</v>
      </c>
      <c r="I242" s="5" t="s">
        <v>10</v>
      </c>
      <c r="J242" s="5" t="s">
        <v>30</v>
      </c>
      <c r="K242" s="5" t="s">
        <v>10</v>
      </c>
      <c r="L242" s="5" t="s">
        <v>182</v>
      </c>
      <c r="M242" s="5" t="s">
        <v>10</v>
      </c>
      <c r="N242" s="5" t="s">
        <v>10</v>
      </c>
      <c r="O242" s="5" t="s">
        <v>183</v>
      </c>
      <c r="P242" s="5" t="s">
        <v>183</v>
      </c>
      <c r="Q242" s="5" t="s">
        <v>10</v>
      </c>
      <c r="R242" s="5" t="s">
        <v>30</v>
      </c>
      <c r="S242" s="5" t="s">
        <v>10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</row>
    <row r="243" spans="1:39" x14ac:dyDescent="0.3">
      <c r="A243" s="6">
        <f t="shared" si="6"/>
        <v>95</v>
      </c>
      <c r="B243" s="5" t="s">
        <v>1708</v>
      </c>
      <c r="C243" s="5" t="s">
        <v>1544</v>
      </c>
      <c r="D243" s="5" t="s">
        <v>1544</v>
      </c>
      <c r="E243" s="5" t="s">
        <v>2762</v>
      </c>
      <c r="F243" s="5" t="s">
        <v>183</v>
      </c>
      <c r="G243" s="5" t="s">
        <v>183</v>
      </c>
      <c r="H243" s="5" t="s">
        <v>183</v>
      </c>
      <c r="I243" s="5" t="s">
        <v>1119</v>
      </c>
      <c r="J243" s="5" t="s">
        <v>183</v>
      </c>
      <c r="K243" s="5" t="s">
        <v>1920</v>
      </c>
      <c r="L243" s="5" t="s">
        <v>10</v>
      </c>
      <c r="M243" s="5" t="s">
        <v>10</v>
      </c>
      <c r="N243" s="5" t="s">
        <v>77</v>
      </c>
      <c r="O243" s="5" t="s">
        <v>10</v>
      </c>
      <c r="P243" s="5" t="s">
        <v>1117</v>
      </c>
      <c r="Q243" s="5" t="s">
        <v>1117</v>
      </c>
      <c r="R243" s="5" t="s">
        <v>10</v>
      </c>
      <c r="S243" s="5" t="s">
        <v>2763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</row>
    <row r="244" spans="1:39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</row>
    <row r="245" spans="1:39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</row>
    <row r="246" spans="1:39" x14ac:dyDescent="0.3">
      <c r="A246" s="5"/>
      <c r="B246" s="5" t="s">
        <v>2764</v>
      </c>
      <c r="C246" s="5" t="s">
        <v>1204</v>
      </c>
      <c r="D246" s="5" t="s">
        <v>1771</v>
      </c>
      <c r="E246" s="5" t="s">
        <v>2765</v>
      </c>
      <c r="F246" s="5" t="s">
        <v>2766</v>
      </c>
      <c r="G246" s="5" t="s">
        <v>2767</v>
      </c>
      <c r="H246" s="5" t="s">
        <v>2768</v>
      </c>
      <c r="I246" s="5" t="s">
        <v>2769</v>
      </c>
      <c r="J246" s="5" t="s">
        <v>2770</v>
      </c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</row>
    <row r="247" spans="1:39" x14ac:dyDescent="0.3">
      <c r="A247" s="6">
        <v>64</v>
      </c>
      <c r="B247" s="5" t="s">
        <v>17</v>
      </c>
      <c r="C247" s="5" t="s">
        <v>10</v>
      </c>
      <c r="D247" s="5" t="s">
        <v>17</v>
      </c>
      <c r="E247" s="5" t="s">
        <v>17</v>
      </c>
      <c r="F247" s="5" t="s">
        <v>118</v>
      </c>
      <c r="G247" s="5" t="s">
        <v>565</v>
      </c>
      <c r="H247" s="5" t="s">
        <v>118</v>
      </c>
      <c r="I247" s="5" t="s">
        <v>565</v>
      </c>
      <c r="J247" s="5" t="s">
        <v>565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</row>
    <row r="248" spans="1:39" x14ac:dyDescent="0.3">
      <c r="A248" s="6">
        <f>A247+1</f>
        <v>65</v>
      </c>
      <c r="B248" s="5" t="s">
        <v>20</v>
      </c>
      <c r="C248" s="5" t="s">
        <v>10</v>
      </c>
      <c r="D248" s="5" t="s">
        <v>47</v>
      </c>
      <c r="E248" s="5" t="s">
        <v>187</v>
      </c>
      <c r="F248" s="5" t="s">
        <v>42</v>
      </c>
      <c r="G248" s="5" t="s">
        <v>2751</v>
      </c>
      <c r="H248" s="5" t="s">
        <v>42</v>
      </c>
      <c r="I248" s="5" t="s">
        <v>2771</v>
      </c>
      <c r="J248" s="5" t="s">
        <v>1231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</row>
    <row r="249" spans="1:39" x14ac:dyDescent="0.3">
      <c r="A249" s="6">
        <f t="shared" ref="A249:A278" si="7">A248+1</f>
        <v>66</v>
      </c>
      <c r="B249" s="5" t="s">
        <v>118</v>
      </c>
      <c r="C249" s="5" t="s">
        <v>182</v>
      </c>
      <c r="D249" s="5" t="s">
        <v>69</v>
      </c>
      <c r="E249" s="5" t="s">
        <v>69</v>
      </c>
      <c r="F249" s="5" t="s">
        <v>10</v>
      </c>
      <c r="G249" s="5" t="s">
        <v>189</v>
      </c>
      <c r="H249" s="5" t="s">
        <v>183</v>
      </c>
      <c r="I249" s="5" t="s">
        <v>241</v>
      </c>
      <c r="J249" s="5" t="s">
        <v>241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</row>
    <row r="250" spans="1:39" x14ac:dyDescent="0.3">
      <c r="A250" s="6">
        <f t="shared" si="7"/>
        <v>67</v>
      </c>
      <c r="B250" s="5" t="s">
        <v>10</v>
      </c>
      <c r="C250" s="5" t="s">
        <v>182</v>
      </c>
      <c r="D250" s="5" t="s">
        <v>17</v>
      </c>
      <c r="E250" s="5" t="s">
        <v>37</v>
      </c>
      <c r="F250" s="5" t="s">
        <v>218</v>
      </c>
      <c r="G250" s="5" t="s">
        <v>218</v>
      </c>
      <c r="H250" s="5" t="s">
        <v>2005</v>
      </c>
      <c r="I250" s="5" t="s">
        <v>389</v>
      </c>
      <c r="J250" s="5" t="s">
        <v>2772</v>
      </c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</row>
    <row r="251" spans="1:39" x14ac:dyDescent="0.3">
      <c r="A251" s="6">
        <f t="shared" si="7"/>
        <v>68</v>
      </c>
      <c r="B251" s="5" t="s">
        <v>10</v>
      </c>
      <c r="C251" s="5" t="s">
        <v>10</v>
      </c>
      <c r="D251" s="5" t="s">
        <v>10</v>
      </c>
      <c r="E251" s="5" t="s">
        <v>17</v>
      </c>
      <c r="F251" s="5" t="s">
        <v>46</v>
      </c>
      <c r="G251" s="5" t="s">
        <v>46</v>
      </c>
      <c r="H251" s="5" t="s">
        <v>46</v>
      </c>
      <c r="I251" s="5" t="s">
        <v>46</v>
      </c>
      <c r="J251" s="5" t="s">
        <v>210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</row>
    <row r="252" spans="1:39" x14ac:dyDescent="0.3">
      <c r="A252" s="6">
        <f t="shared" si="7"/>
        <v>69</v>
      </c>
      <c r="B252" s="5" t="s">
        <v>124</v>
      </c>
      <c r="C252" s="5" t="s">
        <v>10</v>
      </c>
      <c r="D252" s="5" t="s">
        <v>37</v>
      </c>
      <c r="E252" s="5" t="s">
        <v>119</v>
      </c>
      <c r="F252" s="5" t="s">
        <v>10</v>
      </c>
      <c r="G252" s="5" t="s">
        <v>518</v>
      </c>
      <c r="H252" s="5" t="s">
        <v>10</v>
      </c>
      <c r="I252" s="5" t="s">
        <v>13</v>
      </c>
      <c r="J252" s="5" t="s">
        <v>120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</row>
    <row r="253" spans="1:39" x14ac:dyDescent="0.3">
      <c r="A253" s="6">
        <f t="shared" si="7"/>
        <v>70</v>
      </c>
      <c r="B253" s="5" t="s">
        <v>10</v>
      </c>
      <c r="C253" s="5" t="s">
        <v>69</v>
      </c>
      <c r="D253" s="5" t="s">
        <v>184</v>
      </c>
      <c r="E253" s="5" t="s">
        <v>39</v>
      </c>
      <c r="F253" s="5" t="s">
        <v>69</v>
      </c>
      <c r="G253" s="5" t="s">
        <v>69</v>
      </c>
      <c r="H253" s="5" t="s">
        <v>2160</v>
      </c>
      <c r="I253" s="5" t="s">
        <v>1409</v>
      </c>
      <c r="J253" s="5" t="s">
        <v>1405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</row>
    <row r="254" spans="1:39" x14ac:dyDescent="0.3">
      <c r="A254" s="6">
        <f t="shared" si="7"/>
        <v>71</v>
      </c>
      <c r="B254" s="5" t="s">
        <v>7</v>
      </c>
      <c r="C254" s="5" t="s">
        <v>7</v>
      </c>
      <c r="D254" s="5" t="s">
        <v>7</v>
      </c>
      <c r="E254" s="5" t="s">
        <v>7</v>
      </c>
      <c r="F254" s="5" t="s">
        <v>7</v>
      </c>
      <c r="G254" s="5" t="s">
        <v>7</v>
      </c>
      <c r="H254" s="5" t="s">
        <v>7</v>
      </c>
      <c r="I254" s="5" t="s">
        <v>7</v>
      </c>
      <c r="J254" s="5" t="s">
        <v>7</v>
      </c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</row>
    <row r="255" spans="1:39" x14ac:dyDescent="0.3">
      <c r="A255" s="6">
        <f t="shared" si="7"/>
        <v>72</v>
      </c>
      <c r="B255" s="5" t="s">
        <v>2773</v>
      </c>
      <c r="C255" s="5" t="s">
        <v>1305</v>
      </c>
      <c r="D255" s="5" t="s">
        <v>2774</v>
      </c>
      <c r="E255" s="5" t="s">
        <v>2775</v>
      </c>
      <c r="F255" s="5" t="s">
        <v>2174</v>
      </c>
      <c r="G255" s="5" t="s">
        <v>2174</v>
      </c>
      <c r="H255" s="5" t="s">
        <v>1252</v>
      </c>
      <c r="I255" s="5" t="s">
        <v>2776</v>
      </c>
      <c r="J255" s="5" t="s">
        <v>1997</v>
      </c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</row>
    <row r="256" spans="1:39" x14ac:dyDescent="0.3">
      <c r="A256" s="6">
        <f t="shared" si="7"/>
        <v>73</v>
      </c>
      <c r="B256" s="5" t="s">
        <v>383</v>
      </c>
      <c r="C256" s="5" t="s">
        <v>69</v>
      </c>
      <c r="D256" s="5" t="s">
        <v>124</v>
      </c>
      <c r="E256" s="5" t="s">
        <v>10</v>
      </c>
      <c r="F256" s="5" t="s">
        <v>119</v>
      </c>
      <c r="G256" s="5" t="s">
        <v>2777</v>
      </c>
      <c r="H256" s="5" t="s">
        <v>1864</v>
      </c>
      <c r="I256" s="5" t="s">
        <v>2709</v>
      </c>
      <c r="J256" s="5" t="s">
        <v>119</v>
      </c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</row>
    <row r="257" spans="1:39" x14ac:dyDescent="0.3">
      <c r="A257" s="6">
        <f t="shared" si="7"/>
        <v>74</v>
      </c>
      <c r="B257" s="5" t="s">
        <v>10</v>
      </c>
      <c r="C257" s="5" t="s">
        <v>10</v>
      </c>
      <c r="D257" s="5" t="s">
        <v>10</v>
      </c>
      <c r="E257" s="5" t="s">
        <v>15</v>
      </c>
      <c r="F257" s="5" t="s">
        <v>72</v>
      </c>
      <c r="G257" s="5" t="s">
        <v>72</v>
      </c>
      <c r="H257" s="5" t="s">
        <v>72</v>
      </c>
      <c r="I257" s="5" t="s">
        <v>72</v>
      </c>
      <c r="J257" s="5" t="s">
        <v>1578</v>
      </c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</row>
    <row r="258" spans="1:39" x14ac:dyDescent="0.3">
      <c r="A258" s="6">
        <f t="shared" si="7"/>
        <v>75</v>
      </c>
      <c r="B258" s="5" t="s">
        <v>10</v>
      </c>
      <c r="C258" s="5" t="s">
        <v>10</v>
      </c>
      <c r="D258" s="5" t="s">
        <v>15</v>
      </c>
      <c r="E258" s="5" t="s">
        <v>17</v>
      </c>
      <c r="F258" s="5" t="s">
        <v>10</v>
      </c>
      <c r="G258" s="5" t="s">
        <v>10</v>
      </c>
      <c r="H258" s="5" t="s">
        <v>10</v>
      </c>
      <c r="I258" s="5" t="s">
        <v>123</v>
      </c>
      <c r="J258" s="5" t="s">
        <v>18</v>
      </c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</row>
    <row r="259" spans="1:39" x14ac:dyDescent="0.3">
      <c r="A259" s="6">
        <f t="shared" si="7"/>
        <v>76</v>
      </c>
      <c r="B259" s="5" t="s">
        <v>17</v>
      </c>
      <c r="C259" s="5" t="s">
        <v>17</v>
      </c>
      <c r="D259" s="5" t="s">
        <v>17</v>
      </c>
      <c r="E259" s="5" t="s">
        <v>781</v>
      </c>
      <c r="F259" s="5" t="s">
        <v>118</v>
      </c>
      <c r="G259" s="5" t="s">
        <v>565</v>
      </c>
      <c r="H259" s="5" t="s">
        <v>565</v>
      </c>
      <c r="I259" s="5" t="s">
        <v>565</v>
      </c>
      <c r="J259" s="5" t="s">
        <v>1161</v>
      </c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</row>
    <row r="260" spans="1:39" x14ac:dyDescent="0.3">
      <c r="A260" s="6">
        <f t="shared" si="7"/>
        <v>77</v>
      </c>
      <c r="B260" s="5" t="s">
        <v>57</v>
      </c>
      <c r="C260" s="5" t="s">
        <v>100</v>
      </c>
      <c r="D260" s="5" t="s">
        <v>10</v>
      </c>
      <c r="E260" s="5" t="s">
        <v>15</v>
      </c>
      <c r="F260" s="5" t="s">
        <v>10</v>
      </c>
      <c r="G260" s="5" t="s">
        <v>26</v>
      </c>
      <c r="H260" s="5" t="s">
        <v>114</v>
      </c>
      <c r="I260" s="5" t="s">
        <v>10</v>
      </c>
      <c r="J260" s="5" t="s">
        <v>123</v>
      </c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</row>
    <row r="261" spans="1:39" x14ac:dyDescent="0.3">
      <c r="A261" s="6">
        <f t="shared" si="7"/>
        <v>78</v>
      </c>
      <c r="B261" s="5" t="s">
        <v>10</v>
      </c>
      <c r="C261" s="5" t="s">
        <v>118</v>
      </c>
      <c r="D261" s="5" t="s">
        <v>10</v>
      </c>
      <c r="E261" s="5" t="s">
        <v>10</v>
      </c>
      <c r="F261" s="5" t="s">
        <v>758</v>
      </c>
      <c r="G261" s="5" t="s">
        <v>758</v>
      </c>
      <c r="H261" s="5" t="s">
        <v>2778</v>
      </c>
      <c r="I261" s="5" t="s">
        <v>758</v>
      </c>
      <c r="J261" s="5" t="s">
        <v>758</v>
      </c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</row>
    <row r="262" spans="1:39" x14ac:dyDescent="0.3">
      <c r="A262" s="6">
        <f t="shared" si="7"/>
        <v>79</v>
      </c>
      <c r="B262" s="5" t="s">
        <v>10</v>
      </c>
      <c r="C262" s="5" t="s">
        <v>10</v>
      </c>
      <c r="D262" s="5" t="s">
        <v>10</v>
      </c>
      <c r="E262" s="5" t="s">
        <v>39</v>
      </c>
      <c r="F262" s="5" t="s">
        <v>182</v>
      </c>
      <c r="G262" s="5" t="s">
        <v>182</v>
      </c>
      <c r="H262" s="5" t="s">
        <v>182</v>
      </c>
      <c r="I262" s="5" t="s">
        <v>182</v>
      </c>
      <c r="J262" s="5" t="s">
        <v>1606</v>
      </c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</row>
    <row r="263" spans="1:39" x14ac:dyDescent="0.3">
      <c r="A263" s="6">
        <f t="shared" si="7"/>
        <v>80</v>
      </c>
      <c r="B263" s="5" t="s">
        <v>10</v>
      </c>
      <c r="C263" s="5" t="s">
        <v>17</v>
      </c>
      <c r="D263" s="5" t="s">
        <v>10</v>
      </c>
      <c r="E263" s="5" t="s">
        <v>17</v>
      </c>
      <c r="F263" s="5" t="s">
        <v>42</v>
      </c>
      <c r="G263" s="5" t="s">
        <v>42</v>
      </c>
      <c r="H263" s="5" t="s">
        <v>250</v>
      </c>
      <c r="I263" s="5" t="s">
        <v>42</v>
      </c>
      <c r="J263" s="5" t="s">
        <v>250</v>
      </c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</row>
    <row r="264" spans="1:39" x14ac:dyDescent="0.3">
      <c r="A264" s="6">
        <f t="shared" si="7"/>
        <v>81</v>
      </c>
      <c r="B264" s="5" t="s">
        <v>17</v>
      </c>
      <c r="C264" s="5" t="s">
        <v>383</v>
      </c>
      <c r="D264" s="5" t="s">
        <v>15</v>
      </c>
      <c r="E264" s="5" t="s">
        <v>10</v>
      </c>
      <c r="F264" s="5" t="s">
        <v>66</v>
      </c>
      <c r="G264" s="5" t="s">
        <v>632</v>
      </c>
      <c r="H264" s="5" t="s">
        <v>2779</v>
      </c>
      <c r="I264" s="5" t="s">
        <v>1517</v>
      </c>
      <c r="J264" s="5" t="s">
        <v>66</v>
      </c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</row>
    <row r="265" spans="1:39" x14ac:dyDescent="0.3">
      <c r="A265" s="6">
        <f t="shared" si="7"/>
        <v>82</v>
      </c>
      <c r="B265" s="5" t="s">
        <v>464</v>
      </c>
      <c r="C265" s="5" t="s">
        <v>210</v>
      </c>
      <c r="D265" s="5" t="s">
        <v>2780</v>
      </c>
      <c r="E265" s="5" t="s">
        <v>18</v>
      </c>
      <c r="F265" s="5" t="s">
        <v>796</v>
      </c>
      <c r="G265" s="5" t="s">
        <v>1418</v>
      </c>
      <c r="H265" s="5" t="s">
        <v>1170</v>
      </c>
      <c r="I265" s="5" t="s">
        <v>2781</v>
      </c>
      <c r="J265" s="5" t="s">
        <v>44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</row>
    <row r="266" spans="1:39" x14ac:dyDescent="0.3">
      <c r="A266" s="6">
        <f t="shared" si="7"/>
        <v>83</v>
      </c>
      <c r="B266" s="5" t="s">
        <v>1721</v>
      </c>
      <c r="C266" s="5" t="s">
        <v>908</v>
      </c>
      <c r="D266" s="5" t="s">
        <v>139</v>
      </c>
      <c r="E266" s="5" t="s">
        <v>2351</v>
      </c>
      <c r="F266" s="5" t="s">
        <v>2782</v>
      </c>
      <c r="G266" s="5" t="s">
        <v>1768</v>
      </c>
      <c r="H266" s="5" t="s">
        <v>1103</v>
      </c>
      <c r="I266" s="5" t="s">
        <v>742</v>
      </c>
      <c r="J266" s="5" t="s">
        <v>1102</v>
      </c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</row>
    <row r="267" spans="1:39" x14ac:dyDescent="0.3">
      <c r="A267" s="6">
        <f t="shared" si="7"/>
        <v>84</v>
      </c>
      <c r="B267" s="5" t="s">
        <v>39</v>
      </c>
      <c r="C267" s="5" t="s">
        <v>10</v>
      </c>
      <c r="D267" s="5" t="s">
        <v>109</v>
      </c>
      <c r="E267" s="5" t="s">
        <v>22</v>
      </c>
      <c r="F267" s="5" t="s">
        <v>57</v>
      </c>
      <c r="G267" s="5" t="s">
        <v>2725</v>
      </c>
      <c r="H267" s="5" t="s">
        <v>57</v>
      </c>
      <c r="I267" s="5" t="s">
        <v>489</v>
      </c>
      <c r="J267" s="5" t="s">
        <v>2028</v>
      </c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</row>
    <row r="268" spans="1:39" x14ac:dyDescent="0.3">
      <c r="A268" s="6">
        <f t="shared" si="7"/>
        <v>85</v>
      </c>
      <c r="B268" s="5" t="s">
        <v>1544</v>
      </c>
      <c r="C268" s="5" t="s">
        <v>1544</v>
      </c>
      <c r="D268" s="5" t="s">
        <v>1544</v>
      </c>
      <c r="E268" s="5" t="s">
        <v>261</v>
      </c>
      <c r="F268" s="5" t="s">
        <v>578</v>
      </c>
      <c r="G268" s="5" t="s">
        <v>15</v>
      </c>
      <c r="H268" s="5" t="s">
        <v>15</v>
      </c>
      <c r="I268" s="5" t="s">
        <v>15</v>
      </c>
      <c r="J268" s="5" t="s">
        <v>608</v>
      </c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</row>
    <row r="269" spans="1:39" x14ac:dyDescent="0.3">
      <c r="A269" s="6">
        <f t="shared" si="7"/>
        <v>86</v>
      </c>
      <c r="B269" s="5" t="s">
        <v>10</v>
      </c>
      <c r="C269" s="5" t="s">
        <v>10</v>
      </c>
      <c r="D269" s="5" t="s">
        <v>1028</v>
      </c>
      <c r="E269" s="5" t="s">
        <v>684</v>
      </c>
      <c r="F269" s="5" t="s">
        <v>17</v>
      </c>
      <c r="G269" s="5" t="s">
        <v>17</v>
      </c>
      <c r="H269" s="5" t="s">
        <v>17</v>
      </c>
      <c r="I269" s="5" t="s">
        <v>2783</v>
      </c>
      <c r="J269" s="5" t="s">
        <v>2727</v>
      </c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</row>
    <row r="270" spans="1:39" x14ac:dyDescent="0.3">
      <c r="A270" s="6">
        <f t="shared" si="7"/>
        <v>87</v>
      </c>
      <c r="B270" s="5" t="s">
        <v>10</v>
      </c>
      <c r="C270" s="5" t="s">
        <v>17</v>
      </c>
      <c r="D270" s="5" t="s">
        <v>10</v>
      </c>
      <c r="E270" s="5" t="s">
        <v>17</v>
      </c>
      <c r="F270" s="5" t="s">
        <v>100</v>
      </c>
      <c r="G270" s="5" t="s">
        <v>100</v>
      </c>
      <c r="H270" s="5" t="s">
        <v>278</v>
      </c>
      <c r="I270" s="5" t="s">
        <v>100</v>
      </c>
      <c r="J270" s="5" t="s">
        <v>278</v>
      </c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</row>
    <row r="271" spans="1:39" x14ac:dyDescent="0.3">
      <c r="A271" s="6">
        <f t="shared" si="7"/>
        <v>88</v>
      </c>
      <c r="B271" s="5" t="s">
        <v>10</v>
      </c>
      <c r="C271" s="5" t="s">
        <v>124</v>
      </c>
      <c r="D271" s="5" t="s">
        <v>10</v>
      </c>
      <c r="E271" s="5" t="s">
        <v>177</v>
      </c>
      <c r="F271" s="5" t="s">
        <v>42</v>
      </c>
      <c r="G271" s="5" t="s">
        <v>42</v>
      </c>
      <c r="H271" s="5" t="s">
        <v>64</v>
      </c>
      <c r="I271" s="5" t="s">
        <v>42</v>
      </c>
      <c r="J271" s="5" t="s">
        <v>2784</v>
      </c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</row>
    <row r="272" spans="1:39" x14ac:dyDescent="0.3">
      <c r="A272" s="6">
        <f t="shared" si="7"/>
        <v>89</v>
      </c>
      <c r="B272" s="5" t="s">
        <v>10</v>
      </c>
      <c r="C272" s="5" t="s">
        <v>10</v>
      </c>
      <c r="D272" s="5" t="s">
        <v>15</v>
      </c>
      <c r="E272" s="5" t="s">
        <v>10</v>
      </c>
      <c r="F272" s="5" t="s">
        <v>22</v>
      </c>
      <c r="G272" s="5" t="s">
        <v>22</v>
      </c>
      <c r="H272" s="5" t="s">
        <v>22</v>
      </c>
      <c r="I272" s="5" t="s">
        <v>719</v>
      </c>
      <c r="J272" s="5" t="s">
        <v>22</v>
      </c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</row>
    <row r="273" spans="1:39" x14ac:dyDescent="0.3">
      <c r="A273" s="6">
        <f t="shared" si="7"/>
        <v>90</v>
      </c>
      <c r="B273" s="6" t="s">
        <v>10</v>
      </c>
      <c r="C273" s="6" t="s">
        <v>10</v>
      </c>
      <c r="D273" s="6" t="s">
        <v>10</v>
      </c>
      <c r="E273" s="6" t="s">
        <v>42</v>
      </c>
      <c r="F273" s="6" t="s">
        <v>10</v>
      </c>
      <c r="G273" s="6" t="s">
        <v>10</v>
      </c>
      <c r="H273" s="6" t="s">
        <v>10</v>
      </c>
      <c r="I273" s="6" t="s">
        <v>10</v>
      </c>
      <c r="J273" s="6" t="s">
        <v>43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</row>
    <row r="274" spans="1:39" x14ac:dyDescent="0.3">
      <c r="A274" s="6">
        <f t="shared" si="7"/>
        <v>91</v>
      </c>
      <c r="B274" s="5" t="s">
        <v>25</v>
      </c>
      <c r="C274" s="5" t="s">
        <v>25</v>
      </c>
      <c r="D274" s="5" t="s">
        <v>25</v>
      </c>
      <c r="E274" s="5" t="s">
        <v>25</v>
      </c>
      <c r="F274" s="5" t="s">
        <v>1164</v>
      </c>
      <c r="G274" s="5" t="s">
        <v>77</v>
      </c>
      <c r="H274" s="5" t="s">
        <v>77</v>
      </c>
      <c r="I274" s="5" t="s">
        <v>77</v>
      </c>
      <c r="J274" s="5" t="s">
        <v>77</v>
      </c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</row>
    <row r="275" spans="1:39" x14ac:dyDescent="0.3">
      <c r="A275" s="6">
        <f t="shared" si="7"/>
        <v>92</v>
      </c>
      <c r="B275" s="5" t="s">
        <v>10</v>
      </c>
      <c r="C275" s="5" t="s">
        <v>17</v>
      </c>
      <c r="D275" s="5" t="s">
        <v>37</v>
      </c>
      <c r="E275" s="5" t="s">
        <v>10</v>
      </c>
      <c r="F275" s="5" t="s">
        <v>230</v>
      </c>
      <c r="G275" s="5" t="s">
        <v>230</v>
      </c>
      <c r="H275" s="5" t="s">
        <v>359</v>
      </c>
      <c r="I275" s="5" t="s">
        <v>687</v>
      </c>
      <c r="J275" s="5" t="s">
        <v>230</v>
      </c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</row>
    <row r="276" spans="1:39" x14ac:dyDescent="0.3">
      <c r="A276" s="6">
        <f t="shared" si="7"/>
        <v>93</v>
      </c>
      <c r="B276" s="5" t="s">
        <v>10</v>
      </c>
      <c r="C276" s="5" t="s">
        <v>177</v>
      </c>
      <c r="D276" s="5" t="s">
        <v>69</v>
      </c>
      <c r="E276" s="5" t="s">
        <v>947</v>
      </c>
      <c r="F276" s="5" t="s">
        <v>17</v>
      </c>
      <c r="G276" s="5" t="s">
        <v>17</v>
      </c>
      <c r="H276" s="5" t="s">
        <v>381</v>
      </c>
      <c r="I276" s="5" t="s">
        <v>82</v>
      </c>
      <c r="J276" s="5" t="s">
        <v>1751</v>
      </c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</row>
    <row r="277" spans="1:39" x14ac:dyDescent="0.3">
      <c r="A277" s="6">
        <f t="shared" si="7"/>
        <v>94</v>
      </c>
      <c r="B277" s="5" t="s">
        <v>524</v>
      </c>
      <c r="C277" s="5" t="s">
        <v>10</v>
      </c>
      <c r="D277" s="5" t="s">
        <v>15</v>
      </c>
      <c r="E277" s="5" t="s">
        <v>10</v>
      </c>
      <c r="F277" s="5" t="s">
        <v>37</v>
      </c>
      <c r="G277" s="5" t="s">
        <v>2785</v>
      </c>
      <c r="H277" s="5" t="s">
        <v>37</v>
      </c>
      <c r="I277" s="5" t="s">
        <v>174</v>
      </c>
      <c r="J277" s="5" t="s">
        <v>37</v>
      </c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</row>
    <row r="278" spans="1:39" x14ac:dyDescent="0.3">
      <c r="A278" s="6">
        <f t="shared" si="7"/>
        <v>95</v>
      </c>
      <c r="B278" s="5" t="s">
        <v>10</v>
      </c>
      <c r="C278" s="5" t="s">
        <v>10</v>
      </c>
      <c r="D278" s="5" t="s">
        <v>10</v>
      </c>
      <c r="E278" s="5" t="s">
        <v>10</v>
      </c>
      <c r="F278" s="5" t="s">
        <v>108</v>
      </c>
      <c r="G278" s="5" t="s">
        <v>108</v>
      </c>
      <c r="H278" s="5" t="s">
        <v>108</v>
      </c>
      <c r="I278" s="5" t="s">
        <v>108</v>
      </c>
      <c r="J278" s="5" t="s">
        <v>108</v>
      </c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</row>
    <row r="279" spans="1:39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</row>
    <row r="280" spans="1:39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</row>
    <row r="281" spans="1:39" x14ac:dyDescent="0.3">
      <c r="A281" s="5"/>
      <c r="B281" s="5" t="s">
        <v>2786</v>
      </c>
      <c r="C281" s="5" t="s">
        <v>1815</v>
      </c>
      <c r="D281" s="7" t="s">
        <v>2787</v>
      </c>
      <c r="E281" s="5" t="s">
        <v>2788</v>
      </c>
      <c r="F281" s="5" t="s">
        <v>1436</v>
      </c>
      <c r="G281" s="5" t="s">
        <v>946</v>
      </c>
      <c r="H281" s="5" t="s">
        <v>2789</v>
      </c>
      <c r="I281" s="5" t="s">
        <v>2790</v>
      </c>
      <c r="J281" s="5" t="s">
        <v>2177</v>
      </c>
      <c r="K281" s="5" t="s">
        <v>2791</v>
      </c>
      <c r="L281" s="5" t="s">
        <v>1824</v>
      </c>
      <c r="M281" s="5" t="s">
        <v>2626</v>
      </c>
      <c r="N281" s="5" t="s">
        <v>2792</v>
      </c>
      <c r="O281" s="5" t="s">
        <v>2793</v>
      </c>
      <c r="P281" s="5" t="s">
        <v>2051</v>
      </c>
      <c r="Q281" s="5" t="s">
        <v>2629</v>
      </c>
      <c r="R281" s="5" t="s">
        <v>2180</v>
      </c>
      <c r="S281" s="5" t="s">
        <v>2794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</row>
    <row r="282" spans="1:39" x14ac:dyDescent="0.3">
      <c r="A282" s="6">
        <v>64</v>
      </c>
      <c r="B282" s="5" t="s">
        <v>10</v>
      </c>
      <c r="C282" s="5" t="s">
        <v>118</v>
      </c>
      <c r="D282" s="5" t="s">
        <v>10</v>
      </c>
      <c r="E282" s="5" t="s">
        <v>182</v>
      </c>
      <c r="F282" s="5" t="s">
        <v>118</v>
      </c>
      <c r="G282" s="5" t="s">
        <v>10</v>
      </c>
      <c r="H282" s="5" t="s">
        <v>10</v>
      </c>
      <c r="I282" s="5" t="s">
        <v>182</v>
      </c>
      <c r="J282" s="5" t="s">
        <v>22</v>
      </c>
      <c r="K282" s="5" t="s">
        <v>118</v>
      </c>
      <c r="L282" s="5" t="s">
        <v>189</v>
      </c>
      <c r="M282" s="5" t="s">
        <v>189</v>
      </c>
      <c r="N282" s="5" t="s">
        <v>1785</v>
      </c>
      <c r="O282" s="5" t="s">
        <v>10</v>
      </c>
      <c r="P282" s="5" t="s">
        <v>182</v>
      </c>
      <c r="Q282" s="5" t="s">
        <v>182</v>
      </c>
      <c r="R282" s="5" t="s">
        <v>22</v>
      </c>
      <c r="S282" s="5" t="s">
        <v>1533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</row>
    <row r="283" spans="1:39" x14ac:dyDescent="0.3">
      <c r="A283" s="6">
        <f>A282+1</f>
        <v>65</v>
      </c>
      <c r="B283" s="5" t="s">
        <v>37</v>
      </c>
      <c r="C283" s="5" t="s">
        <v>39</v>
      </c>
      <c r="D283" s="5" t="s">
        <v>22</v>
      </c>
      <c r="E283" s="5" t="s">
        <v>118</v>
      </c>
      <c r="F283" s="5" t="s">
        <v>1009</v>
      </c>
      <c r="G283" s="5" t="s">
        <v>13</v>
      </c>
      <c r="H283" s="5" t="s">
        <v>204</v>
      </c>
      <c r="I283" s="5" t="s">
        <v>346</v>
      </c>
      <c r="J283" s="5" t="s">
        <v>13</v>
      </c>
      <c r="K283" s="5" t="s">
        <v>2795</v>
      </c>
      <c r="L283" s="5" t="s">
        <v>370</v>
      </c>
      <c r="M283" s="5" t="s">
        <v>928</v>
      </c>
      <c r="N283" s="5" t="s">
        <v>1954</v>
      </c>
      <c r="O283" s="5" t="s">
        <v>22</v>
      </c>
      <c r="P283" s="5" t="s">
        <v>118</v>
      </c>
      <c r="Q283" s="5" t="s">
        <v>902</v>
      </c>
      <c r="R283" s="5" t="s">
        <v>24</v>
      </c>
      <c r="S283" s="5" t="s">
        <v>659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</row>
    <row r="284" spans="1:39" x14ac:dyDescent="0.3">
      <c r="A284" s="6">
        <f t="shared" ref="A284:A313" si="8">A283+1</f>
        <v>66</v>
      </c>
      <c r="B284" s="5" t="s">
        <v>17</v>
      </c>
      <c r="C284" s="5" t="s">
        <v>10</v>
      </c>
      <c r="D284" s="5" t="s">
        <v>118</v>
      </c>
      <c r="E284" s="5" t="s">
        <v>185</v>
      </c>
      <c r="F284" s="5" t="s">
        <v>18</v>
      </c>
      <c r="G284" s="5" t="s">
        <v>18</v>
      </c>
      <c r="H284" s="5" t="s">
        <v>565</v>
      </c>
      <c r="I284" s="5" t="s">
        <v>563</v>
      </c>
      <c r="J284" s="5" t="s">
        <v>565</v>
      </c>
      <c r="K284" s="5" t="s">
        <v>796</v>
      </c>
      <c r="L284" s="5" t="s">
        <v>10</v>
      </c>
      <c r="M284" s="5" t="s">
        <v>118</v>
      </c>
      <c r="N284" s="5" t="s">
        <v>44</v>
      </c>
      <c r="O284" s="5" t="s">
        <v>118</v>
      </c>
      <c r="P284" s="5" t="s">
        <v>185</v>
      </c>
      <c r="Q284" s="5" t="s">
        <v>2621</v>
      </c>
      <c r="R284" s="5" t="s">
        <v>1785</v>
      </c>
      <c r="S284" s="5" t="s">
        <v>1417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</row>
    <row r="285" spans="1:39" x14ac:dyDescent="0.3">
      <c r="A285" s="6">
        <f t="shared" si="8"/>
        <v>67</v>
      </c>
      <c r="B285" s="5" t="s">
        <v>438</v>
      </c>
      <c r="C285" s="5" t="s">
        <v>10</v>
      </c>
      <c r="D285" s="5" t="s">
        <v>1907</v>
      </c>
      <c r="E285" s="5" t="s">
        <v>115</v>
      </c>
      <c r="F285" s="5" t="s">
        <v>2703</v>
      </c>
      <c r="G285" s="5" t="s">
        <v>1939</v>
      </c>
      <c r="H285" s="5" t="s">
        <v>2796</v>
      </c>
      <c r="I285" s="5" t="s">
        <v>2797</v>
      </c>
      <c r="J285" s="5" t="s">
        <v>1939</v>
      </c>
      <c r="K285" s="5" t="s">
        <v>1939</v>
      </c>
      <c r="L285" s="5" t="s">
        <v>17</v>
      </c>
      <c r="M285" s="5" t="s">
        <v>1907</v>
      </c>
      <c r="N285" s="5" t="s">
        <v>17</v>
      </c>
      <c r="O285" s="5" t="s">
        <v>2798</v>
      </c>
      <c r="P285" s="5" t="s">
        <v>275</v>
      </c>
      <c r="Q285" s="5" t="s">
        <v>2799</v>
      </c>
      <c r="R285" s="5" t="s">
        <v>2045</v>
      </c>
      <c r="S285" s="5" t="s">
        <v>329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</row>
    <row r="286" spans="1:39" x14ac:dyDescent="0.3">
      <c r="A286" s="6">
        <f t="shared" si="8"/>
        <v>68</v>
      </c>
      <c r="B286" s="5" t="s">
        <v>167</v>
      </c>
      <c r="C286" s="5" t="s">
        <v>17</v>
      </c>
      <c r="D286" s="5" t="s">
        <v>109</v>
      </c>
      <c r="E286" s="5" t="s">
        <v>17</v>
      </c>
      <c r="F286" s="5" t="s">
        <v>875</v>
      </c>
      <c r="G286" s="5" t="s">
        <v>2800</v>
      </c>
      <c r="H286" s="5" t="s">
        <v>2801</v>
      </c>
      <c r="I286" s="5" t="s">
        <v>875</v>
      </c>
      <c r="J286" s="5" t="s">
        <v>168</v>
      </c>
      <c r="K286" s="5" t="s">
        <v>2802</v>
      </c>
      <c r="L286" s="5" t="s">
        <v>433</v>
      </c>
      <c r="M286" s="5" t="s">
        <v>464</v>
      </c>
      <c r="N286" s="5" t="s">
        <v>2798</v>
      </c>
      <c r="O286" s="5" t="s">
        <v>2803</v>
      </c>
      <c r="P286" s="5" t="s">
        <v>327</v>
      </c>
      <c r="Q286" s="5" t="s">
        <v>112</v>
      </c>
      <c r="R286" s="5" t="s">
        <v>1597</v>
      </c>
      <c r="S286" s="5" t="s">
        <v>2798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</row>
    <row r="287" spans="1:39" x14ac:dyDescent="0.3">
      <c r="A287" s="6">
        <f t="shared" si="8"/>
        <v>69</v>
      </c>
      <c r="B287" s="5" t="s">
        <v>10</v>
      </c>
      <c r="C287" s="5" t="s">
        <v>10</v>
      </c>
      <c r="D287" s="5" t="s">
        <v>37</v>
      </c>
      <c r="E287" s="5" t="s">
        <v>118</v>
      </c>
      <c r="F287" s="5" t="s">
        <v>10</v>
      </c>
      <c r="G287" s="5" t="s">
        <v>42</v>
      </c>
      <c r="H287" s="5" t="s">
        <v>37</v>
      </c>
      <c r="I287" s="5" t="s">
        <v>118</v>
      </c>
      <c r="J287" s="5" t="s">
        <v>22</v>
      </c>
      <c r="K287" s="5" t="s">
        <v>35</v>
      </c>
      <c r="L287" s="5" t="s">
        <v>42</v>
      </c>
      <c r="M287" s="5" t="s">
        <v>37</v>
      </c>
      <c r="N287" s="5" t="s">
        <v>35</v>
      </c>
      <c r="O287" s="5" t="s">
        <v>598</v>
      </c>
      <c r="P287" s="5" t="s">
        <v>1721</v>
      </c>
      <c r="Q287" s="5" t="s">
        <v>346</v>
      </c>
      <c r="R287" s="5" t="s">
        <v>204</v>
      </c>
      <c r="S287" s="5" t="s">
        <v>2804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</row>
    <row r="288" spans="1:39" x14ac:dyDescent="0.3">
      <c r="A288" s="6">
        <f t="shared" si="8"/>
        <v>70</v>
      </c>
      <c r="B288" s="5" t="s">
        <v>10</v>
      </c>
      <c r="C288" s="5" t="s">
        <v>22</v>
      </c>
      <c r="D288" s="5" t="s">
        <v>10</v>
      </c>
      <c r="E288" s="5" t="s">
        <v>36</v>
      </c>
      <c r="F288" s="5" t="s">
        <v>22</v>
      </c>
      <c r="G288" s="5" t="s">
        <v>10</v>
      </c>
      <c r="H288" s="5" t="s">
        <v>10</v>
      </c>
      <c r="I288" s="5" t="s">
        <v>36</v>
      </c>
      <c r="J288" s="5" t="s">
        <v>72</v>
      </c>
      <c r="K288" s="5" t="s">
        <v>118</v>
      </c>
      <c r="L288" s="5" t="s">
        <v>24</v>
      </c>
      <c r="M288" s="5" t="s">
        <v>24</v>
      </c>
      <c r="N288" s="5" t="s">
        <v>902</v>
      </c>
      <c r="O288" s="5" t="s">
        <v>10</v>
      </c>
      <c r="P288" s="5" t="s">
        <v>36</v>
      </c>
      <c r="Q288" s="5" t="s">
        <v>36</v>
      </c>
      <c r="R288" s="5" t="s">
        <v>72</v>
      </c>
      <c r="S288" s="5" t="s">
        <v>2805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</row>
    <row r="289" spans="1:39" x14ac:dyDescent="0.3">
      <c r="A289" s="6">
        <f t="shared" si="8"/>
        <v>71</v>
      </c>
      <c r="B289" s="5" t="s">
        <v>10</v>
      </c>
      <c r="C289" s="5" t="s">
        <v>10</v>
      </c>
      <c r="D289" s="5" t="s">
        <v>182</v>
      </c>
      <c r="E289" s="5" t="s">
        <v>121</v>
      </c>
      <c r="F289" s="5" t="s">
        <v>10</v>
      </c>
      <c r="G289" s="5" t="s">
        <v>10</v>
      </c>
      <c r="H289" s="5" t="s">
        <v>182</v>
      </c>
      <c r="I289" s="5" t="s">
        <v>121</v>
      </c>
      <c r="J289" s="5" t="s">
        <v>164</v>
      </c>
      <c r="K289" s="5" t="s">
        <v>164</v>
      </c>
      <c r="L289" s="5" t="s">
        <v>10</v>
      </c>
      <c r="M289" s="5" t="s">
        <v>182</v>
      </c>
      <c r="N289" s="5" t="s">
        <v>164</v>
      </c>
      <c r="O289" s="5" t="s">
        <v>182</v>
      </c>
      <c r="P289" s="5" t="s">
        <v>121</v>
      </c>
      <c r="Q289" s="5" t="s">
        <v>1809</v>
      </c>
      <c r="R289" s="5" t="s">
        <v>2806</v>
      </c>
      <c r="S289" s="5" t="s">
        <v>2807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</row>
    <row r="290" spans="1:39" x14ac:dyDescent="0.3">
      <c r="A290" s="6">
        <f t="shared" si="8"/>
        <v>72</v>
      </c>
      <c r="B290" s="5" t="s">
        <v>7</v>
      </c>
      <c r="C290" s="5" t="s">
        <v>7</v>
      </c>
      <c r="D290" s="5" t="s">
        <v>7</v>
      </c>
      <c r="E290" s="5" t="s">
        <v>7</v>
      </c>
      <c r="F290" s="5" t="s">
        <v>7</v>
      </c>
      <c r="G290" s="5" t="s">
        <v>7</v>
      </c>
      <c r="H290" s="5" t="s">
        <v>7</v>
      </c>
      <c r="I290" s="5" t="s">
        <v>7</v>
      </c>
      <c r="J290" s="5" t="s">
        <v>7</v>
      </c>
      <c r="K290" s="5" t="s">
        <v>7</v>
      </c>
      <c r="L290" s="5" t="s">
        <v>7</v>
      </c>
      <c r="M290" s="5" t="s">
        <v>7</v>
      </c>
      <c r="N290" s="5" t="s">
        <v>7</v>
      </c>
      <c r="O290" s="5" t="s">
        <v>7</v>
      </c>
      <c r="P290" s="5" t="s">
        <v>7</v>
      </c>
      <c r="Q290" s="5" t="s">
        <v>7</v>
      </c>
      <c r="R290" s="5" t="s">
        <v>7</v>
      </c>
      <c r="S290" s="5" t="s">
        <v>7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</row>
    <row r="291" spans="1:39" x14ac:dyDescent="0.3">
      <c r="A291" s="6">
        <f t="shared" si="8"/>
        <v>73</v>
      </c>
      <c r="B291" s="5" t="s">
        <v>2808</v>
      </c>
      <c r="C291" s="5" t="s">
        <v>2748</v>
      </c>
      <c r="D291" s="5" t="s">
        <v>238</v>
      </c>
      <c r="E291" s="5" t="s">
        <v>2701</v>
      </c>
      <c r="F291" s="5" t="s">
        <v>2518</v>
      </c>
      <c r="G291" s="5" t="s">
        <v>2809</v>
      </c>
      <c r="H291" s="5" t="s">
        <v>1190</v>
      </c>
      <c r="I291" s="5" t="s">
        <v>2810</v>
      </c>
      <c r="J291" s="5" t="s">
        <v>2576</v>
      </c>
      <c r="K291" s="5" t="s">
        <v>2062</v>
      </c>
      <c r="L291" s="5" t="s">
        <v>1685</v>
      </c>
      <c r="M291" s="5" t="s">
        <v>111</v>
      </c>
      <c r="N291" s="5" t="s">
        <v>1442</v>
      </c>
      <c r="O291" s="5" t="s">
        <v>13</v>
      </c>
      <c r="P291" s="5" t="s">
        <v>1251</v>
      </c>
      <c r="Q291" s="5" t="s">
        <v>57</v>
      </c>
      <c r="R291" s="5" t="s">
        <v>46</v>
      </c>
      <c r="S291" s="5" t="s">
        <v>209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</row>
    <row r="292" spans="1:39" x14ac:dyDescent="0.3">
      <c r="A292" s="6">
        <f t="shared" si="8"/>
        <v>74</v>
      </c>
      <c r="B292" s="5" t="s">
        <v>10</v>
      </c>
      <c r="C292" s="5" t="s">
        <v>19</v>
      </c>
      <c r="D292" s="5" t="s">
        <v>10</v>
      </c>
      <c r="E292" s="5" t="s">
        <v>118</v>
      </c>
      <c r="F292" s="5" t="s">
        <v>19</v>
      </c>
      <c r="G292" s="5" t="s">
        <v>44</v>
      </c>
      <c r="H292" s="5" t="s">
        <v>10</v>
      </c>
      <c r="I292" s="5" t="s">
        <v>118</v>
      </c>
      <c r="J292" s="5" t="s">
        <v>71</v>
      </c>
      <c r="K292" s="5" t="s">
        <v>46</v>
      </c>
      <c r="L292" s="5" t="s">
        <v>2565</v>
      </c>
      <c r="M292" s="5" t="s">
        <v>25</v>
      </c>
      <c r="N292" s="5" t="s">
        <v>629</v>
      </c>
      <c r="O292" s="5" t="s">
        <v>45</v>
      </c>
      <c r="P292" s="5" t="s">
        <v>973</v>
      </c>
      <c r="Q292" s="5" t="s">
        <v>118</v>
      </c>
      <c r="R292" s="5" t="s">
        <v>71</v>
      </c>
      <c r="S292" s="5" t="s">
        <v>1401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</row>
    <row r="293" spans="1:39" x14ac:dyDescent="0.3">
      <c r="A293" s="6">
        <f t="shared" si="8"/>
        <v>75</v>
      </c>
      <c r="B293" s="5" t="s">
        <v>10</v>
      </c>
      <c r="C293" s="5" t="s">
        <v>10</v>
      </c>
      <c r="D293" s="5" t="s">
        <v>10</v>
      </c>
      <c r="E293" s="5" t="s">
        <v>17</v>
      </c>
      <c r="F293" s="5" t="s">
        <v>10</v>
      </c>
      <c r="G293" s="5" t="s">
        <v>10</v>
      </c>
      <c r="H293" s="5" t="s">
        <v>10</v>
      </c>
      <c r="I293" s="5" t="s">
        <v>17</v>
      </c>
      <c r="J293" s="5" t="s">
        <v>39</v>
      </c>
      <c r="K293" s="5" t="s">
        <v>10</v>
      </c>
      <c r="L293" s="5" t="s">
        <v>10</v>
      </c>
      <c r="M293" s="5" t="s">
        <v>10</v>
      </c>
      <c r="N293" s="5" t="s">
        <v>10</v>
      </c>
      <c r="O293" s="5" t="s">
        <v>10</v>
      </c>
      <c r="P293" s="5" t="s">
        <v>17</v>
      </c>
      <c r="Q293" s="5" t="s">
        <v>17</v>
      </c>
      <c r="R293" s="5" t="s">
        <v>39</v>
      </c>
      <c r="S293" s="5" t="s">
        <v>18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</row>
    <row r="294" spans="1:39" x14ac:dyDescent="0.3">
      <c r="A294" s="6">
        <f t="shared" si="8"/>
        <v>76</v>
      </c>
      <c r="B294" s="5" t="s">
        <v>10</v>
      </c>
      <c r="C294" s="5" t="s">
        <v>10</v>
      </c>
      <c r="D294" s="5" t="s">
        <v>10</v>
      </c>
      <c r="E294" s="5" t="s">
        <v>22</v>
      </c>
      <c r="F294" s="5" t="s">
        <v>10</v>
      </c>
      <c r="G294" s="5" t="s">
        <v>17</v>
      </c>
      <c r="H294" s="5" t="s">
        <v>10</v>
      </c>
      <c r="I294" s="5" t="s">
        <v>22</v>
      </c>
      <c r="J294" s="5" t="s">
        <v>17</v>
      </c>
      <c r="K294" s="5" t="s">
        <v>22</v>
      </c>
      <c r="L294" s="5" t="s">
        <v>17</v>
      </c>
      <c r="M294" s="5" t="s">
        <v>10</v>
      </c>
      <c r="N294" s="5" t="s">
        <v>22</v>
      </c>
      <c r="O294" s="5" t="s">
        <v>18</v>
      </c>
      <c r="P294" s="5" t="s">
        <v>331</v>
      </c>
      <c r="Q294" s="5" t="s">
        <v>22</v>
      </c>
      <c r="R294" s="5" t="s">
        <v>17</v>
      </c>
      <c r="S294" s="5" t="s">
        <v>1855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</row>
    <row r="295" spans="1:39" x14ac:dyDescent="0.3">
      <c r="A295" s="6">
        <f t="shared" si="8"/>
        <v>77</v>
      </c>
      <c r="B295" s="5" t="s">
        <v>10</v>
      </c>
      <c r="C295" s="5" t="s">
        <v>10</v>
      </c>
      <c r="D295" s="5" t="s">
        <v>77</v>
      </c>
      <c r="E295" s="5" t="s">
        <v>10</v>
      </c>
      <c r="F295" s="5" t="s">
        <v>10</v>
      </c>
      <c r="G295" s="5" t="s">
        <v>108</v>
      </c>
      <c r="H295" s="5" t="s">
        <v>77</v>
      </c>
      <c r="I295" s="5" t="s">
        <v>10</v>
      </c>
      <c r="J295" s="5" t="s">
        <v>406</v>
      </c>
      <c r="K295" s="5" t="s">
        <v>17</v>
      </c>
      <c r="L295" s="5" t="s">
        <v>108</v>
      </c>
      <c r="M295" s="5" t="s">
        <v>77</v>
      </c>
      <c r="N295" s="5" t="s">
        <v>17</v>
      </c>
      <c r="O295" s="5" t="s">
        <v>2811</v>
      </c>
      <c r="P295" s="5" t="s">
        <v>482</v>
      </c>
      <c r="Q295" s="5" t="s">
        <v>1544</v>
      </c>
      <c r="R295" s="5" t="s">
        <v>2812</v>
      </c>
      <c r="S295" s="5" t="s">
        <v>17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</row>
    <row r="296" spans="1:39" x14ac:dyDescent="0.3">
      <c r="A296" s="6">
        <f t="shared" si="8"/>
        <v>78</v>
      </c>
      <c r="B296" s="5" t="s">
        <v>10</v>
      </c>
      <c r="C296" s="5" t="s">
        <v>10</v>
      </c>
      <c r="D296" s="5" t="s">
        <v>124</v>
      </c>
      <c r="E296" s="5" t="s">
        <v>44</v>
      </c>
      <c r="F296" s="5" t="s">
        <v>10</v>
      </c>
      <c r="G296" s="5" t="s">
        <v>39</v>
      </c>
      <c r="H296" s="5" t="s">
        <v>124</v>
      </c>
      <c r="I296" s="5" t="s">
        <v>44</v>
      </c>
      <c r="J296" s="5" t="s">
        <v>39</v>
      </c>
      <c r="K296" s="5" t="s">
        <v>46</v>
      </c>
      <c r="L296" s="5" t="s">
        <v>39</v>
      </c>
      <c r="M296" s="5" t="s">
        <v>124</v>
      </c>
      <c r="N296" s="5" t="s">
        <v>46</v>
      </c>
      <c r="O296" s="5" t="s">
        <v>420</v>
      </c>
      <c r="P296" s="5" t="s">
        <v>1733</v>
      </c>
      <c r="Q296" s="5" t="s">
        <v>1993</v>
      </c>
      <c r="R296" s="5" t="s">
        <v>834</v>
      </c>
      <c r="S296" s="5" t="s">
        <v>1038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</row>
    <row r="297" spans="1:39" x14ac:dyDescent="0.3">
      <c r="A297" s="6">
        <f t="shared" si="8"/>
        <v>79</v>
      </c>
      <c r="B297" s="5" t="s">
        <v>908</v>
      </c>
      <c r="C297" s="5" t="s">
        <v>139</v>
      </c>
      <c r="D297" s="5" t="s">
        <v>43</v>
      </c>
      <c r="E297" s="5" t="s">
        <v>139</v>
      </c>
      <c r="F297" s="5" t="s">
        <v>193</v>
      </c>
      <c r="G297" s="5" t="s">
        <v>518</v>
      </c>
      <c r="H297" s="5" t="s">
        <v>518</v>
      </c>
      <c r="I297" s="5" t="s">
        <v>193</v>
      </c>
      <c r="J297" s="5" t="s">
        <v>193</v>
      </c>
      <c r="K297" s="5" t="s">
        <v>1548</v>
      </c>
      <c r="L297" s="5" t="s">
        <v>18</v>
      </c>
      <c r="M297" s="5" t="s">
        <v>18</v>
      </c>
      <c r="N297" s="5" t="s">
        <v>129</v>
      </c>
      <c r="O297" s="5" t="s">
        <v>10</v>
      </c>
      <c r="P297" s="5" t="s">
        <v>17</v>
      </c>
      <c r="Q297" s="5" t="s">
        <v>17</v>
      </c>
      <c r="R297" s="5" t="s">
        <v>17</v>
      </c>
      <c r="S297" s="5" t="s">
        <v>129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</row>
    <row r="298" spans="1:39" x14ac:dyDescent="0.3">
      <c r="A298" s="6">
        <f t="shared" si="8"/>
        <v>80</v>
      </c>
      <c r="B298" s="5" t="s">
        <v>10</v>
      </c>
      <c r="C298" s="5" t="s">
        <v>75</v>
      </c>
      <c r="D298" s="5" t="s">
        <v>10</v>
      </c>
      <c r="E298" s="5" t="s">
        <v>781</v>
      </c>
      <c r="F298" s="5" t="s">
        <v>75</v>
      </c>
      <c r="G298" s="5" t="s">
        <v>10</v>
      </c>
      <c r="H298" s="5" t="s">
        <v>10</v>
      </c>
      <c r="I298" s="5" t="s">
        <v>781</v>
      </c>
      <c r="J298" s="5" t="s">
        <v>22</v>
      </c>
      <c r="K298" s="5" t="s">
        <v>124</v>
      </c>
      <c r="L298" s="5" t="s">
        <v>196</v>
      </c>
      <c r="M298" s="5" t="s">
        <v>196</v>
      </c>
      <c r="N298" s="5" t="s">
        <v>95</v>
      </c>
      <c r="O298" s="5" t="s">
        <v>10</v>
      </c>
      <c r="P298" s="5" t="s">
        <v>781</v>
      </c>
      <c r="Q298" s="5" t="s">
        <v>781</v>
      </c>
      <c r="R298" s="5" t="s">
        <v>22</v>
      </c>
      <c r="S298" s="5" t="s">
        <v>2813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</row>
    <row r="299" spans="1:39" x14ac:dyDescent="0.3">
      <c r="A299" s="6">
        <f t="shared" si="8"/>
        <v>81</v>
      </c>
      <c r="B299" s="5" t="s">
        <v>10</v>
      </c>
      <c r="C299" s="5" t="s">
        <v>10</v>
      </c>
      <c r="D299" s="5" t="s">
        <v>10</v>
      </c>
      <c r="E299" s="5" t="s">
        <v>30</v>
      </c>
      <c r="F299" s="5" t="s">
        <v>10</v>
      </c>
      <c r="G299" s="5" t="s">
        <v>10</v>
      </c>
      <c r="H299" s="5" t="s">
        <v>10</v>
      </c>
      <c r="I299" s="5" t="s">
        <v>30</v>
      </c>
      <c r="J299" s="5" t="s">
        <v>77</v>
      </c>
      <c r="K299" s="5" t="s">
        <v>10</v>
      </c>
      <c r="L299" s="5" t="s">
        <v>10</v>
      </c>
      <c r="M299" s="5" t="s">
        <v>10</v>
      </c>
      <c r="N299" s="5" t="s">
        <v>10</v>
      </c>
      <c r="O299" s="5" t="s">
        <v>10</v>
      </c>
      <c r="P299" s="5" t="s">
        <v>30</v>
      </c>
      <c r="Q299" s="5" t="s">
        <v>30</v>
      </c>
      <c r="R299" s="5" t="s">
        <v>77</v>
      </c>
      <c r="S299" s="5" t="s">
        <v>238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</row>
    <row r="300" spans="1:39" x14ac:dyDescent="0.3">
      <c r="A300" s="6">
        <f t="shared" si="8"/>
        <v>82</v>
      </c>
      <c r="B300" s="5" t="s">
        <v>10</v>
      </c>
      <c r="C300" s="5" t="s">
        <v>10</v>
      </c>
      <c r="D300" s="5" t="s">
        <v>118</v>
      </c>
      <c r="E300" s="5" t="s">
        <v>10</v>
      </c>
      <c r="F300" s="5" t="s">
        <v>10</v>
      </c>
      <c r="G300" s="5" t="s">
        <v>10</v>
      </c>
      <c r="H300" s="5" t="s">
        <v>118</v>
      </c>
      <c r="I300" s="5" t="s">
        <v>10</v>
      </c>
      <c r="J300" s="5" t="s">
        <v>22</v>
      </c>
      <c r="K300" s="5" t="s">
        <v>48</v>
      </c>
      <c r="L300" s="5" t="s">
        <v>10</v>
      </c>
      <c r="M300" s="5" t="s">
        <v>118</v>
      </c>
      <c r="N300" s="5" t="s">
        <v>48</v>
      </c>
      <c r="O300" s="5" t="s">
        <v>118</v>
      </c>
      <c r="P300" s="5" t="s">
        <v>10</v>
      </c>
      <c r="Q300" s="5" t="s">
        <v>189</v>
      </c>
      <c r="R300" s="5" t="s">
        <v>1689</v>
      </c>
      <c r="S300" s="5" t="s">
        <v>48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</row>
    <row r="301" spans="1:39" x14ac:dyDescent="0.3">
      <c r="A301" s="6">
        <f t="shared" si="8"/>
        <v>83</v>
      </c>
      <c r="B301" s="5" t="s">
        <v>18</v>
      </c>
      <c r="C301" s="5" t="s">
        <v>18</v>
      </c>
      <c r="D301" s="5" t="s">
        <v>18</v>
      </c>
      <c r="E301" s="5" t="s">
        <v>260</v>
      </c>
      <c r="F301" s="5" t="s">
        <v>10</v>
      </c>
      <c r="G301" s="5" t="s">
        <v>17</v>
      </c>
      <c r="H301" s="5" t="s">
        <v>10</v>
      </c>
      <c r="I301" s="5" t="s">
        <v>124</v>
      </c>
      <c r="J301" s="5" t="s">
        <v>17</v>
      </c>
      <c r="K301" s="5" t="s">
        <v>17</v>
      </c>
      <c r="L301" s="5" t="s">
        <v>17</v>
      </c>
      <c r="M301" s="5" t="s">
        <v>10</v>
      </c>
      <c r="N301" s="5" t="s">
        <v>17</v>
      </c>
      <c r="O301" s="5" t="s">
        <v>18</v>
      </c>
      <c r="P301" s="5" t="s">
        <v>260</v>
      </c>
      <c r="Q301" s="5" t="s">
        <v>124</v>
      </c>
      <c r="R301" s="5" t="s">
        <v>17</v>
      </c>
      <c r="S301" s="5" t="s">
        <v>193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</row>
    <row r="302" spans="1:39" x14ac:dyDescent="0.3">
      <c r="A302" s="6">
        <f t="shared" si="8"/>
        <v>84</v>
      </c>
      <c r="B302" s="5" t="s">
        <v>131</v>
      </c>
      <c r="C302" s="5" t="s">
        <v>1571</v>
      </c>
      <c r="D302" s="5" t="s">
        <v>131</v>
      </c>
      <c r="E302" s="5" t="s">
        <v>1571</v>
      </c>
      <c r="F302" s="5" t="s">
        <v>17</v>
      </c>
      <c r="G302" s="5" t="s">
        <v>44</v>
      </c>
      <c r="H302" s="5" t="s">
        <v>10</v>
      </c>
      <c r="I302" s="5" t="s">
        <v>17</v>
      </c>
      <c r="J302" s="5" t="s">
        <v>182</v>
      </c>
      <c r="K302" s="5" t="s">
        <v>115</v>
      </c>
      <c r="L302" s="5" t="s">
        <v>796</v>
      </c>
      <c r="M302" s="5" t="s">
        <v>18</v>
      </c>
      <c r="N302" s="5" t="s">
        <v>275</v>
      </c>
      <c r="O302" s="5" t="s">
        <v>45</v>
      </c>
      <c r="P302" s="5" t="s">
        <v>151</v>
      </c>
      <c r="Q302" s="5" t="s">
        <v>17</v>
      </c>
      <c r="R302" s="5" t="s">
        <v>182</v>
      </c>
      <c r="S302" s="5" t="s">
        <v>275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</row>
    <row r="303" spans="1:39" x14ac:dyDescent="0.3">
      <c r="A303" s="6">
        <f t="shared" si="8"/>
        <v>85</v>
      </c>
      <c r="B303" s="5" t="s">
        <v>10</v>
      </c>
      <c r="C303" s="5" t="s">
        <v>188</v>
      </c>
      <c r="D303" s="5" t="s">
        <v>947</v>
      </c>
      <c r="E303" s="5" t="s">
        <v>10</v>
      </c>
      <c r="F303" s="5" t="s">
        <v>188</v>
      </c>
      <c r="G303" s="5" t="s">
        <v>10</v>
      </c>
      <c r="H303" s="5" t="s">
        <v>947</v>
      </c>
      <c r="I303" s="5" t="s">
        <v>10</v>
      </c>
      <c r="J303" s="5" t="s">
        <v>75</v>
      </c>
      <c r="K303" s="5" t="s">
        <v>69</v>
      </c>
      <c r="L303" s="5" t="s">
        <v>373</v>
      </c>
      <c r="M303" s="5" t="s">
        <v>2814</v>
      </c>
      <c r="N303" s="5" t="s">
        <v>2815</v>
      </c>
      <c r="O303" s="5" t="s">
        <v>947</v>
      </c>
      <c r="P303" s="5" t="s">
        <v>10</v>
      </c>
      <c r="Q303" s="5" t="s">
        <v>1513</v>
      </c>
      <c r="R303" s="5" t="s">
        <v>2816</v>
      </c>
      <c r="S303" s="5" t="s">
        <v>69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</row>
    <row r="304" spans="1:39" x14ac:dyDescent="0.3">
      <c r="A304" s="6">
        <f t="shared" si="8"/>
        <v>86</v>
      </c>
      <c r="B304" s="5" t="s">
        <v>10</v>
      </c>
      <c r="C304" s="5" t="s">
        <v>10</v>
      </c>
      <c r="D304" s="5" t="s">
        <v>10</v>
      </c>
      <c r="E304" s="5" t="s">
        <v>10</v>
      </c>
      <c r="F304" s="5" t="s">
        <v>10</v>
      </c>
      <c r="G304" s="5" t="s">
        <v>10</v>
      </c>
      <c r="H304" s="5" t="s">
        <v>10</v>
      </c>
      <c r="I304" s="5" t="s">
        <v>10</v>
      </c>
      <c r="J304" s="5" t="s">
        <v>10</v>
      </c>
      <c r="K304" s="5" t="s">
        <v>22</v>
      </c>
      <c r="L304" s="5" t="s">
        <v>10</v>
      </c>
      <c r="M304" s="5" t="s">
        <v>10</v>
      </c>
      <c r="N304" s="5" t="s">
        <v>22</v>
      </c>
      <c r="O304" s="5" t="s">
        <v>10</v>
      </c>
      <c r="P304" s="5" t="s">
        <v>10</v>
      </c>
      <c r="Q304" s="5" t="s">
        <v>10</v>
      </c>
      <c r="R304" s="5" t="s">
        <v>10</v>
      </c>
      <c r="S304" s="5" t="s">
        <v>22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</row>
    <row r="305" spans="1:39" x14ac:dyDescent="0.3">
      <c r="A305" s="6">
        <f t="shared" si="8"/>
        <v>87</v>
      </c>
      <c r="B305" s="6" t="s">
        <v>10</v>
      </c>
      <c r="C305" s="6" t="s">
        <v>10</v>
      </c>
      <c r="D305" s="6" t="s">
        <v>10</v>
      </c>
      <c r="E305" s="6" t="s">
        <v>15</v>
      </c>
      <c r="F305" s="6" t="s">
        <v>10</v>
      </c>
      <c r="G305" s="6" t="s">
        <v>10</v>
      </c>
      <c r="H305" s="6" t="s">
        <v>10</v>
      </c>
      <c r="I305" s="6" t="s">
        <v>15</v>
      </c>
      <c r="J305" s="6" t="s">
        <v>182</v>
      </c>
      <c r="K305" s="6" t="s">
        <v>36</v>
      </c>
      <c r="L305" s="6" t="s">
        <v>10</v>
      </c>
      <c r="M305" s="6" t="s">
        <v>10</v>
      </c>
      <c r="N305" s="6" t="s">
        <v>36</v>
      </c>
      <c r="O305" s="6" t="s">
        <v>10</v>
      </c>
      <c r="P305" s="6" t="s">
        <v>15</v>
      </c>
      <c r="Q305" s="6" t="s">
        <v>15</v>
      </c>
      <c r="R305" s="6" t="s">
        <v>182</v>
      </c>
      <c r="S305" s="6" t="s">
        <v>763</v>
      </c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</row>
    <row r="306" spans="1:39" x14ac:dyDescent="0.3">
      <c r="A306" s="6">
        <f t="shared" si="8"/>
        <v>88</v>
      </c>
      <c r="B306" s="5" t="s">
        <v>10</v>
      </c>
      <c r="C306" s="5" t="s">
        <v>124</v>
      </c>
      <c r="D306" s="5" t="s">
        <v>37</v>
      </c>
      <c r="E306" s="5" t="s">
        <v>118</v>
      </c>
      <c r="F306" s="5" t="s">
        <v>124</v>
      </c>
      <c r="G306" s="5" t="s">
        <v>17</v>
      </c>
      <c r="H306" s="5" t="s">
        <v>37</v>
      </c>
      <c r="I306" s="5" t="s">
        <v>118</v>
      </c>
      <c r="J306" s="5" t="s">
        <v>17</v>
      </c>
      <c r="K306" s="5" t="s">
        <v>182</v>
      </c>
      <c r="L306" s="5" t="s">
        <v>193</v>
      </c>
      <c r="M306" s="5" t="s">
        <v>1369</v>
      </c>
      <c r="N306" s="5" t="s">
        <v>374</v>
      </c>
      <c r="O306" s="5" t="s">
        <v>79</v>
      </c>
      <c r="P306" s="5" t="s">
        <v>565</v>
      </c>
      <c r="Q306" s="5" t="s">
        <v>346</v>
      </c>
      <c r="R306" s="5" t="s">
        <v>147</v>
      </c>
      <c r="S306" s="5" t="s">
        <v>490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</row>
    <row r="307" spans="1:39" x14ac:dyDescent="0.3">
      <c r="A307" s="6">
        <f t="shared" si="8"/>
        <v>89</v>
      </c>
      <c r="B307" s="5" t="s">
        <v>10</v>
      </c>
      <c r="C307" s="5" t="s">
        <v>17</v>
      </c>
      <c r="D307" s="5" t="s">
        <v>39</v>
      </c>
      <c r="E307" s="5" t="s">
        <v>121</v>
      </c>
      <c r="F307" s="5" t="s">
        <v>17</v>
      </c>
      <c r="G307" s="5" t="s">
        <v>109</v>
      </c>
      <c r="H307" s="5" t="s">
        <v>39</v>
      </c>
      <c r="I307" s="5" t="s">
        <v>121</v>
      </c>
      <c r="J307" s="5" t="s">
        <v>10</v>
      </c>
      <c r="K307" s="5" t="s">
        <v>124</v>
      </c>
      <c r="L307" s="5" t="s">
        <v>464</v>
      </c>
      <c r="M307" s="5" t="s">
        <v>493</v>
      </c>
      <c r="N307" s="5" t="s">
        <v>260</v>
      </c>
      <c r="O307" s="5" t="s">
        <v>2817</v>
      </c>
      <c r="P307" s="5" t="s">
        <v>235</v>
      </c>
      <c r="Q307" s="5" t="s">
        <v>1538</v>
      </c>
      <c r="R307" s="5" t="s">
        <v>370</v>
      </c>
      <c r="S307" s="5" t="s">
        <v>1989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</row>
    <row r="308" spans="1:39" x14ac:dyDescent="0.3">
      <c r="A308" s="6">
        <f t="shared" si="8"/>
        <v>90</v>
      </c>
      <c r="B308" s="5" t="s">
        <v>124</v>
      </c>
      <c r="C308" s="5" t="s">
        <v>35</v>
      </c>
      <c r="D308" s="5" t="s">
        <v>22</v>
      </c>
      <c r="E308" s="5" t="s">
        <v>15</v>
      </c>
      <c r="F308" s="5" t="s">
        <v>2818</v>
      </c>
      <c r="G308" s="5" t="s">
        <v>518</v>
      </c>
      <c r="H308" s="5" t="s">
        <v>807</v>
      </c>
      <c r="I308" s="5" t="s">
        <v>608</v>
      </c>
      <c r="J308" s="5" t="s">
        <v>518</v>
      </c>
      <c r="K308" s="5" t="s">
        <v>2819</v>
      </c>
      <c r="L308" s="5" t="s">
        <v>244</v>
      </c>
      <c r="M308" s="5" t="s">
        <v>2041</v>
      </c>
      <c r="N308" s="5" t="s">
        <v>1092</v>
      </c>
      <c r="O308" s="5" t="s">
        <v>22</v>
      </c>
      <c r="P308" s="5" t="s">
        <v>15</v>
      </c>
      <c r="Q308" s="5" t="s">
        <v>450</v>
      </c>
      <c r="R308" s="5" t="s">
        <v>24</v>
      </c>
      <c r="S308" s="5" t="s">
        <v>2820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</row>
    <row r="309" spans="1:39" x14ac:dyDescent="0.3">
      <c r="A309" s="6">
        <f t="shared" si="8"/>
        <v>91</v>
      </c>
      <c r="B309" s="5" t="s">
        <v>10</v>
      </c>
      <c r="C309" s="5" t="s">
        <v>77</v>
      </c>
      <c r="D309" s="5" t="s">
        <v>10</v>
      </c>
      <c r="E309" s="5" t="s">
        <v>17</v>
      </c>
      <c r="F309" s="5" t="s">
        <v>77</v>
      </c>
      <c r="G309" s="5" t="s">
        <v>10</v>
      </c>
      <c r="H309" s="5" t="s">
        <v>10</v>
      </c>
      <c r="I309" s="5" t="s">
        <v>17</v>
      </c>
      <c r="J309" s="5" t="s">
        <v>42</v>
      </c>
      <c r="K309" s="5" t="s">
        <v>311</v>
      </c>
      <c r="L309" s="5" t="s">
        <v>1544</v>
      </c>
      <c r="M309" s="5" t="s">
        <v>1544</v>
      </c>
      <c r="N309" s="5" t="s">
        <v>2134</v>
      </c>
      <c r="O309" s="5" t="s">
        <v>10</v>
      </c>
      <c r="P309" s="5" t="s">
        <v>17</v>
      </c>
      <c r="Q309" s="5" t="s">
        <v>17</v>
      </c>
      <c r="R309" s="5" t="s">
        <v>42</v>
      </c>
      <c r="S309" s="5" t="s">
        <v>433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</row>
    <row r="310" spans="1:39" x14ac:dyDescent="0.3">
      <c r="A310" s="6">
        <f t="shared" si="8"/>
        <v>92</v>
      </c>
      <c r="B310" s="5" t="s">
        <v>10</v>
      </c>
      <c r="C310" s="5" t="s">
        <v>69</v>
      </c>
      <c r="D310" s="5" t="s">
        <v>17</v>
      </c>
      <c r="E310" s="5" t="s">
        <v>30</v>
      </c>
      <c r="F310" s="5" t="s">
        <v>69</v>
      </c>
      <c r="G310" s="5" t="s">
        <v>37</v>
      </c>
      <c r="H310" s="5" t="s">
        <v>17</v>
      </c>
      <c r="I310" s="5" t="s">
        <v>30</v>
      </c>
      <c r="J310" s="5" t="s">
        <v>69</v>
      </c>
      <c r="K310" s="5" t="s">
        <v>17</v>
      </c>
      <c r="L310" s="5" t="s">
        <v>843</v>
      </c>
      <c r="M310" s="5" t="s">
        <v>82</v>
      </c>
      <c r="N310" s="5" t="s">
        <v>82</v>
      </c>
      <c r="O310" s="5" t="s">
        <v>147</v>
      </c>
      <c r="P310" s="5" t="s">
        <v>2699</v>
      </c>
      <c r="Q310" s="5" t="s">
        <v>126</v>
      </c>
      <c r="R310" s="5" t="s">
        <v>70</v>
      </c>
      <c r="S310" s="5" t="s">
        <v>239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</row>
    <row r="311" spans="1:39" x14ac:dyDescent="0.3">
      <c r="A311" s="6">
        <f t="shared" si="8"/>
        <v>93</v>
      </c>
      <c r="B311" s="5" t="s">
        <v>10</v>
      </c>
      <c r="C311" s="5" t="s">
        <v>10</v>
      </c>
      <c r="D311" s="5" t="s">
        <v>69</v>
      </c>
      <c r="E311" s="5" t="s">
        <v>10</v>
      </c>
      <c r="F311" s="5" t="s">
        <v>10</v>
      </c>
      <c r="G311" s="5" t="s">
        <v>17</v>
      </c>
      <c r="H311" s="5" t="s">
        <v>69</v>
      </c>
      <c r="I311" s="5" t="s">
        <v>10</v>
      </c>
      <c r="J311" s="5" t="s">
        <v>182</v>
      </c>
      <c r="K311" s="5" t="s">
        <v>121</v>
      </c>
      <c r="L311" s="5" t="s">
        <v>17</v>
      </c>
      <c r="M311" s="5" t="s">
        <v>69</v>
      </c>
      <c r="N311" s="5" t="s">
        <v>121</v>
      </c>
      <c r="O311" s="5" t="s">
        <v>70</v>
      </c>
      <c r="P311" s="5" t="s">
        <v>18</v>
      </c>
      <c r="Q311" s="5" t="s">
        <v>241</v>
      </c>
      <c r="R311" s="5" t="s">
        <v>1650</v>
      </c>
      <c r="S311" s="5" t="s">
        <v>121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</row>
    <row r="312" spans="1:39" x14ac:dyDescent="0.3">
      <c r="A312" s="6">
        <f t="shared" si="8"/>
        <v>94</v>
      </c>
      <c r="B312" s="5" t="s">
        <v>17</v>
      </c>
      <c r="C312" s="5" t="s">
        <v>10</v>
      </c>
      <c r="D312" s="5" t="s">
        <v>118</v>
      </c>
      <c r="E312" s="5" t="s">
        <v>187</v>
      </c>
      <c r="F312" s="5" t="s">
        <v>18</v>
      </c>
      <c r="G312" s="5" t="s">
        <v>148</v>
      </c>
      <c r="H312" s="5" t="s">
        <v>565</v>
      </c>
      <c r="I312" s="5" t="s">
        <v>440</v>
      </c>
      <c r="J312" s="5" t="s">
        <v>79</v>
      </c>
      <c r="K312" s="5" t="s">
        <v>506</v>
      </c>
      <c r="L312" s="5" t="s">
        <v>47</v>
      </c>
      <c r="M312" s="5" t="s">
        <v>118</v>
      </c>
      <c r="N312" s="5" t="s">
        <v>182</v>
      </c>
      <c r="O312" s="5" t="s">
        <v>870</v>
      </c>
      <c r="P312" s="5" t="s">
        <v>2821</v>
      </c>
      <c r="Q312" s="5" t="s">
        <v>2822</v>
      </c>
      <c r="R312" s="5" t="s">
        <v>1059</v>
      </c>
      <c r="S312" s="5" t="s">
        <v>1246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</row>
    <row r="313" spans="1:39" x14ac:dyDescent="0.3">
      <c r="A313" s="6">
        <f t="shared" si="8"/>
        <v>95</v>
      </c>
      <c r="B313" s="5" t="s">
        <v>230</v>
      </c>
      <c r="C313" s="5" t="s">
        <v>10</v>
      </c>
      <c r="D313" s="5" t="s">
        <v>22</v>
      </c>
      <c r="E313" s="5" t="s">
        <v>10</v>
      </c>
      <c r="F313" s="5" t="s">
        <v>573</v>
      </c>
      <c r="G313" s="5" t="s">
        <v>1700</v>
      </c>
      <c r="H313" s="5" t="s">
        <v>1700</v>
      </c>
      <c r="I313" s="5" t="s">
        <v>573</v>
      </c>
      <c r="J313" s="5" t="s">
        <v>80</v>
      </c>
      <c r="K313" s="5" t="s">
        <v>1872</v>
      </c>
      <c r="L313" s="5" t="s">
        <v>22</v>
      </c>
      <c r="M313" s="5" t="s">
        <v>22</v>
      </c>
      <c r="N313" s="5" t="s">
        <v>37</v>
      </c>
      <c r="O313" s="5" t="s">
        <v>1855</v>
      </c>
      <c r="P313" s="5" t="s">
        <v>24</v>
      </c>
      <c r="Q313" s="5" t="s">
        <v>24</v>
      </c>
      <c r="R313" s="5" t="s">
        <v>61</v>
      </c>
      <c r="S313" s="5" t="s">
        <v>37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</row>
    <row r="314" spans="1:39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</row>
    <row r="315" spans="1:39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</row>
    <row r="316" spans="1:39" x14ac:dyDescent="0.3">
      <c r="A316" s="5"/>
      <c r="B316" s="5" t="s">
        <v>2823</v>
      </c>
      <c r="C316" s="5" t="s">
        <v>1351</v>
      </c>
      <c r="D316" s="5" t="s">
        <v>1848</v>
      </c>
      <c r="E316" s="5" t="s">
        <v>2824</v>
      </c>
      <c r="F316" s="5" t="s">
        <v>2825</v>
      </c>
      <c r="G316" s="5" t="s">
        <v>2826</v>
      </c>
      <c r="H316" s="5" t="s">
        <v>2827</v>
      </c>
      <c r="I316" s="5" t="s">
        <v>2828</v>
      </c>
      <c r="J316" s="5" t="s">
        <v>2829</v>
      </c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</row>
    <row r="317" spans="1:39" x14ac:dyDescent="0.3">
      <c r="A317" s="6">
        <v>64</v>
      </c>
      <c r="B317" s="5" t="s">
        <v>10</v>
      </c>
      <c r="C317" s="5" t="s">
        <v>10</v>
      </c>
      <c r="D317" s="5" t="s">
        <v>69</v>
      </c>
      <c r="E317" s="5" t="s">
        <v>115</v>
      </c>
      <c r="F317" s="5" t="s">
        <v>1028</v>
      </c>
      <c r="G317" s="5" t="s">
        <v>1028</v>
      </c>
      <c r="H317" s="5" t="s">
        <v>1028</v>
      </c>
      <c r="I317" s="5" t="s">
        <v>2830</v>
      </c>
      <c r="J317" s="5" t="s">
        <v>2831</v>
      </c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</row>
    <row r="318" spans="1:39" x14ac:dyDescent="0.3">
      <c r="A318" s="6">
        <f>A317+1</f>
        <v>65</v>
      </c>
      <c r="B318" s="5" t="s">
        <v>10</v>
      </c>
      <c r="C318" s="5" t="s">
        <v>10</v>
      </c>
      <c r="D318" s="5" t="s">
        <v>100</v>
      </c>
      <c r="E318" s="5" t="s">
        <v>30</v>
      </c>
      <c r="F318" s="5" t="s">
        <v>167</v>
      </c>
      <c r="G318" s="5" t="s">
        <v>167</v>
      </c>
      <c r="H318" s="5" t="s">
        <v>167</v>
      </c>
      <c r="I318" s="5" t="s">
        <v>2832</v>
      </c>
      <c r="J318" s="5" t="s">
        <v>2833</v>
      </c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</row>
    <row r="319" spans="1:39" x14ac:dyDescent="0.3">
      <c r="A319" s="6">
        <f t="shared" ref="A319:A348" si="9">A318+1</f>
        <v>66</v>
      </c>
      <c r="B319" s="5" t="s">
        <v>17</v>
      </c>
      <c r="C319" s="5" t="s">
        <v>10</v>
      </c>
      <c r="D319" s="5" t="s">
        <v>17</v>
      </c>
      <c r="E319" s="5" t="s">
        <v>17</v>
      </c>
      <c r="F319" s="5" t="s">
        <v>118</v>
      </c>
      <c r="G319" s="5" t="s">
        <v>565</v>
      </c>
      <c r="H319" s="5" t="s">
        <v>118</v>
      </c>
      <c r="I319" s="5" t="s">
        <v>565</v>
      </c>
      <c r="J319" s="5" t="s">
        <v>565</v>
      </c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</row>
    <row r="320" spans="1:39" x14ac:dyDescent="0.3">
      <c r="A320" s="6">
        <f t="shared" si="9"/>
        <v>67</v>
      </c>
      <c r="B320" s="5" t="s">
        <v>47</v>
      </c>
      <c r="C320" s="5" t="s">
        <v>10</v>
      </c>
      <c r="D320" s="5" t="s">
        <v>57</v>
      </c>
      <c r="E320" s="5" t="s">
        <v>121</v>
      </c>
      <c r="F320" s="5" t="s">
        <v>42</v>
      </c>
      <c r="G320" s="5" t="s">
        <v>2771</v>
      </c>
      <c r="H320" s="5" t="s">
        <v>42</v>
      </c>
      <c r="I320" s="5" t="s">
        <v>1901</v>
      </c>
      <c r="J320" s="5" t="s">
        <v>2834</v>
      </c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</row>
    <row r="321" spans="1:39" x14ac:dyDescent="0.3">
      <c r="A321" s="6">
        <f t="shared" si="9"/>
        <v>68</v>
      </c>
      <c r="B321" s="5" t="s">
        <v>1923</v>
      </c>
      <c r="C321" s="5" t="s">
        <v>77</v>
      </c>
      <c r="D321" s="5" t="s">
        <v>15</v>
      </c>
      <c r="E321" s="5" t="s">
        <v>100</v>
      </c>
      <c r="F321" s="5" t="s">
        <v>10</v>
      </c>
      <c r="G321" s="5" t="s">
        <v>2708</v>
      </c>
      <c r="H321" s="5" t="s">
        <v>1544</v>
      </c>
      <c r="I321" s="5" t="s">
        <v>123</v>
      </c>
      <c r="J321" s="5" t="s">
        <v>114</v>
      </c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</row>
    <row r="322" spans="1:39" x14ac:dyDescent="0.3">
      <c r="A322" s="6">
        <f t="shared" si="9"/>
        <v>69</v>
      </c>
      <c r="B322" s="5" t="s">
        <v>10</v>
      </c>
      <c r="C322" s="5" t="s">
        <v>37</v>
      </c>
      <c r="D322" s="5" t="s">
        <v>17</v>
      </c>
      <c r="E322" s="5" t="s">
        <v>37</v>
      </c>
      <c r="F322" s="5" t="s">
        <v>781</v>
      </c>
      <c r="G322" s="5" t="s">
        <v>781</v>
      </c>
      <c r="H322" s="5" t="s">
        <v>577</v>
      </c>
      <c r="I322" s="5" t="s">
        <v>859</v>
      </c>
      <c r="J322" s="5" t="s">
        <v>577</v>
      </c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</row>
    <row r="323" spans="1:39" x14ac:dyDescent="0.3">
      <c r="A323" s="6">
        <f t="shared" si="9"/>
        <v>70</v>
      </c>
      <c r="B323" s="5" t="s">
        <v>10</v>
      </c>
      <c r="C323" s="5" t="s">
        <v>10</v>
      </c>
      <c r="D323" s="5" t="s">
        <v>118</v>
      </c>
      <c r="E323" s="5" t="s">
        <v>17</v>
      </c>
      <c r="F323" s="5" t="s">
        <v>72</v>
      </c>
      <c r="G323" s="5" t="s">
        <v>72</v>
      </c>
      <c r="H323" s="5" t="s">
        <v>72</v>
      </c>
      <c r="I323" s="5" t="s">
        <v>749</v>
      </c>
      <c r="J323" s="5" t="s">
        <v>676</v>
      </c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</row>
    <row r="324" spans="1:39" x14ac:dyDescent="0.3">
      <c r="A324" s="6">
        <f t="shared" si="9"/>
        <v>71</v>
      </c>
      <c r="B324" s="5" t="s">
        <v>10</v>
      </c>
      <c r="C324" s="5" t="s">
        <v>10</v>
      </c>
      <c r="D324" s="5" t="s">
        <v>10</v>
      </c>
      <c r="E324" s="5" t="s">
        <v>20</v>
      </c>
      <c r="F324" s="5" t="s">
        <v>10</v>
      </c>
      <c r="G324" s="5" t="s">
        <v>10</v>
      </c>
      <c r="H324" s="5" t="s">
        <v>10</v>
      </c>
      <c r="I324" s="5" t="s">
        <v>10</v>
      </c>
      <c r="J324" s="5" t="s">
        <v>21</v>
      </c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</row>
    <row r="325" spans="1:39" x14ac:dyDescent="0.3">
      <c r="A325" s="6">
        <f t="shared" si="9"/>
        <v>72</v>
      </c>
      <c r="B325" s="5" t="s">
        <v>10</v>
      </c>
      <c r="C325" s="5" t="s">
        <v>42</v>
      </c>
      <c r="D325" s="5" t="s">
        <v>44</v>
      </c>
      <c r="E325" s="5" t="s">
        <v>72</v>
      </c>
      <c r="F325" s="5" t="s">
        <v>22</v>
      </c>
      <c r="G325" s="5" t="s">
        <v>22</v>
      </c>
      <c r="H325" s="5" t="s">
        <v>2130</v>
      </c>
      <c r="I325" s="5" t="s">
        <v>1688</v>
      </c>
      <c r="J325" s="5" t="s">
        <v>2650</v>
      </c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</row>
    <row r="326" spans="1:39" x14ac:dyDescent="0.3">
      <c r="A326" s="6">
        <f t="shared" si="9"/>
        <v>73</v>
      </c>
      <c r="B326" s="5" t="s">
        <v>7</v>
      </c>
      <c r="C326" s="5" t="s">
        <v>7</v>
      </c>
      <c r="D326" s="5" t="s">
        <v>7</v>
      </c>
      <c r="E326" s="5" t="s">
        <v>7</v>
      </c>
      <c r="F326" s="5" t="s">
        <v>7</v>
      </c>
      <c r="G326" s="5" t="s">
        <v>7</v>
      </c>
      <c r="H326" s="5" t="s">
        <v>7</v>
      </c>
      <c r="I326" s="5" t="s">
        <v>7</v>
      </c>
      <c r="J326" s="5" t="s">
        <v>7</v>
      </c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</row>
    <row r="327" spans="1:39" x14ac:dyDescent="0.3">
      <c r="A327" s="6">
        <f t="shared" si="9"/>
        <v>74</v>
      </c>
      <c r="B327" s="5" t="s">
        <v>2835</v>
      </c>
      <c r="C327" s="5" t="s">
        <v>1404</v>
      </c>
      <c r="D327" s="5" t="s">
        <v>2836</v>
      </c>
      <c r="E327" s="5" t="s">
        <v>2837</v>
      </c>
      <c r="F327" s="5" t="s">
        <v>682</v>
      </c>
      <c r="G327" s="5" t="s">
        <v>369</v>
      </c>
      <c r="H327" s="5" t="s">
        <v>681</v>
      </c>
      <c r="I327" s="5" t="s">
        <v>2838</v>
      </c>
      <c r="J327" s="5" t="s">
        <v>204</v>
      </c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</row>
    <row r="328" spans="1:39" x14ac:dyDescent="0.3">
      <c r="A328" s="6">
        <f t="shared" si="9"/>
        <v>75</v>
      </c>
      <c r="B328" s="5" t="s">
        <v>684</v>
      </c>
      <c r="C328" s="5" t="s">
        <v>230</v>
      </c>
      <c r="D328" s="5" t="s">
        <v>124</v>
      </c>
      <c r="E328" s="5" t="s">
        <v>10</v>
      </c>
      <c r="F328" s="5" t="s">
        <v>30</v>
      </c>
      <c r="G328" s="5" t="s">
        <v>2839</v>
      </c>
      <c r="H328" s="5" t="s">
        <v>2840</v>
      </c>
      <c r="I328" s="5" t="s">
        <v>2110</v>
      </c>
      <c r="J328" s="5" t="s">
        <v>30</v>
      </c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</row>
    <row r="329" spans="1:39" x14ac:dyDescent="0.3">
      <c r="A329" s="6">
        <f t="shared" si="9"/>
        <v>76</v>
      </c>
      <c r="B329" s="5" t="s">
        <v>10</v>
      </c>
      <c r="C329" s="5" t="s">
        <v>10</v>
      </c>
      <c r="D329" s="5" t="s">
        <v>10</v>
      </c>
      <c r="E329" s="5" t="s">
        <v>182</v>
      </c>
      <c r="F329" s="5" t="s">
        <v>46</v>
      </c>
      <c r="G329" s="5" t="s">
        <v>46</v>
      </c>
      <c r="H329" s="5" t="s">
        <v>46</v>
      </c>
      <c r="I329" s="5" t="s">
        <v>46</v>
      </c>
      <c r="J329" s="5" t="s">
        <v>770</v>
      </c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</row>
    <row r="330" spans="1:39" x14ac:dyDescent="0.3">
      <c r="A330" s="6">
        <f t="shared" si="9"/>
        <v>77</v>
      </c>
      <c r="B330" s="5" t="s">
        <v>10</v>
      </c>
      <c r="C330" s="5" t="s">
        <v>10</v>
      </c>
      <c r="D330" s="5" t="s">
        <v>46</v>
      </c>
      <c r="E330" s="5" t="s">
        <v>17</v>
      </c>
      <c r="F330" s="5" t="s">
        <v>10</v>
      </c>
      <c r="G330" s="5" t="s">
        <v>10</v>
      </c>
      <c r="H330" s="5" t="s">
        <v>10</v>
      </c>
      <c r="I330" s="5" t="s">
        <v>298</v>
      </c>
      <c r="J330" s="5" t="s">
        <v>18</v>
      </c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</row>
    <row r="331" spans="1:39" x14ac:dyDescent="0.3">
      <c r="A331" s="6">
        <f t="shared" si="9"/>
        <v>78</v>
      </c>
      <c r="B331" s="5" t="s">
        <v>17</v>
      </c>
      <c r="C331" s="5" t="s">
        <v>17</v>
      </c>
      <c r="D331" s="5" t="s">
        <v>17</v>
      </c>
      <c r="E331" s="5" t="s">
        <v>438</v>
      </c>
      <c r="F331" s="5" t="s">
        <v>39</v>
      </c>
      <c r="G331" s="5" t="s">
        <v>493</v>
      </c>
      <c r="H331" s="5" t="s">
        <v>493</v>
      </c>
      <c r="I331" s="5" t="s">
        <v>493</v>
      </c>
      <c r="J331" s="5" t="s">
        <v>2841</v>
      </c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</row>
    <row r="332" spans="1:39" x14ac:dyDescent="0.3">
      <c r="A332" s="6">
        <f t="shared" si="9"/>
        <v>79</v>
      </c>
      <c r="B332" s="5" t="s">
        <v>119</v>
      </c>
      <c r="C332" s="5" t="s">
        <v>39</v>
      </c>
      <c r="D332" s="5" t="s">
        <v>10</v>
      </c>
      <c r="E332" s="5" t="s">
        <v>39</v>
      </c>
      <c r="F332" s="5" t="s">
        <v>10</v>
      </c>
      <c r="G332" s="5" t="s">
        <v>120</v>
      </c>
      <c r="H332" s="5" t="s">
        <v>370</v>
      </c>
      <c r="I332" s="5" t="s">
        <v>10</v>
      </c>
      <c r="J332" s="5" t="s">
        <v>370</v>
      </c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</row>
    <row r="333" spans="1:39" x14ac:dyDescent="0.3">
      <c r="A333" s="6">
        <f t="shared" si="9"/>
        <v>80</v>
      </c>
      <c r="B333" s="5" t="s">
        <v>10</v>
      </c>
      <c r="C333" s="5" t="s">
        <v>19</v>
      </c>
      <c r="D333" s="5" t="s">
        <v>10</v>
      </c>
      <c r="E333" s="5" t="s">
        <v>10</v>
      </c>
      <c r="F333" s="5" t="s">
        <v>511</v>
      </c>
      <c r="G333" s="5" t="s">
        <v>511</v>
      </c>
      <c r="H333" s="5" t="s">
        <v>2842</v>
      </c>
      <c r="I333" s="5" t="s">
        <v>511</v>
      </c>
      <c r="J333" s="5" t="s">
        <v>511</v>
      </c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</row>
    <row r="334" spans="1:39" x14ac:dyDescent="0.3">
      <c r="A334" s="6">
        <f t="shared" si="9"/>
        <v>81</v>
      </c>
      <c r="B334" s="5" t="s">
        <v>10</v>
      </c>
      <c r="C334" s="5" t="s">
        <v>10</v>
      </c>
      <c r="D334" s="5" t="s">
        <v>124</v>
      </c>
      <c r="E334" s="5" t="s">
        <v>118</v>
      </c>
      <c r="F334" s="5" t="s">
        <v>37</v>
      </c>
      <c r="G334" s="5" t="s">
        <v>37</v>
      </c>
      <c r="H334" s="5" t="s">
        <v>37</v>
      </c>
      <c r="I334" s="5" t="s">
        <v>1369</v>
      </c>
      <c r="J334" s="5" t="s">
        <v>1059</v>
      </c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</row>
    <row r="335" spans="1:39" x14ac:dyDescent="0.3">
      <c r="A335" s="6">
        <f t="shared" si="9"/>
        <v>82</v>
      </c>
      <c r="B335" s="5" t="s">
        <v>300</v>
      </c>
      <c r="C335" s="5" t="s">
        <v>17</v>
      </c>
      <c r="D335" s="5" t="s">
        <v>44</v>
      </c>
      <c r="E335" s="5" t="s">
        <v>17</v>
      </c>
      <c r="F335" s="5" t="s">
        <v>406</v>
      </c>
      <c r="G335" s="5" t="s">
        <v>2843</v>
      </c>
      <c r="H335" s="5" t="s">
        <v>407</v>
      </c>
      <c r="I335" s="5" t="s">
        <v>551</v>
      </c>
      <c r="J335" s="5" t="s">
        <v>407</v>
      </c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</row>
    <row r="336" spans="1:39" x14ac:dyDescent="0.3">
      <c r="A336" s="6">
        <f t="shared" si="9"/>
        <v>83</v>
      </c>
      <c r="B336" s="5" t="s">
        <v>17</v>
      </c>
      <c r="C336" s="5" t="s">
        <v>19</v>
      </c>
      <c r="D336" s="5" t="s">
        <v>311</v>
      </c>
      <c r="E336" s="5" t="s">
        <v>10</v>
      </c>
      <c r="F336" s="5" t="s">
        <v>164</v>
      </c>
      <c r="G336" s="5" t="s">
        <v>65</v>
      </c>
      <c r="H336" s="5" t="s">
        <v>2844</v>
      </c>
      <c r="I336" s="5" t="s">
        <v>2457</v>
      </c>
      <c r="J336" s="5" t="s">
        <v>164</v>
      </c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</row>
    <row r="337" spans="1:39" x14ac:dyDescent="0.3">
      <c r="A337" s="6">
        <f t="shared" si="9"/>
        <v>84</v>
      </c>
      <c r="B337" s="6" t="s">
        <v>129</v>
      </c>
      <c r="C337" s="6" t="s">
        <v>146</v>
      </c>
      <c r="D337" s="6" t="s">
        <v>70</v>
      </c>
      <c r="E337" s="6" t="s">
        <v>18</v>
      </c>
      <c r="F337" s="6" t="s">
        <v>260</v>
      </c>
      <c r="G337" s="6" t="s">
        <v>358</v>
      </c>
      <c r="H337" s="6" t="s">
        <v>876</v>
      </c>
      <c r="I337" s="6" t="s">
        <v>972</v>
      </c>
      <c r="J337" s="6" t="s">
        <v>124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</row>
    <row r="338" spans="1:39" x14ac:dyDescent="0.3">
      <c r="A338" s="6">
        <f t="shared" si="9"/>
        <v>85</v>
      </c>
      <c r="B338" s="5" t="s">
        <v>1296</v>
      </c>
      <c r="C338" s="5" t="s">
        <v>2845</v>
      </c>
      <c r="D338" s="5" t="s">
        <v>327</v>
      </c>
      <c r="E338" s="5" t="s">
        <v>326</v>
      </c>
      <c r="F338" s="5" t="s">
        <v>2567</v>
      </c>
      <c r="G338" s="5" t="s">
        <v>1106</v>
      </c>
      <c r="H338" s="5" t="s">
        <v>1921</v>
      </c>
      <c r="I338" s="5" t="s">
        <v>150</v>
      </c>
      <c r="J338" s="5" t="s">
        <v>1235</v>
      </c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</row>
    <row r="339" spans="1:39" x14ac:dyDescent="0.3">
      <c r="A339" s="6">
        <f t="shared" si="9"/>
        <v>86</v>
      </c>
      <c r="B339" s="5" t="s">
        <v>42</v>
      </c>
      <c r="C339" s="5" t="s">
        <v>10</v>
      </c>
      <c r="D339" s="5" t="s">
        <v>47</v>
      </c>
      <c r="E339" s="5" t="s">
        <v>37</v>
      </c>
      <c r="F339" s="5" t="s">
        <v>188</v>
      </c>
      <c r="G339" s="5" t="s">
        <v>170</v>
      </c>
      <c r="H339" s="5" t="s">
        <v>188</v>
      </c>
      <c r="I339" s="5" t="s">
        <v>2846</v>
      </c>
      <c r="J339" s="5" t="s">
        <v>2847</v>
      </c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</row>
    <row r="340" spans="1:39" x14ac:dyDescent="0.3">
      <c r="A340" s="6">
        <f t="shared" si="9"/>
        <v>87</v>
      </c>
      <c r="B340" s="5" t="s">
        <v>1544</v>
      </c>
      <c r="C340" s="5" t="s">
        <v>1544</v>
      </c>
      <c r="D340" s="5" t="s">
        <v>1544</v>
      </c>
      <c r="E340" s="5" t="s">
        <v>813</v>
      </c>
      <c r="F340" s="5" t="s">
        <v>1249</v>
      </c>
      <c r="G340" s="5" t="s">
        <v>524</v>
      </c>
      <c r="H340" s="5" t="s">
        <v>524</v>
      </c>
      <c r="I340" s="5" t="s">
        <v>524</v>
      </c>
      <c r="J340" s="5" t="s">
        <v>1957</v>
      </c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</row>
    <row r="341" spans="1:39" x14ac:dyDescent="0.3">
      <c r="A341" s="6">
        <f t="shared" si="9"/>
        <v>88</v>
      </c>
      <c r="B341" s="5" t="s">
        <v>10</v>
      </c>
      <c r="C341" s="5" t="s">
        <v>10</v>
      </c>
      <c r="D341" s="5" t="s">
        <v>46</v>
      </c>
      <c r="E341" s="5" t="s">
        <v>124</v>
      </c>
      <c r="F341" s="5" t="s">
        <v>17</v>
      </c>
      <c r="G341" s="5" t="s">
        <v>17</v>
      </c>
      <c r="H341" s="5" t="s">
        <v>17</v>
      </c>
      <c r="I341" s="5" t="s">
        <v>330</v>
      </c>
      <c r="J341" s="5" t="s">
        <v>193</v>
      </c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</row>
    <row r="342" spans="1:39" x14ac:dyDescent="0.3">
      <c r="A342" s="6">
        <f t="shared" si="9"/>
        <v>89</v>
      </c>
      <c r="B342" s="5" t="s">
        <v>10</v>
      </c>
      <c r="C342" s="5" t="s">
        <v>17</v>
      </c>
      <c r="D342" s="5" t="s">
        <v>10</v>
      </c>
      <c r="E342" s="5" t="s">
        <v>17</v>
      </c>
      <c r="F342" s="5" t="s">
        <v>22</v>
      </c>
      <c r="G342" s="5" t="s">
        <v>22</v>
      </c>
      <c r="H342" s="5" t="s">
        <v>331</v>
      </c>
      <c r="I342" s="5" t="s">
        <v>22</v>
      </c>
      <c r="J342" s="5" t="s">
        <v>331</v>
      </c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</row>
    <row r="343" spans="1:39" x14ac:dyDescent="0.3">
      <c r="A343" s="6">
        <f t="shared" si="9"/>
        <v>90</v>
      </c>
      <c r="B343" s="5" t="s">
        <v>10</v>
      </c>
      <c r="C343" s="5" t="s">
        <v>118</v>
      </c>
      <c r="D343" s="5" t="s">
        <v>10</v>
      </c>
      <c r="E343" s="5" t="s">
        <v>108</v>
      </c>
      <c r="F343" s="5" t="s">
        <v>72</v>
      </c>
      <c r="G343" s="5" t="s">
        <v>72</v>
      </c>
      <c r="H343" s="5" t="s">
        <v>749</v>
      </c>
      <c r="I343" s="5" t="s">
        <v>72</v>
      </c>
      <c r="J343" s="5" t="s">
        <v>2848</v>
      </c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</row>
    <row r="344" spans="1:39" x14ac:dyDescent="0.3">
      <c r="A344" s="6">
        <f t="shared" si="9"/>
        <v>91</v>
      </c>
      <c r="B344" s="5" t="s">
        <v>10</v>
      </c>
      <c r="C344" s="5" t="s">
        <v>10</v>
      </c>
      <c r="D344" s="5" t="s">
        <v>46</v>
      </c>
      <c r="E344" s="5" t="s">
        <v>10</v>
      </c>
      <c r="F344" s="5" t="s">
        <v>42</v>
      </c>
      <c r="G344" s="5" t="s">
        <v>42</v>
      </c>
      <c r="H344" s="5" t="s">
        <v>42</v>
      </c>
      <c r="I344" s="5" t="s">
        <v>1040</v>
      </c>
      <c r="J344" s="5" t="s">
        <v>42</v>
      </c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</row>
    <row r="345" spans="1:39" x14ac:dyDescent="0.3">
      <c r="A345" s="6">
        <f t="shared" si="9"/>
        <v>92</v>
      </c>
      <c r="B345" s="5" t="s">
        <v>10</v>
      </c>
      <c r="C345" s="5" t="s">
        <v>10</v>
      </c>
      <c r="D345" s="5" t="s">
        <v>10</v>
      </c>
      <c r="E345" s="5" t="s">
        <v>182</v>
      </c>
      <c r="F345" s="5" t="s">
        <v>10</v>
      </c>
      <c r="G345" s="5" t="s">
        <v>10</v>
      </c>
      <c r="H345" s="5" t="s">
        <v>10</v>
      </c>
      <c r="I345" s="5" t="s">
        <v>10</v>
      </c>
      <c r="J345" s="5" t="s">
        <v>183</v>
      </c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</row>
    <row r="346" spans="1:39" x14ac:dyDescent="0.3">
      <c r="A346" s="6">
        <f t="shared" si="9"/>
        <v>93</v>
      </c>
      <c r="B346" s="5" t="s">
        <v>123</v>
      </c>
      <c r="C346" s="5" t="s">
        <v>123</v>
      </c>
      <c r="D346" s="5" t="s">
        <v>123</v>
      </c>
      <c r="E346" s="5" t="s">
        <v>123</v>
      </c>
      <c r="F346" s="5" t="s">
        <v>852</v>
      </c>
      <c r="G346" s="5" t="s">
        <v>230</v>
      </c>
      <c r="H346" s="5" t="s">
        <v>230</v>
      </c>
      <c r="I346" s="5" t="s">
        <v>230</v>
      </c>
      <c r="J346" s="5" t="s">
        <v>230</v>
      </c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</row>
    <row r="347" spans="1:39" x14ac:dyDescent="0.3">
      <c r="A347" s="6">
        <f t="shared" si="9"/>
        <v>94</v>
      </c>
      <c r="B347" s="5" t="s">
        <v>10</v>
      </c>
      <c r="C347" s="5" t="s">
        <v>17</v>
      </c>
      <c r="D347" s="5" t="s">
        <v>42</v>
      </c>
      <c r="E347" s="5" t="s">
        <v>10</v>
      </c>
      <c r="F347" s="5" t="s">
        <v>22</v>
      </c>
      <c r="G347" s="5" t="s">
        <v>22</v>
      </c>
      <c r="H347" s="5" t="s">
        <v>331</v>
      </c>
      <c r="I347" s="5" t="s">
        <v>2130</v>
      </c>
      <c r="J347" s="5" t="s">
        <v>22</v>
      </c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</row>
    <row r="348" spans="1:39" x14ac:dyDescent="0.3">
      <c r="A348" s="6">
        <f t="shared" si="9"/>
        <v>95</v>
      </c>
      <c r="B348" s="5" t="s">
        <v>10</v>
      </c>
      <c r="C348" s="5" t="s">
        <v>20</v>
      </c>
      <c r="D348" s="5" t="s">
        <v>77</v>
      </c>
      <c r="E348" s="5" t="s">
        <v>1117</v>
      </c>
      <c r="F348" s="5" t="s">
        <v>17</v>
      </c>
      <c r="G348" s="5" t="s">
        <v>17</v>
      </c>
      <c r="H348" s="5" t="s">
        <v>32</v>
      </c>
      <c r="I348" s="5" t="s">
        <v>277</v>
      </c>
      <c r="J348" s="5" t="s">
        <v>2849</v>
      </c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</row>
    <row r="349" spans="1:39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</row>
    <row r="350" spans="1:39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</row>
    <row r="351" spans="1:39" x14ac:dyDescent="0.3">
      <c r="A351" s="5"/>
      <c r="B351" s="5" t="s">
        <v>2850</v>
      </c>
      <c r="C351" s="5" t="s">
        <v>1878</v>
      </c>
      <c r="D351" s="5" t="s">
        <v>2851</v>
      </c>
      <c r="E351" s="5" t="s">
        <v>2852</v>
      </c>
      <c r="F351" s="5" t="s">
        <v>1555</v>
      </c>
      <c r="G351" s="5" t="s">
        <v>1076</v>
      </c>
      <c r="H351" s="5" t="s">
        <v>2853</v>
      </c>
      <c r="I351" s="5" t="s">
        <v>2854</v>
      </c>
      <c r="J351" s="5" t="s">
        <v>2247</v>
      </c>
      <c r="K351" s="5" t="s">
        <v>2855</v>
      </c>
      <c r="L351" s="5" t="s">
        <v>1887</v>
      </c>
      <c r="M351" s="5" t="s">
        <v>2856</v>
      </c>
      <c r="N351" s="5" t="s">
        <v>2857</v>
      </c>
      <c r="O351" s="5" t="s">
        <v>2858</v>
      </c>
      <c r="P351" s="5" t="s">
        <v>2115</v>
      </c>
      <c r="Q351" s="5" t="s">
        <v>2250</v>
      </c>
      <c r="R351" s="5" t="s">
        <v>2859</v>
      </c>
      <c r="S351" s="5" t="s">
        <v>2860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</row>
    <row r="352" spans="1:39" x14ac:dyDescent="0.3">
      <c r="A352" s="6">
        <v>64</v>
      </c>
      <c r="B352" s="5" t="s">
        <v>182</v>
      </c>
      <c r="C352" s="5" t="s">
        <v>10</v>
      </c>
      <c r="D352" s="5" t="s">
        <v>44</v>
      </c>
      <c r="E352" s="5" t="s">
        <v>22</v>
      </c>
      <c r="F352" s="5" t="s">
        <v>183</v>
      </c>
      <c r="G352" s="5" t="s">
        <v>1847</v>
      </c>
      <c r="H352" s="5" t="s">
        <v>1694</v>
      </c>
      <c r="I352" s="5" t="s">
        <v>1847</v>
      </c>
      <c r="J352" s="5" t="s">
        <v>762</v>
      </c>
      <c r="K352" s="5" t="s">
        <v>1694</v>
      </c>
      <c r="L352" s="5" t="s">
        <v>22</v>
      </c>
      <c r="M352" s="5" t="s">
        <v>15</v>
      </c>
      <c r="N352" s="5" t="s">
        <v>44</v>
      </c>
      <c r="O352" s="5" t="s">
        <v>1602</v>
      </c>
      <c r="P352" s="5" t="s">
        <v>1855</v>
      </c>
      <c r="Q352" s="5" t="s">
        <v>2417</v>
      </c>
      <c r="R352" s="5" t="s">
        <v>450</v>
      </c>
      <c r="S352" s="5" t="s">
        <v>1602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</row>
    <row r="353" spans="1:39" x14ac:dyDescent="0.3">
      <c r="A353" s="6">
        <f>A352+1</f>
        <v>65</v>
      </c>
      <c r="B353" s="5" t="s">
        <v>10</v>
      </c>
      <c r="C353" s="5" t="s">
        <v>17</v>
      </c>
      <c r="D353" s="5" t="s">
        <v>17</v>
      </c>
      <c r="E353" s="5" t="s">
        <v>17</v>
      </c>
      <c r="F353" s="5" t="s">
        <v>17</v>
      </c>
      <c r="G353" s="5" t="s">
        <v>77</v>
      </c>
      <c r="H353" s="5" t="s">
        <v>17</v>
      </c>
      <c r="I353" s="5" t="s">
        <v>17</v>
      </c>
      <c r="J353" s="5" t="s">
        <v>124</v>
      </c>
      <c r="K353" s="5" t="s">
        <v>44</v>
      </c>
      <c r="L353" s="5" t="s">
        <v>150</v>
      </c>
      <c r="M353" s="5" t="s">
        <v>260</v>
      </c>
      <c r="N353" s="5" t="s">
        <v>796</v>
      </c>
      <c r="O353" s="5" t="s">
        <v>277</v>
      </c>
      <c r="P353" s="5" t="s">
        <v>277</v>
      </c>
      <c r="Q353" s="5" t="s">
        <v>260</v>
      </c>
      <c r="R353" s="5" t="s">
        <v>260</v>
      </c>
      <c r="S353" s="5" t="s">
        <v>796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</row>
    <row r="354" spans="1:39" x14ac:dyDescent="0.3">
      <c r="A354" s="6">
        <f t="shared" ref="A354:A383" si="10">A353+1</f>
        <v>66</v>
      </c>
      <c r="B354" s="5" t="s">
        <v>10</v>
      </c>
      <c r="C354" s="5" t="s">
        <v>182</v>
      </c>
      <c r="D354" s="5" t="s">
        <v>10</v>
      </c>
      <c r="E354" s="5" t="s">
        <v>182</v>
      </c>
      <c r="F354" s="5" t="s">
        <v>182</v>
      </c>
      <c r="G354" s="5" t="s">
        <v>10</v>
      </c>
      <c r="H354" s="5" t="s">
        <v>10</v>
      </c>
      <c r="I354" s="5" t="s">
        <v>182</v>
      </c>
      <c r="J354" s="5" t="s">
        <v>37</v>
      </c>
      <c r="K354" s="5" t="s">
        <v>39</v>
      </c>
      <c r="L354" s="5" t="s">
        <v>183</v>
      </c>
      <c r="M354" s="5" t="s">
        <v>1253</v>
      </c>
      <c r="N354" s="5" t="s">
        <v>1605</v>
      </c>
      <c r="O354" s="5" t="s">
        <v>10</v>
      </c>
      <c r="P354" s="5" t="s">
        <v>182</v>
      </c>
      <c r="Q354" s="5" t="s">
        <v>37</v>
      </c>
      <c r="R354" s="5" t="s">
        <v>1253</v>
      </c>
      <c r="S354" s="5" t="s">
        <v>1605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</row>
    <row r="355" spans="1:39" x14ac:dyDescent="0.3">
      <c r="A355" s="6">
        <f t="shared" si="10"/>
        <v>67</v>
      </c>
      <c r="B355" s="5" t="s">
        <v>37</v>
      </c>
      <c r="C355" s="5" t="s">
        <v>42</v>
      </c>
      <c r="D355" s="5" t="s">
        <v>15</v>
      </c>
      <c r="E355" s="5" t="s">
        <v>77</v>
      </c>
      <c r="F355" s="5" t="s">
        <v>1403</v>
      </c>
      <c r="G355" s="5" t="s">
        <v>13</v>
      </c>
      <c r="H355" s="5" t="s">
        <v>1573</v>
      </c>
      <c r="I355" s="5" t="s">
        <v>1726</v>
      </c>
      <c r="J355" s="5" t="s">
        <v>13</v>
      </c>
      <c r="K355" s="5" t="s">
        <v>346</v>
      </c>
      <c r="L355" s="5" t="s">
        <v>43</v>
      </c>
      <c r="M355" s="5" t="s">
        <v>43</v>
      </c>
      <c r="N355" s="5" t="s">
        <v>1721</v>
      </c>
      <c r="O355" s="5" t="s">
        <v>15</v>
      </c>
      <c r="P355" s="5" t="s">
        <v>77</v>
      </c>
      <c r="Q355" s="5" t="s">
        <v>123</v>
      </c>
      <c r="R355" s="5" t="s">
        <v>1544</v>
      </c>
      <c r="S355" s="5" t="s">
        <v>813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</row>
    <row r="356" spans="1:39" x14ac:dyDescent="0.3">
      <c r="A356" s="6">
        <f t="shared" si="10"/>
        <v>68</v>
      </c>
      <c r="B356" s="5" t="s">
        <v>17</v>
      </c>
      <c r="C356" s="5" t="s">
        <v>10</v>
      </c>
      <c r="D356" s="5" t="s">
        <v>100</v>
      </c>
      <c r="E356" s="5" t="s">
        <v>185</v>
      </c>
      <c r="F356" s="5" t="s">
        <v>18</v>
      </c>
      <c r="G356" s="5" t="s">
        <v>18</v>
      </c>
      <c r="H356" s="5" t="s">
        <v>278</v>
      </c>
      <c r="I356" s="5" t="s">
        <v>563</v>
      </c>
      <c r="J356" s="5" t="s">
        <v>260</v>
      </c>
      <c r="K356" s="5" t="s">
        <v>250</v>
      </c>
      <c r="L356" s="5" t="s">
        <v>10</v>
      </c>
      <c r="M356" s="5" t="s">
        <v>124</v>
      </c>
      <c r="N356" s="5" t="s">
        <v>42</v>
      </c>
      <c r="O356" s="5" t="s">
        <v>100</v>
      </c>
      <c r="P356" s="5" t="s">
        <v>185</v>
      </c>
      <c r="Q356" s="5" t="s">
        <v>2084</v>
      </c>
      <c r="R356" s="5" t="s">
        <v>2074</v>
      </c>
      <c r="S356" s="5" t="s">
        <v>514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</row>
    <row r="357" spans="1:39" x14ac:dyDescent="0.3">
      <c r="A357" s="6">
        <f t="shared" si="10"/>
        <v>69</v>
      </c>
      <c r="B357" s="5" t="s">
        <v>218</v>
      </c>
      <c r="C357" s="5" t="s">
        <v>10</v>
      </c>
      <c r="D357" s="5" t="s">
        <v>988</v>
      </c>
      <c r="E357" s="5" t="s">
        <v>171</v>
      </c>
      <c r="F357" s="5" t="s">
        <v>1614</v>
      </c>
      <c r="G357" s="5" t="s">
        <v>1613</v>
      </c>
      <c r="H357" s="5" t="s">
        <v>2861</v>
      </c>
      <c r="I357" s="5" t="s">
        <v>2862</v>
      </c>
      <c r="J357" s="5" t="s">
        <v>1613</v>
      </c>
      <c r="K357" s="5" t="s">
        <v>1613</v>
      </c>
      <c r="L357" s="5" t="s">
        <v>17</v>
      </c>
      <c r="M357" s="5" t="s">
        <v>17</v>
      </c>
      <c r="N357" s="5" t="s">
        <v>17</v>
      </c>
      <c r="O357" s="5" t="s">
        <v>989</v>
      </c>
      <c r="P357" s="5" t="s">
        <v>129</v>
      </c>
      <c r="Q357" s="5" t="s">
        <v>2863</v>
      </c>
      <c r="R357" s="5" t="s">
        <v>253</v>
      </c>
      <c r="S357" s="5" t="s">
        <v>253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</row>
    <row r="358" spans="1:39" x14ac:dyDescent="0.3">
      <c r="A358" s="6">
        <f t="shared" si="10"/>
        <v>70</v>
      </c>
      <c r="B358" s="5" t="s">
        <v>47</v>
      </c>
      <c r="C358" s="5" t="s">
        <v>17</v>
      </c>
      <c r="D358" s="5" t="s">
        <v>673</v>
      </c>
      <c r="E358" s="5" t="s">
        <v>17</v>
      </c>
      <c r="F358" s="5" t="s">
        <v>49</v>
      </c>
      <c r="G358" s="5" t="s">
        <v>2604</v>
      </c>
      <c r="H358" s="5" t="s">
        <v>2864</v>
      </c>
      <c r="I358" s="5" t="s">
        <v>49</v>
      </c>
      <c r="J358" s="5" t="s">
        <v>2865</v>
      </c>
      <c r="K358" s="5" t="s">
        <v>1274</v>
      </c>
      <c r="L358" s="5" t="s">
        <v>50</v>
      </c>
      <c r="M358" s="5" t="s">
        <v>1796</v>
      </c>
      <c r="N358" s="5" t="s">
        <v>433</v>
      </c>
      <c r="O358" s="5" t="s">
        <v>2866</v>
      </c>
      <c r="P358" s="5" t="s">
        <v>937</v>
      </c>
      <c r="Q358" s="5" t="s">
        <v>2867</v>
      </c>
      <c r="R358" s="5" t="s">
        <v>1796</v>
      </c>
      <c r="S358" s="5" t="s">
        <v>433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</row>
    <row r="359" spans="1:39" x14ac:dyDescent="0.3">
      <c r="A359" s="6">
        <f t="shared" si="10"/>
        <v>71</v>
      </c>
      <c r="B359" s="5" t="s">
        <v>15</v>
      </c>
      <c r="C359" s="5" t="s">
        <v>15</v>
      </c>
      <c r="D359" s="5" t="s">
        <v>118</v>
      </c>
      <c r="E359" s="5" t="s">
        <v>42</v>
      </c>
      <c r="F359" s="5" t="s">
        <v>1098</v>
      </c>
      <c r="G359" s="5" t="s">
        <v>1098</v>
      </c>
      <c r="H359" s="5" t="s">
        <v>1423</v>
      </c>
      <c r="I359" s="5" t="s">
        <v>441</v>
      </c>
      <c r="J359" s="5" t="s">
        <v>174</v>
      </c>
      <c r="K359" s="5" t="s">
        <v>931</v>
      </c>
      <c r="L359" s="5" t="s">
        <v>1098</v>
      </c>
      <c r="M359" s="5" t="s">
        <v>174</v>
      </c>
      <c r="N359" s="5" t="s">
        <v>931</v>
      </c>
      <c r="O359" s="5" t="s">
        <v>1423</v>
      </c>
      <c r="P359" s="5" t="s">
        <v>441</v>
      </c>
      <c r="Q359" s="5" t="s">
        <v>1059</v>
      </c>
      <c r="R359" s="5" t="s">
        <v>598</v>
      </c>
      <c r="S359" s="5" t="s">
        <v>2782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</row>
    <row r="360" spans="1:39" x14ac:dyDescent="0.3">
      <c r="A360" s="6">
        <f t="shared" si="10"/>
        <v>72</v>
      </c>
      <c r="B360" s="5" t="s">
        <v>10</v>
      </c>
      <c r="C360" s="5" t="s">
        <v>37</v>
      </c>
      <c r="D360" s="5" t="s">
        <v>10</v>
      </c>
      <c r="E360" s="5" t="s">
        <v>185</v>
      </c>
      <c r="F360" s="5" t="s">
        <v>37</v>
      </c>
      <c r="G360" s="5" t="s">
        <v>10</v>
      </c>
      <c r="H360" s="5" t="s">
        <v>10</v>
      </c>
      <c r="I360" s="5" t="s">
        <v>185</v>
      </c>
      <c r="J360" s="5" t="s">
        <v>118</v>
      </c>
      <c r="K360" s="5" t="s">
        <v>69</v>
      </c>
      <c r="L360" s="5" t="s">
        <v>13</v>
      </c>
      <c r="M360" s="5" t="s">
        <v>346</v>
      </c>
      <c r="N360" s="5" t="s">
        <v>1196</v>
      </c>
      <c r="O360" s="5" t="s">
        <v>10</v>
      </c>
      <c r="P360" s="5" t="s">
        <v>185</v>
      </c>
      <c r="Q360" s="5" t="s">
        <v>118</v>
      </c>
      <c r="R360" s="5" t="s">
        <v>814</v>
      </c>
      <c r="S360" s="5" t="s">
        <v>2868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</row>
    <row r="361" spans="1:39" x14ac:dyDescent="0.3">
      <c r="A361" s="6">
        <f t="shared" si="10"/>
        <v>73</v>
      </c>
      <c r="B361" s="5" t="s">
        <v>10</v>
      </c>
      <c r="C361" s="5" t="s">
        <v>10</v>
      </c>
      <c r="D361" s="5" t="s">
        <v>39</v>
      </c>
      <c r="E361" s="5" t="s">
        <v>15</v>
      </c>
      <c r="F361" s="5" t="s">
        <v>10</v>
      </c>
      <c r="G361" s="5" t="s">
        <v>10</v>
      </c>
      <c r="H361" s="5" t="s">
        <v>39</v>
      </c>
      <c r="I361" s="5" t="s">
        <v>15</v>
      </c>
      <c r="J361" s="5" t="s">
        <v>115</v>
      </c>
      <c r="K361" s="5" t="s">
        <v>115</v>
      </c>
      <c r="L361" s="5" t="s">
        <v>10</v>
      </c>
      <c r="M361" s="5" t="s">
        <v>115</v>
      </c>
      <c r="N361" s="5" t="s">
        <v>115</v>
      </c>
      <c r="O361" s="5" t="s">
        <v>39</v>
      </c>
      <c r="P361" s="5" t="s">
        <v>15</v>
      </c>
      <c r="Q361" s="5" t="s">
        <v>2869</v>
      </c>
      <c r="R361" s="5" t="s">
        <v>2870</v>
      </c>
      <c r="S361" s="5" t="s">
        <v>2870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</row>
    <row r="362" spans="1:39" x14ac:dyDescent="0.3">
      <c r="A362" s="6">
        <f t="shared" si="10"/>
        <v>74</v>
      </c>
      <c r="B362" s="5" t="s">
        <v>7</v>
      </c>
      <c r="C362" s="5" t="s">
        <v>7</v>
      </c>
      <c r="D362" s="5" t="s">
        <v>7</v>
      </c>
      <c r="E362" s="5" t="s">
        <v>7</v>
      </c>
      <c r="F362" s="5" t="s">
        <v>7</v>
      </c>
      <c r="G362" s="5" t="s">
        <v>7</v>
      </c>
      <c r="H362" s="5" t="s">
        <v>7</v>
      </c>
      <c r="I362" s="5" t="s">
        <v>7</v>
      </c>
      <c r="J362" s="5" t="s">
        <v>7</v>
      </c>
      <c r="K362" s="5" t="s">
        <v>7</v>
      </c>
      <c r="L362" s="5" t="s">
        <v>7</v>
      </c>
      <c r="M362" s="5" t="s">
        <v>7</v>
      </c>
      <c r="N362" s="5" t="s">
        <v>7</v>
      </c>
      <c r="O362" s="5" t="s">
        <v>7</v>
      </c>
      <c r="P362" s="5" t="s">
        <v>7</v>
      </c>
      <c r="Q362" s="5" t="s">
        <v>7</v>
      </c>
      <c r="R362" s="5" t="s">
        <v>7</v>
      </c>
      <c r="S362" s="5" t="s">
        <v>7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</row>
    <row r="363" spans="1:39" x14ac:dyDescent="0.3">
      <c r="A363" s="6">
        <f t="shared" si="10"/>
        <v>75</v>
      </c>
      <c r="B363" s="5" t="s">
        <v>2773</v>
      </c>
      <c r="C363" s="5" t="s">
        <v>2871</v>
      </c>
      <c r="D363" s="5" t="s">
        <v>120</v>
      </c>
      <c r="E363" s="5" t="s">
        <v>1372</v>
      </c>
      <c r="F363" s="5" t="s">
        <v>2871</v>
      </c>
      <c r="G363" s="5" t="s">
        <v>306</v>
      </c>
      <c r="H363" s="5" t="s">
        <v>120</v>
      </c>
      <c r="I363" s="5" t="s">
        <v>1372</v>
      </c>
      <c r="J363" s="5" t="s">
        <v>1680</v>
      </c>
      <c r="K363" s="5" t="s">
        <v>556</v>
      </c>
      <c r="L363" s="5" t="s">
        <v>956</v>
      </c>
      <c r="M363" s="5" t="s">
        <v>2872</v>
      </c>
      <c r="N363" s="5" t="s">
        <v>2873</v>
      </c>
      <c r="O363" s="5" t="s">
        <v>24</v>
      </c>
      <c r="P363" s="5" t="s">
        <v>2669</v>
      </c>
      <c r="Q363" s="5" t="s">
        <v>46</v>
      </c>
      <c r="R363" s="5" t="s">
        <v>1967</v>
      </c>
      <c r="S363" s="5" t="s">
        <v>900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</row>
    <row r="364" spans="1:39" x14ac:dyDescent="0.3">
      <c r="A364" s="6">
        <f t="shared" si="10"/>
        <v>76</v>
      </c>
      <c r="B364" s="5" t="s">
        <v>10</v>
      </c>
      <c r="C364" s="5" t="s">
        <v>124</v>
      </c>
      <c r="D364" s="5" t="s">
        <v>10</v>
      </c>
      <c r="E364" s="5" t="s">
        <v>42</v>
      </c>
      <c r="F364" s="5" t="s">
        <v>124</v>
      </c>
      <c r="G364" s="5" t="s">
        <v>118</v>
      </c>
      <c r="H364" s="5" t="s">
        <v>10</v>
      </c>
      <c r="I364" s="5" t="s">
        <v>42</v>
      </c>
      <c r="J364" s="5" t="s">
        <v>34</v>
      </c>
      <c r="K364" s="5" t="s">
        <v>46</v>
      </c>
      <c r="L364" s="5" t="s">
        <v>1241</v>
      </c>
      <c r="M364" s="5" t="s">
        <v>2874</v>
      </c>
      <c r="N364" s="5" t="s">
        <v>1021</v>
      </c>
      <c r="O364" s="5" t="s">
        <v>189</v>
      </c>
      <c r="P364" s="5" t="s">
        <v>602</v>
      </c>
      <c r="Q364" s="5" t="s">
        <v>34</v>
      </c>
      <c r="R364" s="5" t="s">
        <v>2875</v>
      </c>
      <c r="S364" s="5" t="s">
        <v>2172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</row>
    <row r="365" spans="1:39" x14ac:dyDescent="0.3">
      <c r="A365" s="6">
        <f t="shared" si="10"/>
        <v>77</v>
      </c>
      <c r="B365" s="5" t="s">
        <v>10</v>
      </c>
      <c r="C365" s="5" t="s">
        <v>10</v>
      </c>
      <c r="D365" s="5" t="s">
        <v>10</v>
      </c>
      <c r="E365" s="5" t="s">
        <v>17</v>
      </c>
      <c r="F365" s="5" t="s">
        <v>10</v>
      </c>
      <c r="G365" s="5" t="s">
        <v>10</v>
      </c>
      <c r="H365" s="5" t="s">
        <v>10</v>
      </c>
      <c r="I365" s="5" t="s">
        <v>17</v>
      </c>
      <c r="J365" s="5" t="s">
        <v>22</v>
      </c>
      <c r="K365" s="5" t="s">
        <v>10</v>
      </c>
      <c r="L365" s="5" t="s">
        <v>10</v>
      </c>
      <c r="M365" s="5" t="s">
        <v>22</v>
      </c>
      <c r="N365" s="5" t="s">
        <v>10</v>
      </c>
      <c r="O365" s="5" t="s">
        <v>10</v>
      </c>
      <c r="P365" s="5" t="s">
        <v>17</v>
      </c>
      <c r="Q365" s="5" t="s">
        <v>22</v>
      </c>
      <c r="R365" s="5" t="s">
        <v>331</v>
      </c>
      <c r="S365" s="5" t="s">
        <v>18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</row>
    <row r="366" spans="1:39" x14ac:dyDescent="0.3">
      <c r="A366" s="6">
        <f t="shared" si="10"/>
        <v>78</v>
      </c>
      <c r="B366" s="5" t="s">
        <v>10</v>
      </c>
      <c r="C366" s="5" t="s">
        <v>10</v>
      </c>
      <c r="D366" s="5" t="s">
        <v>10</v>
      </c>
      <c r="E366" s="5" t="s">
        <v>118</v>
      </c>
      <c r="F366" s="5" t="s">
        <v>10</v>
      </c>
      <c r="G366" s="5" t="s">
        <v>17</v>
      </c>
      <c r="H366" s="5" t="s">
        <v>10</v>
      </c>
      <c r="I366" s="5" t="s">
        <v>118</v>
      </c>
      <c r="J366" s="5" t="s">
        <v>17</v>
      </c>
      <c r="K366" s="5" t="s">
        <v>69</v>
      </c>
      <c r="L366" s="5" t="s">
        <v>17</v>
      </c>
      <c r="M366" s="5" t="s">
        <v>17</v>
      </c>
      <c r="N366" s="5" t="s">
        <v>69</v>
      </c>
      <c r="O366" s="5" t="s">
        <v>18</v>
      </c>
      <c r="P366" s="5" t="s">
        <v>565</v>
      </c>
      <c r="Q366" s="5" t="s">
        <v>17</v>
      </c>
      <c r="R366" s="5" t="s">
        <v>152</v>
      </c>
      <c r="S366" s="5" t="s">
        <v>1145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</row>
    <row r="367" spans="1:39" x14ac:dyDescent="0.3">
      <c r="A367" s="6">
        <f t="shared" si="10"/>
        <v>79</v>
      </c>
      <c r="B367" s="5" t="s">
        <v>10</v>
      </c>
      <c r="C367" s="5" t="s">
        <v>10</v>
      </c>
      <c r="D367" s="5" t="s">
        <v>118</v>
      </c>
      <c r="E367" s="5" t="s">
        <v>10</v>
      </c>
      <c r="F367" s="5" t="s">
        <v>10</v>
      </c>
      <c r="G367" s="5" t="s">
        <v>188</v>
      </c>
      <c r="H367" s="5" t="s">
        <v>118</v>
      </c>
      <c r="I367" s="5" t="s">
        <v>10</v>
      </c>
      <c r="J367" s="5" t="s">
        <v>177</v>
      </c>
      <c r="K367" s="5" t="s">
        <v>17</v>
      </c>
      <c r="L367" s="5" t="s">
        <v>188</v>
      </c>
      <c r="M367" s="5" t="s">
        <v>177</v>
      </c>
      <c r="N367" s="5" t="s">
        <v>17</v>
      </c>
      <c r="O367" s="5" t="s">
        <v>2876</v>
      </c>
      <c r="P367" s="5" t="s">
        <v>373</v>
      </c>
      <c r="Q367" s="5" t="s">
        <v>467</v>
      </c>
      <c r="R367" s="5" t="s">
        <v>177</v>
      </c>
      <c r="S367" s="5" t="s">
        <v>17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</row>
    <row r="368" spans="1:39" x14ac:dyDescent="0.3">
      <c r="A368" s="6">
        <f t="shared" si="10"/>
        <v>80</v>
      </c>
      <c r="B368" s="5" t="s">
        <v>10</v>
      </c>
      <c r="C368" s="5" t="s">
        <v>10</v>
      </c>
      <c r="D368" s="5" t="s">
        <v>46</v>
      </c>
      <c r="E368" s="5" t="s">
        <v>124</v>
      </c>
      <c r="F368" s="5" t="s">
        <v>10</v>
      </c>
      <c r="G368" s="5" t="s">
        <v>22</v>
      </c>
      <c r="H368" s="5" t="s">
        <v>46</v>
      </c>
      <c r="I368" s="5" t="s">
        <v>124</v>
      </c>
      <c r="J368" s="5" t="s">
        <v>383</v>
      </c>
      <c r="K368" s="5" t="s">
        <v>37</v>
      </c>
      <c r="L368" s="5" t="s">
        <v>22</v>
      </c>
      <c r="M368" s="5" t="s">
        <v>383</v>
      </c>
      <c r="N368" s="5" t="s">
        <v>37</v>
      </c>
      <c r="O368" s="5" t="s">
        <v>1754</v>
      </c>
      <c r="P368" s="5" t="s">
        <v>916</v>
      </c>
      <c r="Q368" s="5" t="s">
        <v>2296</v>
      </c>
      <c r="R368" s="5" t="s">
        <v>480</v>
      </c>
      <c r="S368" s="5" t="s">
        <v>1369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</row>
    <row r="369" spans="1:39" x14ac:dyDescent="0.3">
      <c r="A369" s="6">
        <f t="shared" si="10"/>
        <v>81</v>
      </c>
      <c r="B369" s="6" t="s">
        <v>1754</v>
      </c>
      <c r="C369" s="6" t="s">
        <v>61</v>
      </c>
      <c r="D369" s="6" t="s">
        <v>61</v>
      </c>
      <c r="E369" s="6" t="s">
        <v>61</v>
      </c>
      <c r="F369" s="6" t="s">
        <v>330</v>
      </c>
      <c r="G369" s="6" t="s">
        <v>1988</v>
      </c>
      <c r="H369" s="6" t="s">
        <v>330</v>
      </c>
      <c r="I369" s="6" t="s">
        <v>330</v>
      </c>
      <c r="J369" s="6" t="s">
        <v>1170</v>
      </c>
      <c r="K369" s="6" t="s">
        <v>980</v>
      </c>
      <c r="L369" s="6" t="s">
        <v>1007</v>
      </c>
      <c r="M369" s="6" t="s">
        <v>796</v>
      </c>
      <c r="N369" s="6" t="s">
        <v>348</v>
      </c>
      <c r="O369" s="6" t="s">
        <v>634</v>
      </c>
      <c r="P369" s="6" t="s">
        <v>634</v>
      </c>
      <c r="Q369" s="6" t="s">
        <v>796</v>
      </c>
      <c r="R369" s="6" t="s">
        <v>796</v>
      </c>
      <c r="S369" s="6" t="s">
        <v>348</v>
      </c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</row>
    <row r="370" spans="1:39" x14ac:dyDescent="0.3">
      <c r="A370" s="6">
        <f t="shared" si="10"/>
        <v>82</v>
      </c>
      <c r="B370" s="5" t="s">
        <v>182</v>
      </c>
      <c r="C370" s="5" t="s">
        <v>46</v>
      </c>
      <c r="D370" s="5" t="s">
        <v>11</v>
      </c>
      <c r="E370" s="5" t="s">
        <v>100</v>
      </c>
      <c r="F370" s="5" t="s">
        <v>770</v>
      </c>
      <c r="G370" s="5" t="s">
        <v>183</v>
      </c>
      <c r="H370" s="5" t="s">
        <v>2877</v>
      </c>
      <c r="I370" s="5" t="s">
        <v>1600</v>
      </c>
      <c r="J370" s="5" t="s">
        <v>183</v>
      </c>
      <c r="K370" s="5" t="s">
        <v>1253</v>
      </c>
      <c r="L370" s="5" t="s">
        <v>298</v>
      </c>
      <c r="M370" s="5" t="s">
        <v>298</v>
      </c>
      <c r="N370" s="5" t="s">
        <v>173</v>
      </c>
      <c r="O370" s="5" t="s">
        <v>11</v>
      </c>
      <c r="P370" s="5" t="s">
        <v>100</v>
      </c>
      <c r="Q370" s="5" t="s">
        <v>131</v>
      </c>
      <c r="R370" s="5" t="s">
        <v>114</v>
      </c>
      <c r="S370" s="5" t="s">
        <v>1997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</row>
    <row r="371" spans="1:39" x14ac:dyDescent="0.3">
      <c r="A371" s="6">
        <f t="shared" si="10"/>
        <v>83</v>
      </c>
      <c r="B371" s="5" t="s">
        <v>10</v>
      </c>
      <c r="C371" s="5" t="s">
        <v>10</v>
      </c>
      <c r="D371" s="5" t="s">
        <v>10</v>
      </c>
      <c r="E371" s="5" t="s">
        <v>177</v>
      </c>
      <c r="F371" s="5" t="s">
        <v>10</v>
      </c>
      <c r="G371" s="5" t="s">
        <v>10</v>
      </c>
      <c r="H371" s="5" t="s">
        <v>10</v>
      </c>
      <c r="I371" s="5" t="s">
        <v>177</v>
      </c>
      <c r="J371" s="5" t="s">
        <v>37</v>
      </c>
      <c r="K371" s="5" t="s">
        <v>10</v>
      </c>
      <c r="L371" s="5" t="s">
        <v>10</v>
      </c>
      <c r="M371" s="5" t="s">
        <v>37</v>
      </c>
      <c r="N371" s="5" t="s">
        <v>10</v>
      </c>
      <c r="O371" s="5" t="s">
        <v>10</v>
      </c>
      <c r="P371" s="5" t="s">
        <v>177</v>
      </c>
      <c r="Q371" s="5" t="s">
        <v>37</v>
      </c>
      <c r="R371" s="5" t="s">
        <v>831</v>
      </c>
      <c r="S371" s="5" t="s">
        <v>380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</row>
    <row r="372" spans="1:39" x14ac:dyDescent="0.3">
      <c r="A372" s="6">
        <f t="shared" si="10"/>
        <v>84</v>
      </c>
      <c r="B372" s="5" t="s">
        <v>10</v>
      </c>
      <c r="C372" s="5" t="s">
        <v>10</v>
      </c>
      <c r="D372" s="5" t="s">
        <v>37</v>
      </c>
      <c r="E372" s="5" t="s">
        <v>10</v>
      </c>
      <c r="F372" s="5" t="s">
        <v>10</v>
      </c>
      <c r="G372" s="5" t="s">
        <v>10</v>
      </c>
      <c r="H372" s="5" t="s">
        <v>37</v>
      </c>
      <c r="I372" s="5" t="s">
        <v>10</v>
      </c>
      <c r="J372" s="5" t="s">
        <v>77</v>
      </c>
      <c r="K372" s="5" t="s">
        <v>40</v>
      </c>
      <c r="L372" s="5" t="s">
        <v>10</v>
      </c>
      <c r="M372" s="5" t="s">
        <v>77</v>
      </c>
      <c r="N372" s="5" t="s">
        <v>40</v>
      </c>
      <c r="O372" s="5" t="s">
        <v>37</v>
      </c>
      <c r="P372" s="5" t="s">
        <v>10</v>
      </c>
      <c r="Q372" s="5" t="s">
        <v>1726</v>
      </c>
      <c r="R372" s="5" t="s">
        <v>77</v>
      </c>
      <c r="S372" s="5" t="s">
        <v>40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</row>
    <row r="373" spans="1:39" x14ac:dyDescent="0.3">
      <c r="A373" s="6">
        <f t="shared" si="10"/>
        <v>85</v>
      </c>
      <c r="B373" s="5" t="s">
        <v>18</v>
      </c>
      <c r="C373" s="5" t="s">
        <v>18</v>
      </c>
      <c r="D373" s="5" t="s">
        <v>18</v>
      </c>
      <c r="E373" s="5" t="s">
        <v>260</v>
      </c>
      <c r="F373" s="5" t="s">
        <v>10</v>
      </c>
      <c r="G373" s="5" t="s">
        <v>17</v>
      </c>
      <c r="H373" s="5" t="s">
        <v>10</v>
      </c>
      <c r="I373" s="5" t="s">
        <v>124</v>
      </c>
      <c r="J373" s="5" t="s">
        <v>17</v>
      </c>
      <c r="K373" s="5" t="s">
        <v>17</v>
      </c>
      <c r="L373" s="5" t="s">
        <v>17</v>
      </c>
      <c r="M373" s="5" t="s">
        <v>17</v>
      </c>
      <c r="N373" s="5" t="s">
        <v>17</v>
      </c>
      <c r="O373" s="5" t="s">
        <v>18</v>
      </c>
      <c r="P373" s="5" t="s">
        <v>260</v>
      </c>
      <c r="Q373" s="5" t="s">
        <v>17</v>
      </c>
      <c r="R373" s="5" t="s">
        <v>193</v>
      </c>
      <c r="S373" s="5" t="s">
        <v>193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</row>
    <row r="374" spans="1:39" x14ac:dyDescent="0.3">
      <c r="A374" s="6">
        <f t="shared" si="10"/>
        <v>86</v>
      </c>
      <c r="B374" s="5" t="s">
        <v>131</v>
      </c>
      <c r="C374" s="5" t="s">
        <v>1571</v>
      </c>
      <c r="D374" s="5" t="s">
        <v>131</v>
      </c>
      <c r="E374" s="5" t="s">
        <v>1571</v>
      </c>
      <c r="F374" s="5" t="s">
        <v>17</v>
      </c>
      <c r="G374" s="5" t="s">
        <v>37</v>
      </c>
      <c r="H374" s="5" t="s">
        <v>10</v>
      </c>
      <c r="I374" s="5" t="s">
        <v>17</v>
      </c>
      <c r="J374" s="5" t="s">
        <v>118</v>
      </c>
      <c r="K374" s="5" t="s">
        <v>224</v>
      </c>
      <c r="L374" s="5" t="s">
        <v>79</v>
      </c>
      <c r="M374" s="5" t="s">
        <v>565</v>
      </c>
      <c r="N374" s="5" t="s">
        <v>403</v>
      </c>
      <c r="O374" s="5" t="s">
        <v>13</v>
      </c>
      <c r="P374" s="5" t="s">
        <v>147</v>
      </c>
      <c r="Q374" s="5" t="s">
        <v>118</v>
      </c>
      <c r="R374" s="5" t="s">
        <v>565</v>
      </c>
      <c r="S374" s="5" t="s">
        <v>403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</row>
    <row r="375" spans="1:39" x14ac:dyDescent="0.3">
      <c r="A375" s="6">
        <f t="shared" si="10"/>
        <v>87</v>
      </c>
      <c r="B375" s="5" t="s">
        <v>10</v>
      </c>
      <c r="C375" s="5" t="s">
        <v>108</v>
      </c>
      <c r="D375" s="5" t="s">
        <v>947</v>
      </c>
      <c r="E375" s="5" t="s">
        <v>10</v>
      </c>
      <c r="F375" s="5" t="s">
        <v>108</v>
      </c>
      <c r="G375" s="5" t="s">
        <v>10</v>
      </c>
      <c r="H375" s="5" t="s">
        <v>947</v>
      </c>
      <c r="I375" s="5" t="s">
        <v>10</v>
      </c>
      <c r="J375" s="5" t="s">
        <v>48</v>
      </c>
      <c r="K375" s="5" t="s">
        <v>182</v>
      </c>
      <c r="L375" s="5" t="s">
        <v>482</v>
      </c>
      <c r="M375" s="5" t="s">
        <v>1962</v>
      </c>
      <c r="N375" s="5" t="s">
        <v>2663</v>
      </c>
      <c r="O375" s="5" t="s">
        <v>947</v>
      </c>
      <c r="P375" s="5" t="s">
        <v>10</v>
      </c>
      <c r="Q375" s="5" t="s">
        <v>1973</v>
      </c>
      <c r="R375" s="5" t="s">
        <v>48</v>
      </c>
      <c r="S375" s="5" t="s">
        <v>182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</row>
    <row r="376" spans="1:39" x14ac:dyDescent="0.3">
      <c r="A376" s="6">
        <f t="shared" si="10"/>
        <v>88</v>
      </c>
      <c r="B376" s="5" t="s">
        <v>10</v>
      </c>
      <c r="C376" s="5" t="s">
        <v>10</v>
      </c>
      <c r="D376" s="5" t="s">
        <v>10</v>
      </c>
      <c r="E376" s="5" t="s">
        <v>10</v>
      </c>
      <c r="F376" s="5" t="s">
        <v>10</v>
      </c>
      <c r="G376" s="5" t="s">
        <v>10</v>
      </c>
      <c r="H376" s="5" t="s">
        <v>10</v>
      </c>
      <c r="I376" s="5" t="s">
        <v>10</v>
      </c>
      <c r="J376" s="5" t="s">
        <v>10</v>
      </c>
      <c r="K376" s="5" t="s">
        <v>46</v>
      </c>
      <c r="L376" s="5" t="s">
        <v>10</v>
      </c>
      <c r="M376" s="5" t="s">
        <v>10</v>
      </c>
      <c r="N376" s="5" t="s">
        <v>46</v>
      </c>
      <c r="O376" s="5" t="s">
        <v>10</v>
      </c>
      <c r="P376" s="5" t="s">
        <v>10</v>
      </c>
      <c r="Q376" s="5" t="s">
        <v>10</v>
      </c>
      <c r="R376" s="5" t="s">
        <v>10</v>
      </c>
      <c r="S376" s="5" t="s">
        <v>46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</row>
    <row r="377" spans="1:39" x14ac:dyDescent="0.3">
      <c r="A377" s="6">
        <f t="shared" si="10"/>
        <v>89</v>
      </c>
      <c r="B377" s="5" t="s">
        <v>10</v>
      </c>
      <c r="C377" s="5" t="s">
        <v>10</v>
      </c>
      <c r="D377" s="5" t="s">
        <v>10</v>
      </c>
      <c r="E377" s="5" t="s">
        <v>15</v>
      </c>
      <c r="F377" s="5" t="s">
        <v>10</v>
      </c>
      <c r="G377" s="5" t="s">
        <v>10</v>
      </c>
      <c r="H377" s="5" t="s">
        <v>10</v>
      </c>
      <c r="I377" s="5" t="s">
        <v>15</v>
      </c>
      <c r="J377" s="5" t="s">
        <v>15</v>
      </c>
      <c r="K377" s="5" t="s">
        <v>292</v>
      </c>
      <c r="L377" s="5" t="s">
        <v>10</v>
      </c>
      <c r="M377" s="5" t="s">
        <v>15</v>
      </c>
      <c r="N377" s="5" t="s">
        <v>292</v>
      </c>
      <c r="O377" s="5" t="s">
        <v>10</v>
      </c>
      <c r="P377" s="5" t="s">
        <v>15</v>
      </c>
      <c r="Q377" s="5" t="s">
        <v>15</v>
      </c>
      <c r="R377" s="5" t="s">
        <v>1098</v>
      </c>
      <c r="S377" s="5" t="s">
        <v>2878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</row>
    <row r="378" spans="1:39" x14ac:dyDescent="0.3">
      <c r="A378" s="6">
        <f t="shared" si="10"/>
        <v>90</v>
      </c>
      <c r="B378" s="5" t="s">
        <v>10</v>
      </c>
      <c r="C378" s="5" t="s">
        <v>118</v>
      </c>
      <c r="D378" s="5" t="s">
        <v>15</v>
      </c>
      <c r="E378" s="5" t="s">
        <v>39</v>
      </c>
      <c r="F378" s="5" t="s">
        <v>118</v>
      </c>
      <c r="G378" s="5" t="s">
        <v>17</v>
      </c>
      <c r="H378" s="5" t="s">
        <v>15</v>
      </c>
      <c r="I378" s="5" t="s">
        <v>39</v>
      </c>
      <c r="J378" s="5" t="s">
        <v>17</v>
      </c>
      <c r="K378" s="5" t="s">
        <v>124</v>
      </c>
      <c r="L378" s="5" t="s">
        <v>152</v>
      </c>
      <c r="M378" s="5" t="s">
        <v>152</v>
      </c>
      <c r="N378" s="5" t="s">
        <v>1194</v>
      </c>
      <c r="O378" s="5" t="s">
        <v>146</v>
      </c>
      <c r="P378" s="5" t="s">
        <v>493</v>
      </c>
      <c r="Q378" s="5" t="s">
        <v>68</v>
      </c>
      <c r="R378" s="5" t="s">
        <v>207</v>
      </c>
      <c r="S378" s="5" t="s">
        <v>420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</row>
    <row r="379" spans="1:39" x14ac:dyDescent="0.3">
      <c r="A379" s="6">
        <f t="shared" si="10"/>
        <v>91</v>
      </c>
      <c r="B379" s="5" t="s">
        <v>10</v>
      </c>
      <c r="C379" s="5" t="s">
        <v>17</v>
      </c>
      <c r="D379" s="5" t="s">
        <v>15</v>
      </c>
      <c r="E379" s="5" t="s">
        <v>118</v>
      </c>
      <c r="F379" s="5" t="s">
        <v>17</v>
      </c>
      <c r="G379" s="5" t="s">
        <v>188</v>
      </c>
      <c r="H379" s="5" t="s">
        <v>15</v>
      </c>
      <c r="I379" s="5" t="s">
        <v>118</v>
      </c>
      <c r="J379" s="5" t="s">
        <v>10</v>
      </c>
      <c r="K379" s="5" t="s">
        <v>39</v>
      </c>
      <c r="L379" s="5" t="s">
        <v>333</v>
      </c>
      <c r="M379" s="5" t="s">
        <v>18</v>
      </c>
      <c r="N379" s="5" t="s">
        <v>493</v>
      </c>
      <c r="O379" s="5" t="s">
        <v>2584</v>
      </c>
      <c r="P379" s="5" t="s">
        <v>2876</v>
      </c>
      <c r="Q379" s="5" t="s">
        <v>123</v>
      </c>
      <c r="R379" s="5" t="s">
        <v>189</v>
      </c>
      <c r="S379" s="5" t="s">
        <v>1008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</row>
    <row r="380" spans="1:39" x14ac:dyDescent="0.3">
      <c r="A380" s="6">
        <f t="shared" si="10"/>
        <v>92</v>
      </c>
      <c r="B380" s="5" t="s">
        <v>42</v>
      </c>
      <c r="C380" s="5" t="s">
        <v>171</v>
      </c>
      <c r="D380" s="5" t="s">
        <v>46</v>
      </c>
      <c r="E380" s="5" t="s">
        <v>118</v>
      </c>
      <c r="F380" s="5" t="s">
        <v>1902</v>
      </c>
      <c r="G380" s="5" t="s">
        <v>43</v>
      </c>
      <c r="H380" s="5" t="s">
        <v>2172</v>
      </c>
      <c r="I380" s="5" t="s">
        <v>1721</v>
      </c>
      <c r="J380" s="5" t="s">
        <v>43</v>
      </c>
      <c r="K380" s="5" t="s">
        <v>170</v>
      </c>
      <c r="L380" s="5" t="s">
        <v>8</v>
      </c>
      <c r="M380" s="5" t="s">
        <v>8</v>
      </c>
      <c r="N380" s="5" t="s">
        <v>2879</v>
      </c>
      <c r="O380" s="5" t="s">
        <v>46</v>
      </c>
      <c r="P380" s="5" t="s">
        <v>118</v>
      </c>
      <c r="Q380" s="5" t="s">
        <v>298</v>
      </c>
      <c r="R380" s="5" t="s">
        <v>189</v>
      </c>
      <c r="S380" s="5" t="s">
        <v>1603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</row>
    <row r="381" spans="1:39" x14ac:dyDescent="0.3">
      <c r="A381" s="6">
        <f t="shared" si="10"/>
        <v>93</v>
      </c>
      <c r="B381" s="5" t="s">
        <v>10</v>
      </c>
      <c r="C381" s="5" t="s">
        <v>124</v>
      </c>
      <c r="D381" s="5" t="s">
        <v>10</v>
      </c>
      <c r="E381" s="5" t="s">
        <v>17</v>
      </c>
      <c r="F381" s="5" t="s">
        <v>124</v>
      </c>
      <c r="G381" s="5" t="s">
        <v>10</v>
      </c>
      <c r="H381" s="5" t="s">
        <v>10</v>
      </c>
      <c r="I381" s="5" t="s">
        <v>17</v>
      </c>
      <c r="J381" s="5" t="s">
        <v>37</v>
      </c>
      <c r="K381" s="5" t="s">
        <v>15</v>
      </c>
      <c r="L381" s="5" t="s">
        <v>518</v>
      </c>
      <c r="M381" s="5" t="s">
        <v>1369</v>
      </c>
      <c r="N381" s="5" t="s">
        <v>608</v>
      </c>
      <c r="O381" s="5" t="s">
        <v>10</v>
      </c>
      <c r="P381" s="5" t="s">
        <v>17</v>
      </c>
      <c r="Q381" s="5" t="s">
        <v>37</v>
      </c>
      <c r="R381" s="5" t="s">
        <v>79</v>
      </c>
      <c r="S381" s="5" t="s">
        <v>146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</row>
    <row r="382" spans="1:39" x14ac:dyDescent="0.3">
      <c r="A382" s="6">
        <f t="shared" si="10"/>
        <v>94</v>
      </c>
      <c r="B382" s="5" t="s">
        <v>10</v>
      </c>
      <c r="C382" s="5" t="s">
        <v>182</v>
      </c>
      <c r="D382" s="5" t="s">
        <v>17</v>
      </c>
      <c r="E382" s="5" t="s">
        <v>30</v>
      </c>
      <c r="F382" s="5" t="s">
        <v>182</v>
      </c>
      <c r="G382" s="5" t="s">
        <v>69</v>
      </c>
      <c r="H382" s="5" t="s">
        <v>17</v>
      </c>
      <c r="I382" s="5" t="s">
        <v>30</v>
      </c>
      <c r="J382" s="5" t="s">
        <v>15</v>
      </c>
      <c r="K382" s="5" t="s">
        <v>17</v>
      </c>
      <c r="L382" s="5" t="s">
        <v>2011</v>
      </c>
      <c r="M382" s="5" t="s">
        <v>762</v>
      </c>
      <c r="N382" s="5" t="s">
        <v>73</v>
      </c>
      <c r="O382" s="5" t="s">
        <v>82</v>
      </c>
      <c r="P382" s="5" t="s">
        <v>2880</v>
      </c>
      <c r="Q382" s="5" t="s">
        <v>146</v>
      </c>
      <c r="R382" s="5" t="s">
        <v>2239</v>
      </c>
      <c r="S382" s="5" t="s">
        <v>239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</row>
    <row r="383" spans="1:39" x14ac:dyDescent="0.3">
      <c r="A383" s="6">
        <f t="shared" si="10"/>
        <v>95</v>
      </c>
      <c r="B383" s="5" t="s">
        <v>10</v>
      </c>
      <c r="C383" s="5" t="s">
        <v>10</v>
      </c>
      <c r="D383" s="5" t="s">
        <v>124</v>
      </c>
      <c r="E383" s="5" t="s">
        <v>10</v>
      </c>
      <c r="F383" s="5" t="s">
        <v>10</v>
      </c>
      <c r="G383" s="5" t="s">
        <v>17</v>
      </c>
      <c r="H383" s="5" t="s">
        <v>124</v>
      </c>
      <c r="I383" s="5" t="s">
        <v>10</v>
      </c>
      <c r="J383" s="5" t="s">
        <v>100</v>
      </c>
      <c r="K383" s="5" t="s">
        <v>124</v>
      </c>
      <c r="L383" s="5" t="s">
        <v>17</v>
      </c>
      <c r="M383" s="5" t="s">
        <v>100</v>
      </c>
      <c r="N383" s="5" t="s">
        <v>124</v>
      </c>
      <c r="O383" s="5" t="s">
        <v>260</v>
      </c>
      <c r="P383" s="5" t="s">
        <v>18</v>
      </c>
      <c r="Q383" s="5" t="s">
        <v>375</v>
      </c>
      <c r="R383" s="5" t="s">
        <v>100</v>
      </c>
      <c r="S383" s="5" t="s">
        <v>124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</row>
    <row r="384" spans="1:39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</row>
    <row r="385" spans="1:39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</row>
    <row r="386" spans="1:39" x14ac:dyDescent="0.3">
      <c r="A386" s="5"/>
      <c r="B386" s="5" t="s">
        <v>1507</v>
      </c>
      <c r="C386" s="5" t="s">
        <v>2881</v>
      </c>
      <c r="D386" s="5" t="s">
        <v>1910</v>
      </c>
      <c r="E386" s="5" t="s">
        <v>2882</v>
      </c>
      <c r="F386" s="5" t="s">
        <v>2883</v>
      </c>
      <c r="G386" s="5" t="s">
        <v>2884</v>
      </c>
      <c r="H386" s="5" t="s">
        <v>2885</v>
      </c>
      <c r="I386" s="5" t="s">
        <v>2886</v>
      </c>
      <c r="J386" s="5" t="s">
        <v>2887</v>
      </c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</row>
    <row r="387" spans="1:39" x14ac:dyDescent="0.3">
      <c r="A387" s="6">
        <v>64</v>
      </c>
      <c r="B387" s="5" t="s">
        <v>17</v>
      </c>
      <c r="C387" s="5" t="s">
        <v>10</v>
      </c>
      <c r="D387" s="5" t="s">
        <v>17</v>
      </c>
      <c r="E387" s="5" t="s">
        <v>182</v>
      </c>
      <c r="F387" s="5" t="s">
        <v>118</v>
      </c>
      <c r="G387" s="5" t="s">
        <v>565</v>
      </c>
      <c r="H387" s="5" t="s">
        <v>118</v>
      </c>
      <c r="I387" s="5" t="s">
        <v>565</v>
      </c>
      <c r="J387" s="5" t="s">
        <v>1533</v>
      </c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</row>
    <row r="388" spans="1:39" x14ac:dyDescent="0.3">
      <c r="A388" s="6">
        <f>A387+1</f>
        <v>65</v>
      </c>
      <c r="B388" s="5" t="s">
        <v>10</v>
      </c>
      <c r="C388" s="5" t="s">
        <v>35</v>
      </c>
      <c r="D388" s="5" t="s">
        <v>187</v>
      </c>
      <c r="E388" s="5" t="s">
        <v>118</v>
      </c>
      <c r="F388" s="5" t="s">
        <v>17</v>
      </c>
      <c r="G388" s="5" t="s">
        <v>17</v>
      </c>
      <c r="H388" s="5" t="s">
        <v>874</v>
      </c>
      <c r="I388" s="5" t="s">
        <v>2204</v>
      </c>
      <c r="J388" s="5" t="s">
        <v>152</v>
      </c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</row>
    <row r="389" spans="1:39" x14ac:dyDescent="0.3">
      <c r="A389" s="6">
        <f t="shared" ref="A389:A418" si="11">A388+1</f>
        <v>66</v>
      </c>
      <c r="B389" s="5" t="s">
        <v>10</v>
      </c>
      <c r="C389" s="5" t="s">
        <v>10</v>
      </c>
      <c r="D389" s="5" t="s">
        <v>69</v>
      </c>
      <c r="E389" s="5" t="s">
        <v>185</v>
      </c>
      <c r="F389" s="5" t="s">
        <v>383</v>
      </c>
      <c r="G389" s="5" t="s">
        <v>383</v>
      </c>
      <c r="H389" s="5" t="s">
        <v>383</v>
      </c>
      <c r="I389" s="5" t="s">
        <v>2888</v>
      </c>
      <c r="J389" s="5" t="s">
        <v>2889</v>
      </c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</row>
    <row r="390" spans="1:39" x14ac:dyDescent="0.3">
      <c r="A390" s="6">
        <f t="shared" si="11"/>
        <v>67</v>
      </c>
      <c r="B390" s="5" t="s">
        <v>10</v>
      </c>
      <c r="C390" s="5" t="s">
        <v>10</v>
      </c>
      <c r="D390" s="5" t="s">
        <v>37</v>
      </c>
      <c r="E390" s="5" t="s">
        <v>115</v>
      </c>
      <c r="F390" s="5" t="s">
        <v>188</v>
      </c>
      <c r="G390" s="5" t="s">
        <v>188</v>
      </c>
      <c r="H390" s="5" t="s">
        <v>188</v>
      </c>
      <c r="I390" s="5" t="s">
        <v>2847</v>
      </c>
      <c r="J390" s="5" t="s">
        <v>2890</v>
      </c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</row>
    <row r="391" spans="1:39" x14ac:dyDescent="0.3">
      <c r="A391" s="6">
        <f t="shared" si="11"/>
        <v>68</v>
      </c>
      <c r="B391" s="5" t="s">
        <v>17</v>
      </c>
      <c r="C391" s="5" t="s">
        <v>10</v>
      </c>
      <c r="D391" s="5" t="s">
        <v>17</v>
      </c>
      <c r="E391" s="5" t="s">
        <v>17</v>
      </c>
      <c r="F391" s="5" t="s">
        <v>39</v>
      </c>
      <c r="G391" s="5" t="s">
        <v>493</v>
      </c>
      <c r="H391" s="5" t="s">
        <v>39</v>
      </c>
      <c r="I391" s="5" t="s">
        <v>493</v>
      </c>
      <c r="J391" s="5" t="s">
        <v>493</v>
      </c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</row>
    <row r="392" spans="1:39" x14ac:dyDescent="0.3">
      <c r="A392" s="6">
        <f t="shared" si="11"/>
        <v>69</v>
      </c>
      <c r="B392" s="5" t="s">
        <v>11</v>
      </c>
      <c r="C392" s="5" t="s">
        <v>10</v>
      </c>
      <c r="D392" s="5" t="s">
        <v>119</v>
      </c>
      <c r="E392" s="5" t="s">
        <v>118</v>
      </c>
      <c r="F392" s="5" t="s">
        <v>118</v>
      </c>
      <c r="G392" s="5" t="s">
        <v>900</v>
      </c>
      <c r="H392" s="5" t="s">
        <v>118</v>
      </c>
      <c r="I392" s="5" t="s">
        <v>556</v>
      </c>
      <c r="J392" s="5" t="s">
        <v>1785</v>
      </c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</row>
    <row r="393" spans="1:39" x14ac:dyDescent="0.3">
      <c r="A393" s="6">
        <f t="shared" si="11"/>
        <v>70</v>
      </c>
      <c r="B393" s="5" t="s">
        <v>118</v>
      </c>
      <c r="C393" s="5" t="s">
        <v>15</v>
      </c>
      <c r="D393" s="5" t="s">
        <v>39</v>
      </c>
      <c r="E393" s="5" t="s">
        <v>36</v>
      </c>
      <c r="F393" s="5" t="s">
        <v>17</v>
      </c>
      <c r="G393" s="5" t="s">
        <v>152</v>
      </c>
      <c r="H393" s="5" t="s">
        <v>68</v>
      </c>
      <c r="I393" s="5" t="s">
        <v>207</v>
      </c>
      <c r="J393" s="5" t="s">
        <v>549</v>
      </c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</row>
    <row r="394" spans="1:39" x14ac:dyDescent="0.3">
      <c r="A394" s="6">
        <f t="shared" si="11"/>
        <v>71</v>
      </c>
      <c r="B394" s="5" t="s">
        <v>123</v>
      </c>
      <c r="C394" s="5" t="s">
        <v>123</v>
      </c>
      <c r="D394" s="5" t="s">
        <v>68</v>
      </c>
      <c r="E394" s="5" t="s">
        <v>2454</v>
      </c>
      <c r="F394" s="5" t="s">
        <v>441</v>
      </c>
      <c r="G394" s="5" t="s">
        <v>42</v>
      </c>
      <c r="H394" s="5" t="s">
        <v>42</v>
      </c>
      <c r="I394" s="5" t="s">
        <v>250</v>
      </c>
      <c r="J394" s="5" t="s">
        <v>2834</v>
      </c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</row>
    <row r="395" spans="1:39" x14ac:dyDescent="0.3">
      <c r="A395" s="6">
        <f t="shared" si="11"/>
        <v>72</v>
      </c>
      <c r="B395" s="5" t="s">
        <v>10</v>
      </c>
      <c r="C395" s="5" t="s">
        <v>10</v>
      </c>
      <c r="D395" s="5" t="s">
        <v>100</v>
      </c>
      <c r="E395" s="5" t="s">
        <v>17</v>
      </c>
      <c r="F395" s="5" t="s">
        <v>22</v>
      </c>
      <c r="G395" s="5" t="s">
        <v>22</v>
      </c>
      <c r="H395" s="5" t="s">
        <v>22</v>
      </c>
      <c r="I395" s="5" t="s">
        <v>486</v>
      </c>
      <c r="J395" s="5" t="s">
        <v>331</v>
      </c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</row>
    <row r="396" spans="1:39" x14ac:dyDescent="0.3">
      <c r="A396" s="6">
        <f t="shared" si="11"/>
        <v>73</v>
      </c>
      <c r="B396" s="5" t="s">
        <v>10</v>
      </c>
      <c r="C396" s="5" t="s">
        <v>10</v>
      </c>
      <c r="D396" s="5" t="s">
        <v>10</v>
      </c>
      <c r="E396" s="5" t="s">
        <v>57</v>
      </c>
      <c r="F396" s="5" t="s">
        <v>10</v>
      </c>
      <c r="G396" s="5" t="s">
        <v>10</v>
      </c>
      <c r="H396" s="5" t="s">
        <v>10</v>
      </c>
      <c r="I396" s="5" t="s">
        <v>10</v>
      </c>
      <c r="J396" s="5" t="s">
        <v>26</v>
      </c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</row>
    <row r="397" spans="1:39" x14ac:dyDescent="0.3">
      <c r="A397" s="6">
        <f t="shared" si="11"/>
        <v>74</v>
      </c>
      <c r="B397" s="5" t="s">
        <v>10</v>
      </c>
      <c r="C397" s="5" t="s">
        <v>118</v>
      </c>
      <c r="D397" s="5" t="s">
        <v>15</v>
      </c>
      <c r="E397" s="5" t="s">
        <v>118</v>
      </c>
      <c r="F397" s="5" t="s">
        <v>39</v>
      </c>
      <c r="G397" s="5" t="s">
        <v>39</v>
      </c>
      <c r="H397" s="5" t="s">
        <v>1008</v>
      </c>
      <c r="I397" s="5" t="s">
        <v>484</v>
      </c>
      <c r="J397" s="5" t="s">
        <v>1008</v>
      </c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</row>
    <row r="398" spans="1:39" x14ac:dyDescent="0.3">
      <c r="A398" s="6">
        <f t="shared" si="11"/>
        <v>75</v>
      </c>
      <c r="B398" s="5" t="s">
        <v>7</v>
      </c>
      <c r="C398" s="5" t="s">
        <v>7</v>
      </c>
      <c r="D398" s="5" t="s">
        <v>7</v>
      </c>
      <c r="E398" s="5" t="s">
        <v>7</v>
      </c>
      <c r="F398" s="5" t="s">
        <v>7</v>
      </c>
      <c r="G398" s="5" t="s">
        <v>7</v>
      </c>
      <c r="H398" s="5" t="s">
        <v>7</v>
      </c>
      <c r="I398" s="5" t="s">
        <v>7</v>
      </c>
      <c r="J398" s="5" t="s">
        <v>7</v>
      </c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</row>
    <row r="399" spans="1:39" x14ac:dyDescent="0.3">
      <c r="A399" s="6">
        <f t="shared" si="11"/>
        <v>76</v>
      </c>
      <c r="B399" s="5" t="s">
        <v>1404</v>
      </c>
      <c r="C399" s="5" t="s">
        <v>1530</v>
      </c>
      <c r="D399" s="5" t="s">
        <v>2891</v>
      </c>
      <c r="E399" s="5" t="s">
        <v>682</v>
      </c>
      <c r="F399" s="5" t="s">
        <v>2892</v>
      </c>
      <c r="G399" s="5" t="s">
        <v>2893</v>
      </c>
      <c r="H399" s="5" t="s">
        <v>2894</v>
      </c>
      <c r="I399" s="5" t="s">
        <v>2895</v>
      </c>
      <c r="J399" s="5" t="s">
        <v>1248</v>
      </c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</row>
    <row r="400" spans="1:39" x14ac:dyDescent="0.3">
      <c r="A400" s="6">
        <f t="shared" si="11"/>
        <v>77</v>
      </c>
      <c r="B400" s="5" t="s">
        <v>230</v>
      </c>
      <c r="C400" s="5" t="s">
        <v>118</v>
      </c>
      <c r="D400" s="5" t="s">
        <v>15</v>
      </c>
      <c r="E400" s="5" t="s">
        <v>10</v>
      </c>
      <c r="F400" s="5" t="s">
        <v>187</v>
      </c>
      <c r="G400" s="5" t="s">
        <v>2658</v>
      </c>
      <c r="H400" s="5" t="s">
        <v>2822</v>
      </c>
      <c r="I400" s="5" t="s">
        <v>2896</v>
      </c>
      <c r="J400" s="5" t="s">
        <v>187</v>
      </c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</row>
    <row r="401" spans="1:39" x14ac:dyDescent="0.3">
      <c r="A401" s="6">
        <f t="shared" si="11"/>
        <v>78</v>
      </c>
      <c r="B401" s="6" t="s">
        <v>10</v>
      </c>
      <c r="C401" s="6" t="s">
        <v>10</v>
      </c>
      <c r="D401" s="6" t="s">
        <v>10</v>
      </c>
      <c r="E401" s="6" t="s">
        <v>44</v>
      </c>
      <c r="F401" s="6" t="s">
        <v>124</v>
      </c>
      <c r="G401" s="6" t="s">
        <v>124</v>
      </c>
      <c r="H401" s="6" t="s">
        <v>124</v>
      </c>
      <c r="I401" s="6" t="s">
        <v>124</v>
      </c>
      <c r="J401" s="6" t="s">
        <v>2245</v>
      </c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</row>
    <row r="402" spans="1:39" x14ac:dyDescent="0.3">
      <c r="A402" s="6">
        <f t="shared" si="11"/>
        <v>79</v>
      </c>
      <c r="B402" s="5" t="s">
        <v>10</v>
      </c>
      <c r="C402" s="5" t="s">
        <v>10</v>
      </c>
      <c r="D402" s="5" t="s">
        <v>39</v>
      </c>
      <c r="E402" s="5" t="s">
        <v>17</v>
      </c>
      <c r="F402" s="5" t="s">
        <v>10</v>
      </c>
      <c r="G402" s="5" t="s">
        <v>10</v>
      </c>
      <c r="H402" s="5" t="s">
        <v>10</v>
      </c>
      <c r="I402" s="5" t="s">
        <v>370</v>
      </c>
      <c r="J402" s="5" t="s">
        <v>18</v>
      </c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</row>
    <row r="403" spans="1:39" x14ac:dyDescent="0.3">
      <c r="A403" s="6">
        <f t="shared" si="11"/>
        <v>80</v>
      </c>
      <c r="B403" s="5" t="s">
        <v>17</v>
      </c>
      <c r="C403" s="5" t="s">
        <v>17</v>
      </c>
      <c r="D403" s="5" t="s">
        <v>17</v>
      </c>
      <c r="E403" s="5" t="s">
        <v>781</v>
      </c>
      <c r="F403" s="5" t="s">
        <v>22</v>
      </c>
      <c r="G403" s="5" t="s">
        <v>331</v>
      </c>
      <c r="H403" s="5" t="s">
        <v>331</v>
      </c>
      <c r="I403" s="5" t="s">
        <v>331</v>
      </c>
      <c r="J403" s="5" t="s">
        <v>2897</v>
      </c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</row>
    <row r="404" spans="1:39" x14ac:dyDescent="0.3">
      <c r="A404" s="6">
        <f t="shared" si="11"/>
        <v>81</v>
      </c>
      <c r="B404" s="5" t="s">
        <v>57</v>
      </c>
      <c r="C404" s="5" t="s">
        <v>77</v>
      </c>
      <c r="D404" s="5" t="s">
        <v>10</v>
      </c>
      <c r="E404" s="5" t="s">
        <v>30</v>
      </c>
      <c r="F404" s="5" t="s">
        <v>17</v>
      </c>
      <c r="G404" s="5" t="s">
        <v>454</v>
      </c>
      <c r="H404" s="5" t="s">
        <v>277</v>
      </c>
      <c r="I404" s="5" t="s">
        <v>17</v>
      </c>
      <c r="J404" s="5" t="s">
        <v>239</v>
      </c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</row>
    <row r="405" spans="1:39" x14ac:dyDescent="0.3">
      <c r="A405" s="6">
        <f t="shared" si="11"/>
        <v>82</v>
      </c>
      <c r="B405" s="5" t="s">
        <v>364</v>
      </c>
      <c r="C405" s="5" t="s">
        <v>554</v>
      </c>
      <c r="D405" s="5" t="s">
        <v>364</v>
      </c>
      <c r="E405" s="5" t="s">
        <v>364</v>
      </c>
      <c r="F405" s="5" t="s">
        <v>1178</v>
      </c>
      <c r="G405" s="5" t="s">
        <v>116</v>
      </c>
      <c r="H405" s="5" t="s">
        <v>2898</v>
      </c>
      <c r="I405" s="5" t="s">
        <v>116</v>
      </c>
      <c r="J405" s="5" t="s">
        <v>116</v>
      </c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</row>
    <row r="406" spans="1:39" x14ac:dyDescent="0.3">
      <c r="A406" s="6">
        <f t="shared" si="11"/>
        <v>83</v>
      </c>
      <c r="B406" s="5" t="s">
        <v>10</v>
      </c>
      <c r="C406" s="5" t="s">
        <v>10</v>
      </c>
      <c r="D406" s="5" t="s">
        <v>406</v>
      </c>
      <c r="E406" s="5" t="s">
        <v>124</v>
      </c>
      <c r="F406" s="5" t="s">
        <v>77</v>
      </c>
      <c r="G406" s="5" t="s">
        <v>77</v>
      </c>
      <c r="H406" s="5" t="s">
        <v>77</v>
      </c>
      <c r="I406" s="5" t="s">
        <v>2899</v>
      </c>
      <c r="J406" s="5" t="s">
        <v>637</v>
      </c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</row>
    <row r="407" spans="1:39" x14ac:dyDescent="0.3">
      <c r="A407" s="6">
        <f t="shared" si="11"/>
        <v>84</v>
      </c>
      <c r="B407" s="5" t="s">
        <v>118</v>
      </c>
      <c r="C407" s="5" t="s">
        <v>17</v>
      </c>
      <c r="D407" s="5" t="s">
        <v>22</v>
      </c>
      <c r="E407" s="5" t="s">
        <v>17</v>
      </c>
      <c r="F407" s="5" t="s">
        <v>118</v>
      </c>
      <c r="G407" s="5" t="s">
        <v>1785</v>
      </c>
      <c r="H407" s="5" t="s">
        <v>565</v>
      </c>
      <c r="I407" s="5" t="s">
        <v>902</v>
      </c>
      <c r="J407" s="5" t="s">
        <v>565</v>
      </c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</row>
    <row r="408" spans="1:39" x14ac:dyDescent="0.3">
      <c r="A408" s="6">
        <f t="shared" si="11"/>
        <v>85</v>
      </c>
      <c r="B408" s="5" t="s">
        <v>17</v>
      </c>
      <c r="C408" s="5" t="s">
        <v>15</v>
      </c>
      <c r="D408" s="5" t="s">
        <v>124</v>
      </c>
      <c r="E408" s="5" t="s">
        <v>10</v>
      </c>
      <c r="F408" s="5" t="s">
        <v>242</v>
      </c>
      <c r="G408" s="5" t="s">
        <v>142</v>
      </c>
      <c r="H408" s="5" t="s">
        <v>679</v>
      </c>
      <c r="I408" s="5" t="s">
        <v>1063</v>
      </c>
      <c r="J408" s="5" t="s">
        <v>242</v>
      </c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</row>
    <row r="409" spans="1:39" x14ac:dyDescent="0.3">
      <c r="A409" s="6">
        <f t="shared" si="11"/>
        <v>86</v>
      </c>
      <c r="B409" s="5" t="s">
        <v>271</v>
      </c>
      <c r="C409" s="5" t="s">
        <v>250</v>
      </c>
      <c r="D409" s="5" t="s">
        <v>929</v>
      </c>
      <c r="E409" s="5" t="s">
        <v>18</v>
      </c>
      <c r="F409" s="5" t="s">
        <v>331</v>
      </c>
      <c r="G409" s="5" t="s">
        <v>369</v>
      </c>
      <c r="H409" s="5" t="s">
        <v>2130</v>
      </c>
      <c r="I409" s="5" t="s">
        <v>2099</v>
      </c>
      <c r="J409" s="5" t="s">
        <v>22</v>
      </c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</row>
    <row r="410" spans="1:39" x14ac:dyDescent="0.3">
      <c r="A410" s="6">
        <f t="shared" si="11"/>
        <v>87</v>
      </c>
      <c r="B410" s="5" t="s">
        <v>2900</v>
      </c>
      <c r="C410" s="5" t="s">
        <v>2845</v>
      </c>
      <c r="D410" s="5" t="s">
        <v>327</v>
      </c>
      <c r="E410" s="5" t="s">
        <v>1020</v>
      </c>
      <c r="F410" s="5" t="s">
        <v>2901</v>
      </c>
      <c r="G410" s="5" t="s">
        <v>1600</v>
      </c>
      <c r="H410" s="5" t="s">
        <v>1302</v>
      </c>
      <c r="I410" s="5" t="s">
        <v>278</v>
      </c>
      <c r="J410" s="5" t="s">
        <v>1301</v>
      </c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</row>
    <row r="411" spans="1:39" x14ac:dyDescent="0.3">
      <c r="A411" s="6">
        <f t="shared" si="11"/>
        <v>88</v>
      </c>
      <c r="B411" s="5" t="s">
        <v>383</v>
      </c>
      <c r="C411" s="5" t="s">
        <v>10</v>
      </c>
      <c r="D411" s="5" t="s">
        <v>177</v>
      </c>
      <c r="E411" s="5" t="s">
        <v>118</v>
      </c>
      <c r="F411" s="5" t="s">
        <v>119</v>
      </c>
      <c r="G411" s="5" t="s">
        <v>2777</v>
      </c>
      <c r="H411" s="5" t="s">
        <v>119</v>
      </c>
      <c r="I411" s="5" t="s">
        <v>2902</v>
      </c>
      <c r="J411" s="5" t="s">
        <v>1861</v>
      </c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</row>
    <row r="412" spans="1:39" x14ac:dyDescent="0.3">
      <c r="A412" s="6">
        <f t="shared" si="11"/>
        <v>89</v>
      </c>
      <c r="B412" s="5" t="s">
        <v>123</v>
      </c>
      <c r="C412" s="5" t="s">
        <v>123</v>
      </c>
      <c r="D412" s="5" t="s">
        <v>123</v>
      </c>
      <c r="E412" s="5" t="s">
        <v>2454</v>
      </c>
      <c r="F412" s="5" t="s">
        <v>451</v>
      </c>
      <c r="G412" s="5" t="s">
        <v>182</v>
      </c>
      <c r="H412" s="5" t="s">
        <v>182</v>
      </c>
      <c r="I412" s="5" t="s">
        <v>182</v>
      </c>
      <c r="J412" s="5" t="s">
        <v>1693</v>
      </c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</row>
    <row r="413" spans="1:39" x14ac:dyDescent="0.3">
      <c r="A413" s="6">
        <f t="shared" si="11"/>
        <v>90</v>
      </c>
      <c r="B413" s="5" t="s">
        <v>10</v>
      </c>
      <c r="C413" s="5" t="s">
        <v>10</v>
      </c>
      <c r="D413" s="5" t="s">
        <v>42</v>
      </c>
      <c r="E413" s="5" t="s">
        <v>15</v>
      </c>
      <c r="F413" s="5" t="s">
        <v>17</v>
      </c>
      <c r="G413" s="5" t="s">
        <v>17</v>
      </c>
      <c r="H413" s="5" t="s">
        <v>17</v>
      </c>
      <c r="I413" s="5" t="s">
        <v>139</v>
      </c>
      <c r="J413" s="5" t="s">
        <v>68</v>
      </c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</row>
    <row r="414" spans="1:39" x14ac:dyDescent="0.3">
      <c r="A414" s="6">
        <f t="shared" si="11"/>
        <v>91</v>
      </c>
      <c r="B414" s="5" t="s">
        <v>10</v>
      </c>
      <c r="C414" s="5" t="s">
        <v>17</v>
      </c>
      <c r="D414" s="5" t="s">
        <v>10</v>
      </c>
      <c r="E414" s="5" t="s">
        <v>17</v>
      </c>
      <c r="F414" s="5" t="s">
        <v>124</v>
      </c>
      <c r="G414" s="5" t="s">
        <v>124</v>
      </c>
      <c r="H414" s="5" t="s">
        <v>260</v>
      </c>
      <c r="I414" s="5" t="s">
        <v>124</v>
      </c>
      <c r="J414" s="5" t="s">
        <v>260</v>
      </c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</row>
    <row r="415" spans="1:39" x14ac:dyDescent="0.3">
      <c r="A415" s="6">
        <f t="shared" si="11"/>
        <v>92</v>
      </c>
      <c r="B415" s="5" t="s">
        <v>10</v>
      </c>
      <c r="C415" s="5" t="s">
        <v>44</v>
      </c>
      <c r="D415" s="5" t="s">
        <v>10</v>
      </c>
      <c r="E415" s="5" t="s">
        <v>30</v>
      </c>
      <c r="F415" s="5" t="s">
        <v>22</v>
      </c>
      <c r="G415" s="5" t="s">
        <v>22</v>
      </c>
      <c r="H415" s="5" t="s">
        <v>1688</v>
      </c>
      <c r="I415" s="5" t="s">
        <v>22</v>
      </c>
      <c r="J415" s="5" t="s">
        <v>1026</v>
      </c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</row>
    <row r="416" spans="1:39" x14ac:dyDescent="0.3">
      <c r="A416" s="6">
        <f t="shared" si="11"/>
        <v>93</v>
      </c>
      <c r="B416" s="5" t="s">
        <v>10</v>
      </c>
      <c r="C416" s="5" t="s">
        <v>10</v>
      </c>
      <c r="D416" s="5" t="s">
        <v>947</v>
      </c>
      <c r="E416" s="5" t="s">
        <v>10</v>
      </c>
      <c r="F416" s="5" t="s">
        <v>39</v>
      </c>
      <c r="G416" s="5" t="s">
        <v>39</v>
      </c>
      <c r="H416" s="5" t="s">
        <v>39</v>
      </c>
      <c r="I416" s="5" t="s">
        <v>2449</v>
      </c>
      <c r="J416" s="5" t="s">
        <v>39</v>
      </c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</row>
    <row r="417" spans="1:39" x14ac:dyDescent="0.3">
      <c r="A417" s="6">
        <f t="shared" si="11"/>
        <v>94</v>
      </c>
      <c r="B417" s="5" t="s">
        <v>10</v>
      </c>
      <c r="C417" s="5" t="s">
        <v>10</v>
      </c>
      <c r="D417" s="5" t="s">
        <v>10</v>
      </c>
      <c r="E417" s="5" t="s">
        <v>187</v>
      </c>
      <c r="F417" s="5" t="s">
        <v>10</v>
      </c>
      <c r="G417" s="5" t="s">
        <v>10</v>
      </c>
      <c r="H417" s="5" t="s">
        <v>10</v>
      </c>
      <c r="I417" s="5" t="s">
        <v>10</v>
      </c>
      <c r="J417" s="5" t="s">
        <v>1190</v>
      </c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</row>
    <row r="418" spans="1:39" x14ac:dyDescent="0.3">
      <c r="A418" s="6">
        <f t="shared" si="11"/>
        <v>95</v>
      </c>
      <c r="B418" s="5" t="s">
        <v>123</v>
      </c>
      <c r="C418" s="5" t="s">
        <v>123</v>
      </c>
      <c r="D418" s="5" t="s">
        <v>123</v>
      </c>
      <c r="E418" s="5" t="s">
        <v>123</v>
      </c>
      <c r="F418" s="5" t="s">
        <v>1061</v>
      </c>
      <c r="G418" s="5" t="s">
        <v>77</v>
      </c>
      <c r="H418" s="5" t="s">
        <v>77</v>
      </c>
      <c r="I418" s="5" t="s">
        <v>77</v>
      </c>
      <c r="J418" s="5" t="s">
        <v>77</v>
      </c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</row>
    <row r="419" spans="1:39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</row>
    <row r="420" spans="1:39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</row>
    <row r="421" spans="1:39" x14ac:dyDescent="0.3">
      <c r="A421" s="5"/>
      <c r="B421" s="5" t="s">
        <v>2903</v>
      </c>
      <c r="C421" s="5" t="s">
        <v>1944</v>
      </c>
      <c r="D421" s="5" t="s">
        <v>2904</v>
      </c>
      <c r="E421" s="5" t="s">
        <v>2905</v>
      </c>
      <c r="F421" s="5" t="s">
        <v>1629</v>
      </c>
      <c r="G421" s="5" t="s">
        <v>2906</v>
      </c>
      <c r="H421" s="5" t="s">
        <v>2319</v>
      </c>
      <c r="I421" s="5" t="s">
        <v>1953</v>
      </c>
      <c r="J421" s="5" t="s">
        <v>2907</v>
      </c>
      <c r="K421" s="5" t="s">
        <v>2908</v>
      </c>
      <c r="L421" s="5" t="s">
        <v>2179</v>
      </c>
      <c r="M421" s="5" t="s">
        <v>2322</v>
      </c>
      <c r="N421" s="5" t="s">
        <v>2909</v>
      </c>
      <c r="O421" s="5" t="s">
        <v>2910</v>
      </c>
      <c r="P421" s="5" t="s">
        <v>2911</v>
      </c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</row>
    <row r="422" spans="1:39" x14ac:dyDescent="0.3">
      <c r="A422" s="6">
        <v>64</v>
      </c>
      <c r="B422" s="5" t="s">
        <v>17</v>
      </c>
      <c r="C422" s="5" t="s">
        <v>10</v>
      </c>
      <c r="D422" s="5" t="s">
        <v>17</v>
      </c>
      <c r="E422" s="5" t="s">
        <v>22</v>
      </c>
      <c r="F422" s="5" t="s">
        <v>18</v>
      </c>
      <c r="G422" s="5" t="s">
        <v>331</v>
      </c>
      <c r="H422" s="5" t="s">
        <v>79</v>
      </c>
      <c r="I422" s="5" t="s">
        <v>10</v>
      </c>
      <c r="J422" s="5" t="s">
        <v>37</v>
      </c>
      <c r="K422" s="5" t="s">
        <v>182</v>
      </c>
      <c r="L422" s="5" t="s">
        <v>22</v>
      </c>
      <c r="M422" s="5" t="s">
        <v>79</v>
      </c>
      <c r="N422" s="5" t="s">
        <v>506</v>
      </c>
      <c r="O422" s="5" t="s">
        <v>449</v>
      </c>
      <c r="P422" s="5" t="s">
        <v>1532</v>
      </c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</row>
    <row r="423" spans="1:39" x14ac:dyDescent="0.3">
      <c r="A423" s="6">
        <f>A422+1</f>
        <v>65</v>
      </c>
      <c r="B423" s="5" t="s">
        <v>20</v>
      </c>
      <c r="C423" s="5" t="s">
        <v>10</v>
      </c>
      <c r="D423" s="5" t="s">
        <v>47</v>
      </c>
      <c r="E423" s="5" t="s">
        <v>10</v>
      </c>
      <c r="F423" s="5" t="s">
        <v>21</v>
      </c>
      <c r="G423" s="5" t="s">
        <v>21</v>
      </c>
      <c r="H423" s="5" t="s">
        <v>94</v>
      </c>
      <c r="I423" s="5" t="s">
        <v>10</v>
      </c>
      <c r="J423" s="5" t="s">
        <v>124</v>
      </c>
      <c r="K423" s="5" t="s">
        <v>177</v>
      </c>
      <c r="L423" s="5" t="s">
        <v>10</v>
      </c>
      <c r="M423" s="5" t="s">
        <v>445</v>
      </c>
      <c r="N423" s="5" t="s">
        <v>2912</v>
      </c>
      <c r="O423" s="5" t="s">
        <v>124</v>
      </c>
      <c r="P423" s="5" t="s">
        <v>177</v>
      </c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</row>
    <row r="424" spans="1:39" x14ac:dyDescent="0.3">
      <c r="A424" s="6">
        <f t="shared" ref="A424:A453" si="12">A423+1</f>
        <v>66</v>
      </c>
      <c r="B424" s="5" t="s">
        <v>118</v>
      </c>
      <c r="C424" s="5" t="s">
        <v>10</v>
      </c>
      <c r="D424" s="5" t="s">
        <v>69</v>
      </c>
      <c r="E424" s="5" t="s">
        <v>118</v>
      </c>
      <c r="F424" s="5" t="s">
        <v>189</v>
      </c>
      <c r="G424" s="5" t="s">
        <v>1785</v>
      </c>
      <c r="H424" s="5" t="s">
        <v>1921</v>
      </c>
      <c r="I424" s="5" t="s">
        <v>182</v>
      </c>
      <c r="J424" s="5" t="s">
        <v>77</v>
      </c>
      <c r="K424" s="5" t="s">
        <v>44</v>
      </c>
      <c r="L424" s="5" t="s">
        <v>1533</v>
      </c>
      <c r="M424" s="5" t="s">
        <v>103</v>
      </c>
      <c r="N424" s="5" t="s">
        <v>667</v>
      </c>
      <c r="O424" s="5" t="s">
        <v>1921</v>
      </c>
      <c r="P424" s="5" t="s">
        <v>1115</v>
      </c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</row>
    <row r="425" spans="1:39" x14ac:dyDescent="0.3">
      <c r="A425" s="6">
        <f t="shared" si="12"/>
        <v>67</v>
      </c>
      <c r="B425" s="5" t="s">
        <v>10</v>
      </c>
      <c r="C425" s="5" t="s">
        <v>17</v>
      </c>
      <c r="D425" s="5" t="s">
        <v>17</v>
      </c>
      <c r="E425" s="5" t="s">
        <v>17</v>
      </c>
      <c r="F425" s="5" t="s">
        <v>17</v>
      </c>
      <c r="G425" s="5" t="s">
        <v>17</v>
      </c>
      <c r="H425" s="5" t="s">
        <v>19</v>
      </c>
      <c r="I425" s="5" t="s">
        <v>506</v>
      </c>
      <c r="J425" s="5" t="s">
        <v>742</v>
      </c>
      <c r="K425" s="5" t="s">
        <v>150</v>
      </c>
      <c r="L425" s="5" t="s">
        <v>73</v>
      </c>
      <c r="M425" s="5" t="s">
        <v>742</v>
      </c>
      <c r="N425" s="5" t="s">
        <v>150</v>
      </c>
      <c r="O425" s="5" t="s">
        <v>742</v>
      </c>
      <c r="P425" s="5" t="s">
        <v>150</v>
      </c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</row>
    <row r="426" spans="1:39" x14ac:dyDescent="0.3">
      <c r="A426" s="6">
        <f t="shared" si="12"/>
        <v>68</v>
      </c>
      <c r="B426" s="5" t="s">
        <v>10</v>
      </c>
      <c r="C426" s="5" t="s">
        <v>311</v>
      </c>
      <c r="D426" s="5" t="s">
        <v>10</v>
      </c>
      <c r="E426" s="5" t="s">
        <v>22</v>
      </c>
      <c r="F426" s="5" t="s">
        <v>311</v>
      </c>
      <c r="G426" s="5" t="s">
        <v>22</v>
      </c>
      <c r="H426" s="5" t="s">
        <v>184</v>
      </c>
      <c r="I426" s="5" t="s">
        <v>96</v>
      </c>
      <c r="J426" s="5" t="s">
        <v>2590</v>
      </c>
      <c r="K426" s="5" t="s">
        <v>2913</v>
      </c>
      <c r="L426" s="5" t="s">
        <v>22</v>
      </c>
      <c r="M426" s="5" t="s">
        <v>184</v>
      </c>
      <c r="N426" s="5" t="s">
        <v>230</v>
      </c>
      <c r="O426" s="5" t="s">
        <v>2273</v>
      </c>
      <c r="P426" s="5" t="s">
        <v>1936</v>
      </c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</row>
    <row r="427" spans="1:39" x14ac:dyDescent="0.3">
      <c r="A427" s="6">
        <f t="shared" si="12"/>
        <v>69</v>
      </c>
      <c r="B427" s="5" t="s">
        <v>124</v>
      </c>
      <c r="C427" s="5" t="s">
        <v>42</v>
      </c>
      <c r="D427" s="5" t="s">
        <v>37</v>
      </c>
      <c r="E427" s="5" t="s">
        <v>22</v>
      </c>
      <c r="F427" s="5" t="s">
        <v>64</v>
      </c>
      <c r="G427" s="5" t="s">
        <v>807</v>
      </c>
      <c r="H427" s="5" t="s">
        <v>518</v>
      </c>
      <c r="I427" s="5" t="s">
        <v>43</v>
      </c>
      <c r="J427" s="5" t="s">
        <v>43</v>
      </c>
      <c r="K427" s="5" t="s">
        <v>1838</v>
      </c>
      <c r="L427" s="5" t="s">
        <v>22</v>
      </c>
      <c r="M427" s="5" t="s">
        <v>13</v>
      </c>
      <c r="N427" s="5" t="s">
        <v>2914</v>
      </c>
      <c r="O427" s="5" t="s">
        <v>24</v>
      </c>
      <c r="P427" s="5" t="s">
        <v>748</v>
      </c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</row>
    <row r="428" spans="1:39" x14ac:dyDescent="0.3">
      <c r="A428" s="6">
        <f t="shared" si="12"/>
        <v>70</v>
      </c>
      <c r="B428" s="5" t="s">
        <v>10</v>
      </c>
      <c r="C428" s="5" t="s">
        <v>10</v>
      </c>
      <c r="D428" s="5" t="s">
        <v>184</v>
      </c>
      <c r="E428" s="5" t="s">
        <v>72</v>
      </c>
      <c r="F428" s="5" t="s">
        <v>10</v>
      </c>
      <c r="G428" s="5" t="s">
        <v>72</v>
      </c>
      <c r="H428" s="5" t="s">
        <v>42</v>
      </c>
      <c r="I428" s="5" t="s">
        <v>69</v>
      </c>
      <c r="J428" s="5" t="s">
        <v>42</v>
      </c>
      <c r="K428" s="5" t="s">
        <v>118</v>
      </c>
      <c r="L428" s="5" t="s">
        <v>2246</v>
      </c>
      <c r="M428" s="5" t="s">
        <v>2915</v>
      </c>
      <c r="N428" s="5" t="s">
        <v>554</v>
      </c>
      <c r="O428" s="5" t="s">
        <v>2528</v>
      </c>
      <c r="P428" s="5" t="s">
        <v>2916</v>
      </c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</row>
    <row r="429" spans="1:39" x14ac:dyDescent="0.3">
      <c r="A429" s="6">
        <f t="shared" si="12"/>
        <v>71</v>
      </c>
      <c r="B429" s="5" t="s">
        <v>17</v>
      </c>
      <c r="C429" s="5" t="s">
        <v>10</v>
      </c>
      <c r="D429" s="5" t="s">
        <v>17</v>
      </c>
      <c r="E429" s="5" t="s">
        <v>164</v>
      </c>
      <c r="F429" s="5" t="s">
        <v>18</v>
      </c>
      <c r="G429" s="5" t="s">
        <v>65</v>
      </c>
      <c r="H429" s="5" t="s">
        <v>18</v>
      </c>
      <c r="I429" s="5" t="s">
        <v>17</v>
      </c>
      <c r="J429" s="5" t="s">
        <v>10</v>
      </c>
      <c r="K429" s="5" t="s">
        <v>15</v>
      </c>
      <c r="L429" s="5" t="s">
        <v>65</v>
      </c>
      <c r="M429" s="5" t="s">
        <v>18</v>
      </c>
      <c r="N429" s="5" t="s">
        <v>146</v>
      </c>
      <c r="O429" s="5" t="s">
        <v>2268</v>
      </c>
      <c r="P429" s="5" t="s">
        <v>1162</v>
      </c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</row>
    <row r="430" spans="1:39" x14ac:dyDescent="0.3">
      <c r="A430" s="6">
        <f t="shared" si="12"/>
        <v>72</v>
      </c>
      <c r="B430" s="5" t="s">
        <v>119</v>
      </c>
      <c r="C430" s="5" t="s">
        <v>17</v>
      </c>
      <c r="D430" s="5" t="s">
        <v>2684</v>
      </c>
      <c r="E430" s="5" t="s">
        <v>17</v>
      </c>
      <c r="F430" s="5" t="s">
        <v>180</v>
      </c>
      <c r="G430" s="5" t="s">
        <v>180</v>
      </c>
      <c r="H430" s="5" t="s">
        <v>2917</v>
      </c>
      <c r="I430" s="5" t="s">
        <v>251</v>
      </c>
      <c r="J430" s="5" t="s">
        <v>2780</v>
      </c>
      <c r="K430" s="5" t="s">
        <v>493</v>
      </c>
      <c r="L430" s="5" t="s">
        <v>454</v>
      </c>
      <c r="M430" s="5" t="s">
        <v>2918</v>
      </c>
      <c r="N430" s="5" t="s">
        <v>2919</v>
      </c>
      <c r="O430" s="5" t="s">
        <v>2780</v>
      </c>
      <c r="P430" s="5" t="s">
        <v>493</v>
      </c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</row>
    <row r="431" spans="1:39" x14ac:dyDescent="0.3">
      <c r="A431" s="6">
        <f t="shared" si="12"/>
        <v>73</v>
      </c>
      <c r="B431" s="5" t="s">
        <v>383</v>
      </c>
      <c r="C431" s="5" t="s">
        <v>37</v>
      </c>
      <c r="D431" s="5" t="s">
        <v>124</v>
      </c>
      <c r="E431" s="5" t="s">
        <v>46</v>
      </c>
      <c r="F431" s="5" t="s">
        <v>1233</v>
      </c>
      <c r="G431" s="5" t="s">
        <v>1441</v>
      </c>
      <c r="H431" s="5" t="s">
        <v>2398</v>
      </c>
      <c r="I431" s="5" t="s">
        <v>1196</v>
      </c>
      <c r="J431" s="5" t="s">
        <v>410</v>
      </c>
      <c r="K431" s="5" t="s">
        <v>691</v>
      </c>
      <c r="L431" s="5" t="s">
        <v>2670</v>
      </c>
      <c r="M431" s="5" t="s">
        <v>1103</v>
      </c>
      <c r="N431" s="5" t="s">
        <v>1520</v>
      </c>
      <c r="O431" s="5" t="s">
        <v>2255</v>
      </c>
      <c r="P431" s="5" t="s">
        <v>980</v>
      </c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</row>
    <row r="432" spans="1:39" x14ac:dyDescent="0.3">
      <c r="A432" s="6">
        <f t="shared" si="12"/>
        <v>74</v>
      </c>
      <c r="B432" s="5" t="s">
        <v>10</v>
      </c>
      <c r="C432" s="5" t="s">
        <v>44</v>
      </c>
      <c r="D432" s="5" t="s">
        <v>10</v>
      </c>
      <c r="E432" s="5" t="s">
        <v>71</v>
      </c>
      <c r="F432" s="5" t="s">
        <v>44</v>
      </c>
      <c r="G432" s="5" t="s">
        <v>71</v>
      </c>
      <c r="H432" s="5" t="s">
        <v>230</v>
      </c>
      <c r="I432" s="5" t="s">
        <v>45</v>
      </c>
      <c r="J432" s="5" t="s">
        <v>1173</v>
      </c>
      <c r="K432" s="5" t="s">
        <v>1039</v>
      </c>
      <c r="L432" s="5" t="s">
        <v>71</v>
      </c>
      <c r="M432" s="5" t="s">
        <v>230</v>
      </c>
      <c r="N432" s="5" t="s">
        <v>42</v>
      </c>
      <c r="O432" s="5" t="s">
        <v>2920</v>
      </c>
      <c r="P432" s="5" t="s">
        <v>2157</v>
      </c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</row>
    <row r="433" spans="1:39" x14ac:dyDescent="0.3">
      <c r="A433" s="6">
        <f t="shared" si="12"/>
        <v>75</v>
      </c>
      <c r="B433" s="6" t="s">
        <v>10</v>
      </c>
      <c r="C433" s="6" t="s">
        <v>10</v>
      </c>
      <c r="D433" s="6" t="s">
        <v>15</v>
      </c>
      <c r="E433" s="6" t="s">
        <v>39</v>
      </c>
      <c r="F433" s="6" t="s">
        <v>10</v>
      </c>
      <c r="G433" s="6" t="s">
        <v>39</v>
      </c>
      <c r="H433" s="6" t="s">
        <v>164</v>
      </c>
      <c r="I433" s="6" t="s">
        <v>10</v>
      </c>
      <c r="J433" s="6" t="s">
        <v>164</v>
      </c>
      <c r="K433" s="6" t="s">
        <v>164</v>
      </c>
      <c r="L433" s="6" t="s">
        <v>39</v>
      </c>
      <c r="M433" s="6" t="s">
        <v>2921</v>
      </c>
      <c r="N433" s="6" t="s">
        <v>2921</v>
      </c>
      <c r="O433" s="6" t="s">
        <v>2001</v>
      </c>
      <c r="P433" s="6" t="s">
        <v>2001</v>
      </c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</row>
    <row r="434" spans="1:39" x14ac:dyDescent="0.3">
      <c r="A434" s="6">
        <f t="shared" si="12"/>
        <v>76</v>
      </c>
      <c r="B434" s="5" t="s">
        <v>7</v>
      </c>
      <c r="C434" s="5" t="s">
        <v>7</v>
      </c>
      <c r="D434" s="5" t="s">
        <v>7</v>
      </c>
      <c r="E434" s="5" t="s">
        <v>7</v>
      </c>
      <c r="F434" s="5" t="s">
        <v>7</v>
      </c>
      <c r="G434" s="5" t="s">
        <v>7</v>
      </c>
      <c r="H434" s="5" t="s">
        <v>7</v>
      </c>
      <c r="I434" s="5" t="s">
        <v>7</v>
      </c>
      <c r="J434" s="5" t="s">
        <v>7</v>
      </c>
      <c r="K434" s="5" t="s">
        <v>7</v>
      </c>
      <c r="L434" s="5" t="s">
        <v>7</v>
      </c>
      <c r="M434" s="5" t="s">
        <v>7</v>
      </c>
      <c r="N434" s="5" t="s">
        <v>7</v>
      </c>
      <c r="O434" s="5" t="s">
        <v>7</v>
      </c>
      <c r="P434" s="5" t="s">
        <v>7</v>
      </c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</row>
    <row r="435" spans="1:39" x14ac:dyDescent="0.3">
      <c r="A435" s="6">
        <f t="shared" si="12"/>
        <v>77</v>
      </c>
      <c r="B435" s="5" t="s">
        <v>1562</v>
      </c>
      <c r="C435" s="5" t="s">
        <v>2922</v>
      </c>
      <c r="D435" s="5" t="s">
        <v>41</v>
      </c>
      <c r="E435" s="5" t="s">
        <v>2923</v>
      </c>
      <c r="F435" s="5" t="s">
        <v>2924</v>
      </c>
      <c r="G435" s="5" t="s">
        <v>2323</v>
      </c>
      <c r="H435" s="5" t="s">
        <v>1252</v>
      </c>
      <c r="I435" s="5" t="s">
        <v>2925</v>
      </c>
      <c r="J435" s="5" t="s">
        <v>2190</v>
      </c>
      <c r="K435" s="5" t="s">
        <v>2926</v>
      </c>
      <c r="L435" s="5" t="s">
        <v>228</v>
      </c>
      <c r="M435" s="5" t="s">
        <v>37</v>
      </c>
      <c r="N435" s="5" t="s">
        <v>121</v>
      </c>
      <c r="O435" s="5" t="s">
        <v>846</v>
      </c>
      <c r="P435" s="5" t="s">
        <v>2927</v>
      </c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</row>
    <row r="436" spans="1:39" x14ac:dyDescent="0.3">
      <c r="A436" s="6">
        <f t="shared" si="12"/>
        <v>78</v>
      </c>
      <c r="B436" s="5" t="s">
        <v>10</v>
      </c>
      <c r="C436" s="5" t="s">
        <v>39</v>
      </c>
      <c r="D436" s="5" t="s">
        <v>10</v>
      </c>
      <c r="E436" s="5" t="s">
        <v>39</v>
      </c>
      <c r="F436" s="5" t="s">
        <v>39</v>
      </c>
      <c r="G436" s="5" t="s">
        <v>39</v>
      </c>
      <c r="H436" s="5" t="s">
        <v>71</v>
      </c>
      <c r="I436" s="5" t="s">
        <v>974</v>
      </c>
      <c r="J436" s="5" t="s">
        <v>2928</v>
      </c>
      <c r="K436" s="5" t="s">
        <v>2561</v>
      </c>
      <c r="L436" s="5" t="s">
        <v>1008</v>
      </c>
      <c r="M436" s="5" t="s">
        <v>71</v>
      </c>
      <c r="N436" s="5" t="s">
        <v>72</v>
      </c>
      <c r="O436" s="5" t="s">
        <v>2928</v>
      </c>
      <c r="P436" s="5" t="s">
        <v>2561</v>
      </c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</row>
    <row r="437" spans="1:39" x14ac:dyDescent="0.3">
      <c r="A437" s="6">
        <f t="shared" si="12"/>
        <v>79</v>
      </c>
      <c r="B437" s="5" t="s">
        <v>10</v>
      </c>
      <c r="C437" s="5" t="s">
        <v>10</v>
      </c>
      <c r="D437" s="5" t="s">
        <v>10</v>
      </c>
      <c r="E437" s="5" t="s">
        <v>17</v>
      </c>
      <c r="F437" s="5" t="s">
        <v>10</v>
      </c>
      <c r="G437" s="5" t="s">
        <v>17</v>
      </c>
      <c r="H437" s="5" t="s">
        <v>15</v>
      </c>
      <c r="I437" s="5" t="s">
        <v>10</v>
      </c>
      <c r="J437" s="5" t="s">
        <v>15</v>
      </c>
      <c r="K437" s="5" t="s">
        <v>10</v>
      </c>
      <c r="L437" s="5" t="s">
        <v>17</v>
      </c>
      <c r="M437" s="5" t="s">
        <v>15</v>
      </c>
      <c r="N437" s="5" t="s">
        <v>10</v>
      </c>
      <c r="O437" s="5" t="s">
        <v>146</v>
      </c>
      <c r="P437" s="5" t="s">
        <v>18</v>
      </c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</row>
    <row r="438" spans="1:39" x14ac:dyDescent="0.3">
      <c r="A438" s="6">
        <f t="shared" si="12"/>
        <v>80</v>
      </c>
      <c r="B438" s="5" t="s">
        <v>10</v>
      </c>
      <c r="C438" s="5" t="s">
        <v>10</v>
      </c>
      <c r="D438" s="5" t="s">
        <v>10</v>
      </c>
      <c r="E438" s="5" t="s">
        <v>22</v>
      </c>
      <c r="F438" s="5" t="s">
        <v>10</v>
      </c>
      <c r="G438" s="5" t="s">
        <v>22</v>
      </c>
      <c r="H438" s="5" t="s">
        <v>17</v>
      </c>
      <c r="I438" s="5" t="s">
        <v>17</v>
      </c>
      <c r="J438" s="5" t="s">
        <v>17</v>
      </c>
      <c r="K438" s="5" t="s">
        <v>100</v>
      </c>
      <c r="L438" s="5" t="s">
        <v>331</v>
      </c>
      <c r="M438" s="5" t="s">
        <v>17</v>
      </c>
      <c r="N438" s="5" t="s">
        <v>100</v>
      </c>
      <c r="O438" s="5" t="s">
        <v>61</v>
      </c>
      <c r="P438" s="5" t="s">
        <v>1870</v>
      </c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</row>
    <row r="439" spans="1:39" x14ac:dyDescent="0.3">
      <c r="A439" s="6">
        <f t="shared" si="12"/>
        <v>81</v>
      </c>
      <c r="B439" s="5" t="s">
        <v>17</v>
      </c>
      <c r="C439" s="5" t="s">
        <v>10</v>
      </c>
      <c r="D439" s="5" t="s">
        <v>15</v>
      </c>
      <c r="E439" s="5" t="s">
        <v>77</v>
      </c>
      <c r="F439" s="5" t="s">
        <v>18</v>
      </c>
      <c r="G439" s="5" t="s">
        <v>150</v>
      </c>
      <c r="H439" s="5" t="s">
        <v>260</v>
      </c>
      <c r="I439" s="5" t="s">
        <v>383</v>
      </c>
      <c r="J439" s="5" t="s">
        <v>124</v>
      </c>
      <c r="K439" s="5" t="s">
        <v>17</v>
      </c>
      <c r="L439" s="5" t="s">
        <v>969</v>
      </c>
      <c r="M439" s="5" t="s">
        <v>876</v>
      </c>
      <c r="N439" s="5" t="s">
        <v>68</v>
      </c>
      <c r="O439" s="5" t="s">
        <v>261</v>
      </c>
      <c r="P439" s="5" t="s">
        <v>277</v>
      </c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</row>
    <row r="440" spans="1:39" x14ac:dyDescent="0.3">
      <c r="A440" s="6">
        <f t="shared" si="12"/>
        <v>82</v>
      </c>
      <c r="B440" s="5" t="s">
        <v>109</v>
      </c>
      <c r="C440" s="5" t="s">
        <v>10</v>
      </c>
      <c r="D440" s="5" t="s">
        <v>1923</v>
      </c>
      <c r="E440" s="5" t="s">
        <v>22</v>
      </c>
      <c r="F440" s="5" t="s">
        <v>111</v>
      </c>
      <c r="G440" s="5" t="s">
        <v>1597</v>
      </c>
      <c r="H440" s="5" t="s">
        <v>1684</v>
      </c>
      <c r="I440" s="5" t="s">
        <v>46</v>
      </c>
      <c r="J440" s="5" t="s">
        <v>118</v>
      </c>
      <c r="K440" s="5" t="s">
        <v>182</v>
      </c>
      <c r="L440" s="5" t="s">
        <v>332</v>
      </c>
      <c r="M440" s="5" t="s">
        <v>2929</v>
      </c>
      <c r="N440" s="5" t="s">
        <v>2930</v>
      </c>
      <c r="O440" s="5" t="s">
        <v>902</v>
      </c>
      <c r="P440" s="5" t="s">
        <v>1532</v>
      </c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</row>
    <row r="441" spans="1:39" x14ac:dyDescent="0.3">
      <c r="A441" s="6">
        <f t="shared" si="12"/>
        <v>83</v>
      </c>
      <c r="B441" s="5" t="s">
        <v>1721</v>
      </c>
      <c r="C441" s="5" t="s">
        <v>139</v>
      </c>
      <c r="D441" s="5" t="s">
        <v>139</v>
      </c>
      <c r="E441" s="5" t="s">
        <v>139</v>
      </c>
      <c r="F441" s="5" t="s">
        <v>152</v>
      </c>
      <c r="G441" s="5" t="s">
        <v>152</v>
      </c>
      <c r="H441" s="5" t="s">
        <v>1689</v>
      </c>
      <c r="I441" s="5" t="s">
        <v>260</v>
      </c>
      <c r="J441" s="5" t="s">
        <v>331</v>
      </c>
      <c r="K441" s="5" t="s">
        <v>210</v>
      </c>
      <c r="L441" s="5" t="s">
        <v>193</v>
      </c>
      <c r="M441" s="5" t="s">
        <v>331</v>
      </c>
      <c r="N441" s="5" t="s">
        <v>210</v>
      </c>
      <c r="O441" s="5" t="s">
        <v>331</v>
      </c>
      <c r="P441" s="5" t="s">
        <v>210</v>
      </c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</row>
    <row r="442" spans="1:39" x14ac:dyDescent="0.3">
      <c r="A442" s="6">
        <f t="shared" si="12"/>
        <v>84</v>
      </c>
      <c r="B442" s="5" t="s">
        <v>39</v>
      </c>
      <c r="C442" s="5" t="s">
        <v>44</v>
      </c>
      <c r="D442" s="5" t="s">
        <v>109</v>
      </c>
      <c r="E442" s="5" t="s">
        <v>182</v>
      </c>
      <c r="F442" s="5" t="s">
        <v>1733</v>
      </c>
      <c r="G442" s="5" t="s">
        <v>1606</v>
      </c>
      <c r="H442" s="5" t="s">
        <v>370</v>
      </c>
      <c r="I442" s="5" t="s">
        <v>45</v>
      </c>
      <c r="J442" s="5" t="s">
        <v>45</v>
      </c>
      <c r="K442" s="5" t="s">
        <v>2340</v>
      </c>
      <c r="L442" s="5" t="s">
        <v>182</v>
      </c>
      <c r="M442" s="5" t="s">
        <v>111</v>
      </c>
      <c r="N442" s="5" t="s">
        <v>78</v>
      </c>
      <c r="O442" s="5" t="s">
        <v>183</v>
      </c>
      <c r="P442" s="5" t="s">
        <v>1920</v>
      </c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</row>
    <row r="443" spans="1:39" x14ac:dyDescent="0.3">
      <c r="A443" s="6">
        <f t="shared" si="12"/>
        <v>85</v>
      </c>
      <c r="B443" s="5" t="s">
        <v>10</v>
      </c>
      <c r="C443" s="5" t="s">
        <v>10</v>
      </c>
      <c r="D443" s="5" t="s">
        <v>10</v>
      </c>
      <c r="E443" s="5" t="s">
        <v>75</v>
      </c>
      <c r="F443" s="5" t="s">
        <v>10</v>
      </c>
      <c r="G443" s="5" t="s">
        <v>75</v>
      </c>
      <c r="H443" s="5" t="s">
        <v>184</v>
      </c>
      <c r="I443" s="5" t="s">
        <v>10</v>
      </c>
      <c r="J443" s="5" t="s">
        <v>184</v>
      </c>
      <c r="K443" s="5" t="s">
        <v>10</v>
      </c>
      <c r="L443" s="5" t="s">
        <v>75</v>
      </c>
      <c r="M443" s="5" t="s">
        <v>184</v>
      </c>
      <c r="N443" s="5" t="s">
        <v>10</v>
      </c>
      <c r="O443" s="5" t="s">
        <v>2931</v>
      </c>
      <c r="P443" s="5" t="s">
        <v>196</v>
      </c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</row>
    <row r="444" spans="1:39" x14ac:dyDescent="0.3">
      <c r="A444" s="6">
        <f t="shared" si="12"/>
        <v>86</v>
      </c>
      <c r="B444" s="5" t="s">
        <v>10</v>
      </c>
      <c r="C444" s="5" t="s">
        <v>10</v>
      </c>
      <c r="D444" s="5" t="s">
        <v>1028</v>
      </c>
      <c r="E444" s="5" t="s">
        <v>10</v>
      </c>
      <c r="F444" s="5" t="s">
        <v>10</v>
      </c>
      <c r="G444" s="5" t="s">
        <v>10</v>
      </c>
      <c r="H444" s="5" t="s">
        <v>42</v>
      </c>
      <c r="I444" s="5" t="s">
        <v>10</v>
      </c>
      <c r="J444" s="5" t="s">
        <v>42</v>
      </c>
      <c r="K444" s="5" t="s">
        <v>20</v>
      </c>
      <c r="L444" s="5" t="s">
        <v>10</v>
      </c>
      <c r="M444" s="5" t="s">
        <v>2932</v>
      </c>
      <c r="N444" s="5" t="s">
        <v>2933</v>
      </c>
      <c r="O444" s="5" t="s">
        <v>42</v>
      </c>
      <c r="P444" s="5" t="s">
        <v>20</v>
      </c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</row>
    <row r="445" spans="1:39" x14ac:dyDescent="0.3">
      <c r="A445" s="6">
        <f t="shared" si="12"/>
        <v>87</v>
      </c>
      <c r="B445" s="5" t="s">
        <v>18</v>
      </c>
      <c r="C445" s="5" t="s">
        <v>18</v>
      </c>
      <c r="D445" s="5" t="s">
        <v>18</v>
      </c>
      <c r="E445" s="5" t="s">
        <v>506</v>
      </c>
      <c r="F445" s="5" t="s">
        <v>10</v>
      </c>
      <c r="G445" s="5" t="s">
        <v>182</v>
      </c>
      <c r="H445" s="5" t="s">
        <v>17</v>
      </c>
      <c r="I445" s="5" t="s">
        <v>17</v>
      </c>
      <c r="J445" s="5" t="s">
        <v>17</v>
      </c>
      <c r="K445" s="5" t="s">
        <v>17</v>
      </c>
      <c r="L445" s="5" t="s">
        <v>506</v>
      </c>
      <c r="M445" s="5" t="s">
        <v>17</v>
      </c>
      <c r="N445" s="5" t="s">
        <v>17</v>
      </c>
      <c r="O445" s="5" t="s">
        <v>73</v>
      </c>
      <c r="P445" s="5" t="s">
        <v>73</v>
      </c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</row>
    <row r="446" spans="1:39" x14ac:dyDescent="0.3">
      <c r="A446" s="6">
        <f t="shared" si="12"/>
        <v>88</v>
      </c>
      <c r="B446" s="5" t="s">
        <v>131</v>
      </c>
      <c r="C446" s="5" t="s">
        <v>1571</v>
      </c>
      <c r="D446" s="5" t="s">
        <v>131</v>
      </c>
      <c r="E446" s="5" t="s">
        <v>1571</v>
      </c>
      <c r="F446" s="5" t="s">
        <v>17</v>
      </c>
      <c r="G446" s="5" t="s">
        <v>17</v>
      </c>
      <c r="H446" s="5" t="s">
        <v>15</v>
      </c>
      <c r="I446" s="5" t="s">
        <v>260</v>
      </c>
      <c r="J446" s="5" t="s">
        <v>146</v>
      </c>
      <c r="K446" s="5" t="s">
        <v>1096</v>
      </c>
      <c r="L446" s="5" t="s">
        <v>193</v>
      </c>
      <c r="M446" s="5" t="s">
        <v>15</v>
      </c>
      <c r="N446" s="5" t="s">
        <v>81</v>
      </c>
      <c r="O446" s="5" t="s">
        <v>146</v>
      </c>
      <c r="P446" s="5" t="s">
        <v>1096</v>
      </c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</row>
    <row r="447" spans="1:39" x14ac:dyDescent="0.3">
      <c r="A447" s="6">
        <f t="shared" si="12"/>
        <v>89</v>
      </c>
      <c r="B447" s="5" t="s">
        <v>10</v>
      </c>
      <c r="C447" s="5" t="s">
        <v>109</v>
      </c>
      <c r="D447" s="5" t="s">
        <v>15</v>
      </c>
      <c r="E447" s="5" t="s">
        <v>10</v>
      </c>
      <c r="F447" s="5" t="s">
        <v>109</v>
      </c>
      <c r="G447" s="5" t="s">
        <v>10</v>
      </c>
      <c r="H447" s="5" t="s">
        <v>30</v>
      </c>
      <c r="I447" s="5" t="s">
        <v>111</v>
      </c>
      <c r="J447" s="5" t="s">
        <v>2934</v>
      </c>
      <c r="K447" s="5" t="s">
        <v>1597</v>
      </c>
      <c r="L447" s="5" t="s">
        <v>10</v>
      </c>
      <c r="M447" s="5" t="s">
        <v>584</v>
      </c>
      <c r="N447" s="5" t="s">
        <v>719</v>
      </c>
      <c r="O447" s="5" t="s">
        <v>30</v>
      </c>
      <c r="P447" s="5" t="s">
        <v>22</v>
      </c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</row>
    <row r="448" spans="1:39" x14ac:dyDescent="0.3">
      <c r="A448" s="6">
        <f t="shared" si="12"/>
        <v>90</v>
      </c>
      <c r="B448" s="5" t="s">
        <v>10</v>
      </c>
      <c r="C448" s="5" t="s">
        <v>10</v>
      </c>
      <c r="D448" s="5" t="s">
        <v>10</v>
      </c>
      <c r="E448" s="5" t="s">
        <v>10</v>
      </c>
      <c r="F448" s="5" t="s">
        <v>10</v>
      </c>
      <c r="G448" s="5" t="s">
        <v>10</v>
      </c>
      <c r="H448" s="5" t="s">
        <v>10</v>
      </c>
      <c r="I448" s="5" t="s">
        <v>10</v>
      </c>
      <c r="J448" s="5" t="s">
        <v>10</v>
      </c>
      <c r="K448" s="5" t="s">
        <v>46</v>
      </c>
      <c r="L448" s="5" t="s">
        <v>10</v>
      </c>
      <c r="M448" s="5" t="s">
        <v>10</v>
      </c>
      <c r="N448" s="5" t="s">
        <v>46</v>
      </c>
      <c r="O448" s="5" t="s">
        <v>10</v>
      </c>
      <c r="P448" s="5" t="s">
        <v>46</v>
      </c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</row>
    <row r="449" spans="1:39" x14ac:dyDescent="0.3">
      <c r="A449" s="6">
        <f t="shared" si="12"/>
        <v>91</v>
      </c>
      <c r="B449" s="5" t="s">
        <v>10</v>
      </c>
      <c r="C449" s="5" t="s">
        <v>10</v>
      </c>
      <c r="D449" s="5" t="s">
        <v>10</v>
      </c>
      <c r="E449" s="5" t="s">
        <v>42</v>
      </c>
      <c r="F449" s="5" t="s">
        <v>10</v>
      </c>
      <c r="G449" s="5" t="s">
        <v>42</v>
      </c>
      <c r="H449" s="5" t="s">
        <v>39</v>
      </c>
      <c r="I449" s="5" t="s">
        <v>10</v>
      </c>
      <c r="J449" s="5" t="s">
        <v>39</v>
      </c>
      <c r="K449" s="5" t="s">
        <v>66</v>
      </c>
      <c r="L449" s="5" t="s">
        <v>42</v>
      </c>
      <c r="M449" s="5" t="s">
        <v>39</v>
      </c>
      <c r="N449" s="5" t="s">
        <v>66</v>
      </c>
      <c r="O449" s="5" t="s">
        <v>483</v>
      </c>
      <c r="P449" s="5" t="s">
        <v>2935</v>
      </c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</row>
    <row r="450" spans="1:39" x14ac:dyDescent="0.3">
      <c r="A450" s="6">
        <f t="shared" si="12"/>
        <v>92</v>
      </c>
      <c r="B450" s="5" t="s">
        <v>10</v>
      </c>
      <c r="C450" s="5" t="s">
        <v>37</v>
      </c>
      <c r="D450" s="5" t="s">
        <v>37</v>
      </c>
      <c r="E450" s="5" t="s">
        <v>69</v>
      </c>
      <c r="F450" s="5" t="s">
        <v>37</v>
      </c>
      <c r="G450" s="5" t="s">
        <v>69</v>
      </c>
      <c r="H450" s="5" t="s">
        <v>17</v>
      </c>
      <c r="I450" s="5" t="s">
        <v>147</v>
      </c>
      <c r="J450" s="5" t="s">
        <v>147</v>
      </c>
      <c r="K450" s="5" t="s">
        <v>2403</v>
      </c>
      <c r="L450" s="5" t="s">
        <v>70</v>
      </c>
      <c r="M450" s="5" t="s">
        <v>147</v>
      </c>
      <c r="N450" s="5" t="s">
        <v>2403</v>
      </c>
      <c r="O450" s="5" t="s">
        <v>82</v>
      </c>
      <c r="P450" s="5" t="s">
        <v>863</v>
      </c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</row>
    <row r="451" spans="1:39" x14ac:dyDescent="0.3">
      <c r="A451" s="6">
        <f t="shared" si="12"/>
        <v>93</v>
      </c>
      <c r="B451" s="5" t="s">
        <v>10</v>
      </c>
      <c r="C451" s="5" t="s">
        <v>17</v>
      </c>
      <c r="D451" s="5" t="s">
        <v>69</v>
      </c>
      <c r="E451" s="5" t="s">
        <v>182</v>
      </c>
      <c r="F451" s="5" t="s">
        <v>17</v>
      </c>
      <c r="G451" s="5" t="s">
        <v>182</v>
      </c>
      <c r="H451" s="5" t="s">
        <v>10</v>
      </c>
      <c r="I451" s="5" t="s">
        <v>588</v>
      </c>
      <c r="J451" s="5" t="s">
        <v>18</v>
      </c>
      <c r="K451" s="5" t="s">
        <v>146</v>
      </c>
      <c r="L451" s="5" t="s">
        <v>521</v>
      </c>
      <c r="M451" s="5" t="s">
        <v>241</v>
      </c>
      <c r="N451" s="5" t="s">
        <v>141</v>
      </c>
      <c r="O451" s="5" t="s">
        <v>183</v>
      </c>
      <c r="P451" s="5" t="s">
        <v>762</v>
      </c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</row>
    <row r="452" spans="1:39" x14ac:dyDescent="0.3">
      <c r="A452" s="6">
        <f t="shared" si="12"/>
        <v>94</v>
      </c>
      <c r="B452" s="5" t="s">
        <v>524</v>
      </c>
      <c r="C452" s="5" t="s">
        <v>47</v>
      </c>
      <c r="D452" s="5" t="s">
        <v>15</v>
      </c>
      <c r="E452" s="5" t="s">
        <v>37</v>
      </c>
      <c r="F452" s="5" t="s">
        <v>2936</v>
      </c>
      <c r="G452" s="5" t="s">
        <v>2785</v>
      </c>
      <c r="H452" s="5" t="s">
        <v>1770</v>
      </c>
      <c r="I452" s="5" t="s">
        <v>99</v>
      </c>
      <c r="J452" s="5" t="s">
        <v>99</v>
      </c>
      <c r="K452" s="5" t="s">
        <v>2937</v>
      </c>
      <c r="L452" s="5" t="s">
        <v>37</v>
      </c>
      <c r="M452" s="5" t="s">
        <v>123</v>
      </c>
      <c r="N452" s="5" t="s">
        <v>671</v>
      </c>
      <c r="O452" s="5" t="s">
        <v>13</v>
      </c>
      <c r="P452" s="5" t="s">
        <v>2938</v>
      </c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</row>
    <row r="453" spans="1:39" x14ac:dyDescent="0.3">
      <c r="A453" s="6">
        <f t="shared" si="12"/>
        <v>95</v>
      </c>
      <c r="B453" s="5" t="s">
        <v>10</v>
      </c>
      <c r="C453" s="5" t="s">
        <v>22</v>
      </c>
      <c r="D453" s="5" t="s">
        <v>10</v>
      </c>
      <c r="E453" s="5" t="s">
        <v>17</v>
      </c>
      <c r="F453" s="5" t="s">
        <v>22</v>
      </c>
      <c r="G453" s="5" t="s">
        <v>17</v>
      </c>
      <c r="H453" s="5" t="s">
        <v>15</v>
      </c>
      <c r="I453" s="5" t="s">
        <v>24</v>
      </c>
      <c r="J453" s="5" t="s">
        <v>450</v>
      </c>
      <c r="K453" s="5" t="s">
        <v>1754</v>
      </c>
      <c r="L453" s="5" t="s">
        <v>17</v>
      </c>
      <c r="M453" s="5" t="s">
        <v>15</v>
      </c>
      <c r="N453" s="5" t="s">
        <v>46</v>
      </c>
      <c r="O453" s="5" t="s">
        <v>146</v>
      </c>
      <c r="P453" s="5" t="s">
        <v>210</v>
      </c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</row>
    <row r="454" spans="1:39" x14ac:dyDescent="0.3">
      <c r="A454" s="6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</row>
    <row r="455" spans="1:39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</row>
    <row r="456" spans="1:39" x14ac:dyDescent="0.3">
      <c r="A456" s="5"/>
      <c r="B456" s="5" t="s">
        <v>1590</v>
      </c>
      <c r="C456" s="5" t="s">
        <v>2939</v>
      </c>
      <c r="D456" s="5" t="s">
        <v>1980</v>
      </c>
      <c r="E456" s="5" t="s">
        <v>2940</v>
      </c>
      <c r="F456" s="5" t="s">
        <v>2941</v>
      </c>
      <c r="G456" s="5" t="s">
        <v>1592</v>
      </c>
      <c r="H456" s="5" t="s">
        <v>2942</v>
      </c>
      <c r="I456" s="5" t="s">
        <v>1983</v>
      </c>
      <c r="J456" s="5" t="s">
        <v>2943</v>
      </c>
      <c r="K456" s="5" t="s">
        <v>2944</v>
      </c>
      <c r="L456" s="5" t="s">
        <v>2945</v>
      </c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</row>
    <row r="457" spans="1:39" x14ac:dyDescent="0.3">
      <c r="A457" s="6">
        <v>64</v>
      </c>
      <c r="B457" s="5" t="s">
        <v>10</v>
      </c>
      <c r="C457" s="5" t="s">
        <v>10</v>
      </c>
      <c r="D457" s="5" t="s">
        <v>115</v>
      </c>
      <c r="E457" s="5" t="s">
        <v>22</v>
      </c>
      <c r="F457" s="5" t="s">
        <v>118</v>
      </c>
      <c r="G457" s="5" t="s">
        <v>10</v>
      </c>
      <c r="H457" s="5" t="s">
        <v>118</v>
      </c>
      <c r="I457" s="5" t="s">
        <v>115</v>
      </c>
      <c r="J457" s="5" t="s">
        <v>118</v>
      </c>
      <c r="K457" s="5" t="s">
        <v>832</v>
      </c>
      <c r="L457" s="5" t="s">
        <v>902</v>
      </c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</row>
    <row r="458" spans="1:39" x14ac:dyDescent="0.3">
      <c r="A458" s="6">
        <f>A457+1</f>
        <v>65</v>
      </c>
      <c r="B458" s="5" t="s">
        <v>10</v>
      </c>
      <c r="C458" s="5" t="s">
        <v>10</v>
      </c>
      <c r="D458" s="5" t="s">
        <v>30</v>
      </c>
      <c r="E458" s="5" t="s">
        <v>17</v>
      </c>
      <c r="F458" s="5" t="s">
        <v>311</v>
      </c>
      <c r="G458" s="5" t="s">
        <v>10</v>
      </c>
      <c r="H458" s="5" t="s">
        <v>311</v>
      </c>
      <c r="I458" s="5" t="s">
        <v>30</v>
      </c>
      <c r="J458" s="5" t="s">
        <v>311</v>
      </c>
      <c r="K458" s="5" t="s">
        <v>2711</v>
      </c>
      <c r="L458" s="5" t="s">
        <v>433</v>
      </c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</row>
    <row r="459" spans="1:39" x14ac:dyDescent="0.3">
      <c r="A459" s="6">
        <f t="shared" ref="A459:A488" si="13">A458+1</f>
        <v>66</v>
      </c>
      <c r="B459" s="5" t="s">
        <v>17</v>
      </c>
      <c r="C459" s="5" t="s">
        <v>10</v>
      </c>
      <c r="D459" s="5" t="s">
        <v>17</v>
      </c>
      <c r="E459" s="5" t="s">
        <v>182</v>
      </c>
      <c r="F459" s="5" t="s">
        <v>44</v>
      </c>
      <c r="G459" s="5" t="s">
        <v>18</v>
      </c>
      <c r="H459" s="5" t="s">
        <v>796</v>
      </c>
      <c r="I459" s="5" t="s">
        <v>17</v>
      </c>
      <c r="J459" s="5" t="s">
        <v>44</v>
      </c>
      <c r="K459" s="5" t="s">
        <v>796</v>
      </c>
      <c r="L459" s="5" t="s">
        <v>1694</v>
      </c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</row>
    <row r="460" spans="1:39" x14ac:dyDescent="0.3">
      <c r="A460" s="6">
        <f t="shared" si="13"/>
        <v>67</v>
      </c>
      <c r="B460" s="5" t="s">
        <v>10</v>
      </c>
      <c r="C460" s="5" t="s">
        <v>57</v>
      </c>
      <c r="D460" s="5" t="s">
        <v>121</v>
      </c>
      <c r="E460" s="5" t="s">
        <v>77</v>
      </c>
      <c r="F460" s="5" t="s">
        <v>17</v>
      </c>
      <c r="G460" s="5" t="s">
        <v>57</v>
      </c>
      <c r="H460" s="5" t="s">
        <v>17</v>
      </c>
      <c r="I460" s="5" t="s">
        <v>236</v>
      </c>
      <c r="J460" s="5" t="s">
        <v>454</v>
      </c>
      <c r="K460" s="5" t="s">
        <v>634</v>
      </c>
      <c r="L460" s="5" t="s">
        <v>277</v>
      </c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</row>
    <row r="461" spans="1:39" x14ac:dyDescent="0.3">
      <c r="A461" s="6">
        <f t="shared" si="13"/>
        <v>68</v>
      </c>
      <c r="B461" s="5" t="s">
        <v>10</v>
      </c>
      <c r="C461" s="5" t="s">
        <v>10</v>
      </c>
      <c r="D461" s="5" t="s">
        <v>100</v>
      </c>
      <c r="E461" s="5" t="s">
        <v>185</v>
      </c>
      <c r="F461" s="5" t="s">
        <v>1907</v>
      </c>
      <c r="G461" s="5" t="s">
        <v>10</v>
      </c>
      <c r="H461" s="5" t="s">
        <v>1907</v>
      </c>
      <c r="I461" s="5" t="s">
        <v>100</v>
      </c>
      <c r="J461" s="5" t="s">
        <v>1907</v>
      </c>
      <c r="K461" s="5" t="s">
        <v>2946</v>
      </c>
      <c r="L461" s="5" t="s">
        <v>2947</v>
      </c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</row>
    <row r="462" spans="1:39" x14ac:dyDescent="0.3">
      <c r="A462" s="6">
        <f t="shared" si="13"/>
        <v>69</v>
      </c>
      <c r="B462" s="5" t="s">
        <v>10</v>
      </c>
      <c r="C462" s="5" t="s">
        <v>10</v>
      </c>
      <c r="D462" s="5" t="s">
        <v>37</v>
      </c>
      <c r="E462" s="5" t="s">
        <v>171</v>
      </c>
      <c r="F462" s="5" t="s">
        <v>35</v>
      </c>
      <c r="G462" s="5" t="s">
        <v>10</v>
      </c>
      <c r="H462" s="5" t="s">
        <v>35</v>
      </c>
      <c r="I462" s="5" t="s">
        <v>37</v>
      </c>
      <c r="J462" s="5" t="s">
        <v>35</v>
      </c>
      <c r="K462" s="5" t="s">
        <v>2948</v>
      </c>
      <c r="L462" s="5" t="s">
        <v>2949</v>
      </c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</row>
    <row r="463" spans="1:39" x14ac:dyDescent="0.3">
      <c r="A463" s="6">
        <f t="shared" si="13"/>
        <v>70</v>
      </c>
      <c r="B463" s="5" t="s">
        <v>17</v>
      </c>
      <c r="C463" s="5" t="s">
        <v>10</v>
      </c>
      <c r="D463" s="5" t="s">
        <v>17</v>
      </c>
      <c r="E463" s="5" t="s">
        <v>17</v>
      </c>
      <c r="F463" s="5" t="s">
        <v>118</v>
      </c>
      <c r="G463" s="5" t="s">
        <v>18</v>
      </c>
      <c r="H463" s="5" t="s">
        <v>565</v>
      </c>
      <c r="I463" s="5" t="s">
        <v>17</v>
      </c>
      <c r="J463" s="5" t="s">
        <v>118</v>
      </c>
      <c r="K463" s="5" t="s">
        <v>565</v>
      </c>
      <c r="L463" s="5" t="s">
        <v>565</v>
      </c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</row>
    <row r="464" spans="1:39" x14ac:dyDescent="0.3">
      <c r="A464" s="6">
        <f t="shared" si="13"/>
        <v>71</v>
      </c>
      <c r="B464" s="5" t="s">
        <v>109</v>
      </c>
      <c r="C464" s="5" t="s">
        <v>182</v>
      </c>
      <c r="D464" s="5" t="s">
        <v>20</v>
      </c>
      <c r="E464" s="5" t="s">
        <v>42</v>
      </c>
      <c r="F464" s="5" t="s">
        <v>164</v>
      </c>
      <c r="G464" s="5" t="s">
        <v>640</v>
      </c>
      <c r="H464" s="5" t="s">
        <v>2950</v>
      </c>
      <c r="I464" s="5" t="s">
        <v>1118</v>
      </c>
      <c r="J464" s="5" t="s">
        <v>2806</v>
      </c>
      <c r="K464" s="5" t="s">
        <v>323</v>
      </c>
      <c r="L464" s="5" t="s">
        <v>2951</v>
      </c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</row>
    <row r="465" spans="1:39" x14ac:dyDescent="0.3">
      <c r="A465" s="6">
        <f t="shared" si="13"/>
        <v>72</v>
      </c>
      <c r="B465" s="6" t="s">
        <v>22</v>
      </c>
      <c r="C465" s="6" t="s">
        <v>118</v>
      </c>
      <c r="D465" s="6" t="s">
        <v>72</v>
      </c>
      <c r="E465" s="6" t="s">
        <v>185</v>
      </c>
      <c r="F465" s="6" t="s">
        <v>17</v>
      </c>
      <c r="G465" s="6" t="s">
        <v>902</v>
      </c>
      <c r="H465" s="6" t="s">
        <v>61</v>
      </c>
      <c r="I465" s="6" t="s">
        <v>749</v>
      </c>
      <c r="J465" s="6" t="s">
        <v>152</v>
      </c>
      <c r="K465" s="6" t="s">
        <v>2685</v>
      </c>
      <c r="L465" s="6" t="s">
        <v>633</v>
      </c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</row>
    <row r="466" spans="1:39" x14ac:dyDescent="0.3">
      <c r="A466" s="6">
        <f t="shared" si="13"/>
        <v>73</v>
      </c>
      <c r="B466" s="5" t="s">
        <v>45</v>
      </c>
      <c r="C466" s="5" t="s">
        <v>45</v>
      </c>
      <c r="D466" s="5" t="s">
        <v>151</v>
      </c>
      <c r="E466" s="5" t="s">
        <v>2417</v>
      </c>
      <c r="F466" s="5" t="s">
        <v>2417</v>
      </c>
      <c r="G466" s="5" t="s">
        <v>10</v>
      </c>
      <c r="H466" s="5" t="s">
        <v>15</v>
      </c>
      <c r="I466" s="5" t="s">
        <v>17</v>
      </c>
      <c r="J466" s="5" t="s">
        <v>15</v>
      </c>
      <c r="K466" s="5" t="s">
        <v>146</v>
      </c>
      <c r="L466" s="5" t="s">
        <v>1098</v>
      </c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</row>
    <row r="467" spans="1:39" x14ac:dyDescent="0.3">
      <c r="A467" s="6">
        <f t="shared" si="13"/>
        <v>74</v>
      </c>
      <c r="B467" s="5" t="s">
        <v>10</v>
      </c>
      <c r="C467" s="5" t="s">
        <v>10</v>
      </c>
      <c r="D467" s="5" t="s">
        <v>37</v>
      </c>
      <c r="E467" s="5" t="s">
        <v>17</v>
      </c>
      <c r="F467" s="5" t="s">
        <v>46</v>
      </c>
      <c r="G467" s="5" t="s">
        <v>10</v>
      </c>
      <c r="H467" s="5" t="s">
        <v>46</v>
      </c>
      <c r="I467" s="5" t="s">
        <v>37</v>
      </c>
      <c r="J467" s="5" t="s">
        <v>46</v>
      </c>
      <c r="K467" s="5" t="s">
        <v>175</v>
      </c>
      <c r="L467" s="5" t="s">
        <v>210</v>
      </c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</row>
    <row r="468" spans="1:39" x14ac:dyDescent="0.3">
      <c r="A468" s="6">
        <f t="shared" si="13"/>
        <v>75</v>
      </c>
      <c r="B468" s="5" t="s">
        <v>10</v>
      </c>
      <c r="C468" s="5" t="s">
        <v>10</v>
      </c>
      <c r="D468" s="5" t="s">
        <v>10</v>
      </c>
      <c r="E468" s="5" t="s">
        <v>11</v>
      </c>
      <c r="F468" s="5" t="s">
        <v>10</v>
      </c>
      <c r="G468" s="5" t="s">
        <v>10</v>
      </c>
      <c r="H468" s="5" t="s">
        <v>10</v>
      </c>
      <c r="I468" s="5" t="s">
        <v>10</v>
      </c>
      <c r="J468" s="5" t="s">
        <v>10</v>
      </c>
      <c r="K468" s="5" t="s">
        <v>10</v>
      </c>
      <c r="L468" s="5" t="s">
        <v>131</v>
      </c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</row>
    <row r="469" spans="1:39" x14ac:dyDescent="0.3">
      <c r="A469" s="6">
        <f t="shared" si="13"/>
        <v>76</v>
      </c>
      <c r="B469" s="5" t="s">
        <v>10</v>
      </c>
      <c r="C469" s="5" t="s">
        <v>46</v>
      </c>
      <c r="D469" s="5" t="s">
        <v>182</v>
      </c>
      <c r="E469" s="5" t="s">
        <v>42</v>
      </c>
      <c r="F469" s="5" t="s">
        <v>22</v>
      </c>
      <c r="G469" s="5" t="s">
        <v>46</v>
      </c>
      <c r="H469" s="5" t="s">
        <v>22</v>
      </c>
      <c r="I469" s="5" t="s">
        <v>970</v>
      </c>
      <c r="J469" s="5" t="s">
        <v>332</v>
      </c>
      <c r="K469" s="5" t="s">
        <v>1847</v>
      </c>
      <c r="L469" s="5" t="s">
        <v>2130</v>
      </c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</row>
    <row r="470" spans="1:39" x14ac:dyDescent="0.3">
      <c r="A470" s="6">
        <f t="shared" si="13"/>
        <v>77</v>
      </c>
      <c r="B470" s="5" t="s">
        <v>7</v>
      </c>
      <c r="C470" s="5" t="s">
        <v>7</v>
      </c>
      <c r="D470" s="5" t="s">
        <v>7</v>
      </c>
      <c r="E470" s="5" t="s">
        <v>7</v>
      </c>
      <c r="F470" s="5" t="s">
        <v>7</v>
      </c>
      <c r="G470" s="5" t="s">
        <v>7</v>
      </c>
      <c r="H470" s="5" t="s">
        <v>7</v>
      </c>
      <c r="I470" s="5" t="s">
        <v>7</v>
      </c>
      <c r="J470" s="5" t="s">
        <v>7</v>
      </c>
      <c r="K470" s="5" t="s">
        <v>7</v>
      </c>
      <c r="L470" s="5" t="s">
        <v>7</v>
      </c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</row>
    <row r="471" spans="1:39" x14ac:dyDescent="0.3">
      <c r="A471" s="6">
        <f t="shared" si="13"/>
        <v>78</v>
      </c>
      <c r="B471" s="5" t="s">
        <v>2952</v>
      </c>
      <c r="C471" s="5" t="s">
        <v>2953</v>
      </c>
      <c r="D471" s="5" t="s">
        <v>2954</v>
      </c>
      <c r="E471" s="5" t="s">
        <v>601</v>
      </c>
      <c r="F471" s="5" t="s">
        <v>2955</v>
      </c>
      <c r="G471" s="5" t="s">
        <v>702</v>
      </c>
      <c r="H471" s="5" t="s">
        <v>2872</v>
      </c>
      <c r="I471" s="5" t="s">
        <v>2956</v>
      </c>
      <c r="J471" s="5" t="s">
        <v>1967</v>
      </c>
      <c r="K471" s="5" t="s">
        <v>2957</v>
      </c>
      <c r="L471" s="5" t="s">
        <v>1401</v>
      </c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</row>
    <row r="472" spans="1:39" x14ac:dyDescent="0.3">
      <c r="A472" s="6">
        <f t="shared" si="13"/>
        <v>79</v>
      </c>
      <c r="B472" s="5" t="s">
        <v>77</v>
      </c>
      <c r="C472" s="5" t="s">
        <v>39</v>
      </c>
      <c r="D472" s="5" t="s">
        <v>39</v>
      </c>
      <c r="E472" s="5" t="s">
        <v>10</v>
      </c>
      <c r="F472" s="5" t="s">
        <v>171</v>
      </c>
      <c r="G472" s="5" t="s">
        <v>104</v>
      </c>
      <c r="H472" s="5" t="s">
        <v>1356</v>
      </c>
      <c r="I472" s="5" t="s">
        <v>1034</v>
      </c>
      <c r="J472" s="5" t="s">
        <v>357</v>
      </c>
      <c r="K472" s="5" t="s">
        <v>357</v>
      </c>
      <c r="L472" s="5" t="s">
        <v>171</v>
      </c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</row>
    <row r="473" spans="1:39" x14ac:dyDescent="0.3">
      <c r="A473" s="6">
        <f t="shared" si="13"/>
        <v>80</v>
      </c>
      <c r="B473" s="5" t="s">
        <v>10</v>
      </c>
      <c r="C473" s="5" t="s">
        <v>10</v>
      </c>
      <c r="D473" s="5" t="s">
        <v>10</v>
      </c>
      <c r="E473" s="5" t="s">
        <v>124</v>
      </c>
      <c r="F473" s="5" t="s">
        <v>124</v>
      </c>
      <c r="G473" s="5" t="s">
        <v>10</v>
      </c>
      <c r="H473" s="5" t="s">
        <v>124</v>
      </c>
      <c r="I473" s="5" t="s">
        <v>10</v>
      </c>
      <c r="J473" s="5" t="s">
        <v>124</v>
      </c>
      <c r="K473" s="5" t="s">
        <v>124</v>
      </c>
      <c r="L473" s="5" t="s">
        <v>2533</v>
      </c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</row>
    <row r="474" spans="1:39" x14ac:dyDescent="0.3">
      <c r="A474" s="6">
        <f t="shared" si="13"/>
        <v>81</v>
      </c>
      <c r="B474" s="5" t="s">
        <v>10</v>
      </c>
      <c r="C474" s="5" t="s">
        <v>10</v>
      </c>
      <c r="D474" s="5" t="s">
        <v>118</v>
      </c>
      <c r="E474" s="5" t="s">
        <v>17</v>
      </c>
      <c r="F474" s="5" t="s">
        <v>10</v>
      </c>
      <c r="G474" s="5" t="s">
        <v>10</v>
      </c>
      <c r="H474" s="5" t="s">
        <v>10</v>
      </c>
      <c r="I474" s="5" t="s">
        <v>118</v>
      </c>
      <c r="J474" s="5" t="s">
        <v>10</v>
      </c>
      <c r="K474" s="5" t="s">
        <v>189</v>
      </c>
      <c r="L474" s="5" t="s">
        <v>18</v>
      </c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</row>
    <row r="475" spans="1:39" x14ac:dyDescent="0.3">
      <c r="A475" s="6">
        <f t="shared" si="13"/>
        <v>82</v>
      </c>
      <c r="B475" s="5" t="s">
        <v>17</v>
      </c>
      <c r="C475" s="5" t="s">
        <v>44</v>
      </c>
      <c r="D475" s="5" t="s">
        <v>17</v>
      </c>
      <c r="E475" s="5" t="s">
        <v>100</v>
      </c>
      <c r="F475" s="5" t="s">
        <v>48</v>
      </c>
      <c r="G475" s="5" t="s">
        <v>796</v>
      </c>
      <c r="H475" s="5" t="s">
        <v>50</v>
      </c>
      <c r="I475" s="5" t="s">
        <v>151</v>
      </c>
      <c r="J475" s="5" t="s">
        <v>1969</v>
      </c>
      <c r="K475" s="5" t="s">
        <v>50</v>
      </c>
      <c r="L475" s="5" t="s">
        <v>1618</v>
      </c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</row>
    <row r="476" spans="1:39" x14ac:dyDescent="0.3">
      <c r="A476" s="6">
        <f t="shared" si="13"/>
        <v>83</v>
      </c>
      <c r="B476" s="5" t="s">
        <v>30</v>
      </c>
      <c r="C476" s="5" t="s">
        <v>124</v>
      </c>
      <c r="D476" s="5" t="s">
        <v>10</v>
      </c>
      <c r="E476" s="5" t="s">
        <v>177</v>
      </c>
      <c r="F476" s="5" t="s">
        <v>17</v>
      </c>
      <c r="G476" s="5" t="s">
        <v>1260</v>
      </c>
      <c r="H476" s="5" t="s">
        <v>239</v>
      </c>
      <c r="I476" s="5" t="s">
        <v>518</v>
      </c>
      <c r="J476" s="5" t="s">
        <v>193</v>
      </c>
      <c r="K476" s="5" t="s">
        <v>17</v>
      </c>
      <c r="L476" s="5" t="s">
        <v>381</v>
      </c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</row>
    <row r="477" spans="1:39" x14ac:dyDescent="0.3">
      <c r="A477" s="6">
        <f t="shared" si="13"/>
        <v>84</v>
      </c>
      <c r="B477" s="5" t="s">
        <v>812</v>
      </c>
      <c r="C477" s="5" t="s">
        <v>1574</v>
      </c>
      <c r="D477" s="5" t="s">
        <v>812</v>
      </c>
      <c r="E477" s="5" t="s">
        <v>812</v>
      </c>
      <c r="F477" s="5" t="s">
        <v>2958</v>
      </c>
      <c r="G477" s="5" t="s">
        <v>39</v>
      </c>
      <c r="H477" s="5" t="s">
        <v>115</v>
      </c>
      <c r="I477" s="5" t="s">
        <v>370</v>
      </c>
      <c r="J477" s="5" t="s">
        <v>2869</v>
      </c>
      <c r="K477" s="5" t="s">
        <v>115</v>
      </c>
      <c r="L477" s="5" t="s">
        <v>115</v>
      </c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</row>
    <row r="478" spans="1:39" x14ac:dyDescent="0.3">
      <c r="A478" s="6">
        <f t="shared" si="13"/>
        <v>85</v>
      </c>
      <c r="B478" s="5" t="s">
        <v>10</v>
      </c>
      <c r="C478" s="5" t="s">
        <v>10</v>
      </c>
      <c r="D478" s="5" t="s">
        <v>46</v>
      </c>
      <c r="E478" s="5" t="s">
        <v>124</v>
      </c>
      <c r="F478" s="5" t="s">
        <v>69</v>
      </c>
      <c r="G478" s="5" t="s">
        <v>10</v>
      </c>
      <c r="H478" s="5" t="s">
        <v>69</v>
      </c>
      <c r="I478" s="5" t="s">
        <v>46</v>
      </c>
      <c r="J478" s="5" t="s">
        <v>69</v>
      </c>
      <c r="K478" s="5" t="s">
        <v>1620</v>
      </c>
      <c r="L478" s="5" t="s">
        <v>1406</v>
      </c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</row>
    <row r="479" spans="1:39" x14ac:dyDescent="0.3">
      <c r="A479" s="6">
        <f t="shared" si="13"/>
        <v>86</v>
      </c>
      <c r="B479" s="5" t="s">
        <v>15</v>
      </c>
      <c r="C479" s="5" t="s">
        <v>17</v>
      </c>
      <c r="D479" s="5" t="s">
        <v>37</v>
      </c>
      <c r="E479" s="5" t="s">
        <v>17</v>
      </c>
      <c r="F479" s="5" t="s">
        <v>22</v>
      </c>
      <c r="G479" s="5" t="s">
        <v>68</v>
      </c>
      <c r="H479" s="5" t="s">
        <v>719</v>
      </c>
      <c r="I479" s="5" t="s">
        <v>79</v>
      </c>
      <c r="J479" s="5" t="s">
        <v>331</v>
      </c>
      <c r="K479" s="5" t="s">
        <v>204</v>
      </c>
      <c r="L479" s="5" t="s">
        <v>331</v>
      </c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</row>
    <row r="480" spans="1:39" x14ac:dyDescent="0.3">
      <c r="A480" s="6">
        <f t="shared" si="13"/>
        <v>87</v>
      </c>
      <c r="B480" s="5" t="s">
        <v>17</v>
      </c>
      <c r="C480" s="5" t="s">
        <v>124</v>
      </c>
      <c r="D480" s="5" t="s">
        <v>118</v>
      </c>
      <c r="E480" s="5" t="s">
        <v>10</v>
      </c>
      <c r="F480" s="5" t="s">
        <v>36</v>
      </c>
      <c r="G480" s="5" t="s">
        <v>260</v>
      </c>
      <c r="H480" s="5" t="s">
        <v>491</v>
      </c>
      <c r="I480" s="5" t="s">
        <v>1241</v>
      </c>
      <c r="J480" s="5" t="s">
        <v>2959</v>
      </c>
      <c r="K480" s="5" t="s">
        <v>2960</v>
      </c>
      <c r="L480" s="5" t="s">
        <v>36</v>
      </c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</row>
    <row r="481" spans="1:39" x14ac:dyDescent="0.3">
      <c r="A481" s="6">
        <f t="shared" si="13"/>
        <v>88</v>
      </c>
      <c r="B481" s="5" t="s">
        <v>343</v>
      </c>
      <c r="C481" s="5" t="s">
        <v>506</v>
      </c>
      <c r="D481" s="5" t="s">
        <v>260</v>
      </c>
      <c r="E481" s="5" t="s">
        <v>18</v>
      </c>
      <c r="F481" s="5" t="s">
        <v>506</v>
      </c>
      <c r="G481" s="5" t="s">
        <v>2048</v>
      </c>
      <c r="H481" s="5" t="s">
        <v>2048</v>
      </c>
      <c r="I481" s="5" t="s">
        <v>1858</v>
      </c>
      <c r="J481" s="5" t="s">
        <v>1476</v>
      </c>
      <c r="K481" s="5" t="s">
        <v>374</v>
      </c>
      <c r="L481" s="5" t="s">
        <v>182</v>
      </c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</row>
    <row r="482" spans="1:39" x14ac:dyDescent="0.3">
      <c r="A482" s="6">
        <f t="shared" si="13"/>
        <v>89</v>
      </c>
      <c r="B482" s="5" t="s">
        <v>1241</v>
      </c>
      <c r="C482" s="5" t="s">
        <v>1369</v>
      </c>
      <c r="D482" s="5" t="s">
        <v>193</v>
      </c>
      <c r="E482" s="5" t="s">
        <v>608</v>
      </c>
      <c r="F482" s="5" t="s">
        <v>2533</v>
      </c>
      <c r="G482" s="5" t="s">
        <v>1059</v>
      </c>
      <c r="H482" s="5" t="s">
        <v>1194</v>
      </c>
      <c r="I482" s="5" t="s">
        <v>147</v>
      </c>
      <c r="J482" s="5" t="s">
        <v>635</v>
      </c>
      <c r="K482" s="5" t="s">
        <v>260</v>
      </c>
      <c r="L482" s="5" t="s">
        <v>876</v>
      </c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</row>
    <row r="483" spans="1:39" x14ac:dyDescent="0.3">
      <c r="A483" s="6">
        <f t="shared" si="13"/>
        <v>90</v>
      </c>
      <c r="B483" s="5" t="s">
        <v>39</v>
      </c>
      <c r="C483" s="5" t="s">
        <v>10</v>
      </c>
      <c r="D483" s="5" t="s">
        <v>108</v>
      </c>
      <c r="E483" s="5" t="s">
        <v>39</v>
      </c>
      <c r="F483" s="5" t="s">
        <v>48</v>
      </c>
      <c r="G483" s="5" t="s">
        <v>370</v>
      </c>
      <c r="H483" s="5" t="s">
        <v>887</v>
      </c>
      <c r="I483" s="5" t="s">
        <v>108</v>
      </c>
      <c r="J483" s="5" t="s">
        <v>48</v>
      </c>
      <c r="K483" s="5" t="s">
        <v>1962</v>
      </c>
      <c r="L483" s="5" t="s">
        <v>887</v>
      </c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</row>
    <row r="484" spans="1:39" x14ac:dyDescent="0.3">
      <c r="A484" s="6">
        <f t="shared" si="13"/>
        <v>91</v>
      </c>
      <c r="B484" s="5" t="s">
        <v>573</v>
      </c>
      <c r="C484" s="5" t="s">
        <v>573</v>
      </c>
      <c r="D484" s="5" t="s">
        <v>573</v>
      </c>
      <c r="E484" s="5" t="s">
        <v>2161</v>
      </c>
      <c r="F484" s="5" t="s">
        <v>1365</v>
      </c>
      <c r="G484" s="5" t="s">
        <v>10</v>
      </c>
      <c r="H484" s="5" t="s">
        <v>311</v>
      </c>
      <c r="I484" s="5" t="s">
        <v>10</v>
      </c>
      <c r="J484" s="5" t="s">
        <v>311</v>
      </c>
      <c r="K484" s="5" t="s">
        <v>311</v>
      </c>
      <c r="L484" s="5" t="s">
        <v>659</v>
      </c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</row>
    <row r="485" spans="1:39" x14ac:dyDescent="0.3">
      <c r="A485" s="6">
        <f t="shared" si="13"/>
        <v>92</v>
      </c>
      <c r="B485" s="5" t="s">
        <v>10</v>
      </c>
      <c r="C485" s="5" t="s">
        <v>10</v>
      </c>
      <c r="D485" s="5" t="s">
        <v>182</v>
      </c>
      <c r="E485" s="5" t="s">
        <v>118</v>
      </c>
      <c r="F485" s="5" t="s">
        <v>17</v>
      </c>
      <c r="G485" s="5" t="s">
        <v>10</v>
      </c>
      <c r="H485" s="5" t="s">
        <v>17</v>
      </c>
      <c r="I485" s="5" t="s">
        <v>182</v>
      </c>
      <c r="J485" s="5" t="s">
        <v>17</v>
      </c>
      <c r="K485" s="5" t="s">
        <v>73</v>
      </c>
      <c r="L485" s="5" t="s">
        <v>152</v>
      </c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</row>
    <row r="486" spans="1:39" x14ac:dyDescent="0.3">
      <c r="A486" s="6">
        <f t="shared" si="13"/>
        <v>93</v>
      </c>
      <c r="B486" s="5" t="s">
        <v>10</v>
      </c>
      <c r="C486" s="5" t="s">
        <v>17</v>
      </c>
      <c r="D486" s="5" t="s">
        <v>10</v>
      </c>
      <c r="E486" s="5" t="s">
        <v>17</v>
      </c>
      <c r="F486" s="5" t="s">
        <v>121</v>
      </c>
      <c r="G486" s="5" t="s">
        <v>17</v>
      </c>
      <c r="H486" s="5" t="s">
        <v>121</v>
      </c>
      <c r="I486" s="5" t="s">
        <v>18</v>
      </c>
      <c r="J486" s="5" t="s">
        <v>1007</v>
      </c>
      <c r="K486" s="5" t="s">
        <v>121</v>
      </c>
      <c r="L486" s="5" t="s">
        <v>1007</v>
      </c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</row>
    <row r="487" spans="1:39" x14ac:dyDescent="0.3">
      <c r="A487" s="6">
        <f t="shared" si="13"/>
        <v>94</v>
      </c>
      <c r="B487" s="5" t="s">
        <v>10</v>
      </c>
      <c r="C487" s="5" t="s">
        <v>15</v>
      </c>
      <c r="D487" s="5" t="s">
        <v>10</v>
      </c>
      <c r="E487" s="5" t="s">
        <v>30</v>
      </c>
      <c r="F487" s="5" t="s">
        <v>182</v>
      </c>
      <c r="G487" s="5" t="s">
        <v>15</v>
      </c>
      <c r="H487" s="5" t="s">
        <v>182</v>
      </c>
      <c r="I487" s="5" t="s">
        <v>123</v>
      </c>
      <c r="J487" s="5" t="s">
        <v>451</v>
      </c>
      <c r="K487" s="5" t="s">
        <v>182</v>
      </c>
      <c r="L487" s="5" t="s">
        <v>639</v>
      </c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</row>
    <row r="488" spans="1:39" x14ac:dyDescent="0.3">
      <c r="A488" s="6">
        <f t="shared" si="13"/>
        <v>95</v>
      </c>
      <c r="B488" s="5" t="s">
        <v>10</v>
      </c>
      <c r="C488" s="5" t="s">
        <v>10</v>
      </c>
      <c r="D488" s="5" t="s">
        <v>1117</v>
      </c>
      <c r="E488" s="5" t="s">
        <v>10</v>
      </c>
      <c r="F488" s="5" t="s">
        <v>37</v>
      </c>
      <c r="G488" s="5" t="s">
        <v>10</v>
      </c>
      <c r="H488" s="5" t="s">
        <v>37</v>
      </c>
      <c r="I488" s="5" t="s">
        <v>1117</v>
      </c>
      <c r="J488" s="5" t="s">
        <v>37</v>
      </c>
      <c r="K488" s="5" t="s">
        <v>2961</v>
      </c>
      <c r="L488" s="5" t="s">
        <v>37</v>
      </c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</row>
    <row r="489" spans="1:39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</row>
    <row r="490" spans="1:39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</row>
    <row r="491" spans="1:39" x14ac:dyDescent="0.3">
      <c r="A491" s="5"/>
      <c r="B491" s="5" t="s">
        <v>2962</v>
      </c>
      <c r="C491" s="5" t="s">
        <v>2017</v>
      </c>
      <c r="D491" s="5" t="s">
        <v>2963</v>
      </c>
      <c r="E491" s="5" t="s">
        <v>2964</v>
      </c>
      <c r="F491" s="5" t="s">
        <v>1705</v>
      </c>
      <c r="G491" s="5" t="s">
        <v>2965</v>
      </c>
      <c r="H491" s="5" t="s">
        <v>2393</v>
      </c>
      <c r="I491" s="5" t="s">
        <v>2026</v>
      </c>
      <c r="J491" s="5" t="s">
        <v>2966</v>
      </c>
      <c r="K491" s="5" t="s">
        <v>2967</v>
      </c>
      <c r="L491" s="5" t="s">
        <v>2249</v>
      </c>
      <c r="M491" s="5" t="s">
        <v>2396</v>
      </c>
      <c r="N491" s="5" t="s">
        <v>2968</v>
      </c>
      <c r="O491" s="5" t="s">
        <v>2969</v>
      </c>
      <c r="P491" s="5" t="s">
        <v>2970</v>
      </c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</row>
    <row r="492" spans="1:39" x14ac:dyDescent="0.3">
      <c r="A492" s="6">
        <v>64</v>
      </c>
      <c r="B492" s="5" t="s">
        <v>10</v>
      </c>
      <c r="C492" s="5" t="s">
        <v>22</v>
      </c>
      <c r="D492" s="5" t="s">
        <v>69</v>
      </c>
      <c r="E492" s="5" t="s">
        <v>15</v>
      </c>
      <c r="F492" s="5" t="s">
        <v>22</v>
      </c>
      <c r="G492" s="5" t="s">
        <v>15</v>
      </c>
      <c r="H492" s="5" t="s">
        <v>684</v>
      </c>
      <c r="I492" s="5" t="s">
        <v>24</v>
      </c>
      <c r="J492" s="5" t="s">
        <v>2227</v>
      </c>
      <c r="K492" s="5" t="s">
        <v>1855</v>
      </c>
      <c r="L492" s="5" t="s">
        <v>15</v>
      </c>
      <c r="M492" s="5" t="s">
        <v>2639</v>
      </c>
      <c r="N492" s="5" t="s">
        <v>550</v>
      </c>
      <c r="O492" s="5" t="s">
        <v>872</v>
      </c>
      <c r="P492" s="5" t="s">
        <v>719</v>
      </c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</row>
    <row r="493" spans="1:39" x14ac:dyDescent="0.3">
      <c r="A493" s="6">
        <f>A492+1</f>
        <v>65</v>
      </c>
      <c r="B493" s="5" t="s">
        <v>10</v>
      </c>
      <c r="C493" s="5" t="s">
        <v>77</v>
      </c>
      <c r="D493" s="5" t="s">
        <v>100</v>
      </c>
      <c r="E493" s="5" t="s">
        <v>124</v>
      </c>
      <c r="F493" s="5" t="s">
        <v>77</v>
      </c>
      <c r="G493" s="5" t="s">
        <v>124</v>
      </c>
      <c r="H493" s="5" t="s">
        <v>10</v>
      </c>
      <c r="I493" s="5" t="s">
        <v>1544</v>
      </c>
      <c r="J493" s="5" t="s">
        <v>1544</v>
      </c>
      <c r="K493" s="5" t="s">
        <v>104</v>
      </c>
      <c r="L493" s="5" t="s">
        <v>124</v>
      </c>
      <c r="M493" s="5" t="s">
        <v>114</v>
      </c>
      <c r="N493" s="5" t="s">
        <v>1992</v>
      </c>
      <c r="O493" s="5" t="s">
        <v>518</v>
      </c>
      <c r="P493" s="5" t="s">
        <v>834</v>
      </c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</row>
    <row r="494" spans="1:39" x14ac:dyDescent="0.3">
      <c r="A494" s="6">
        <f t="shared" ref="A494:A523" si="14">A493+1</f>
        <v>66</v>
      </c>
      <c r="B494" s="5" t="s">
        <v>17</v>
      </c>
      <c r="C494" s="5" t="s">
        <v>10</v>
      </c>
      <c r="D494" s="5" t="s">
        <v>17</v>
      </c>
      <c r="E494" s="5" t="s">
        <v>37</v>
      </c>
      <c r="F494" s="5" t="s">
        <v>18</v>
      </c>
      <c r="G494" s="5" t="s">
        <v>79</v>
      </c>
      <c r="H494" s="5" t="s">
        <v>742</v>
      </c>
      <c r="I494" s="5" t="s">
        <v>10</v>
      </c>
      <c r="J494" s="5" t="s">
        <v>19</v>
      </c>
      <c r="K494" s="5" t="s">
        <v>19</v>
      </c>
      <c r="L494" s="5" t="s">
        <v>37</v>
      </c>
      <c r="M494" s="5" t="s">
        <v>742</v>
      </c>
      <c r="N494" s="5" t="s">
        <v>742</v>
      </c>
      <c r="O494" s="5" t="s">
        <v>410</v>
      </c>
      <c r="P494" s="5" t="s">
        <v>410</v>
      </c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 spans="1:39" x14ac:dyDescent="0.3">
      <c r="A495" s="6">
        <f t="shared" si="14"/>
        <v>67</v>
      </c>
      <c r="B495" s="5" t="s">
        <v>47</v>
      </c>
      <c r="C495" s="5" t="s">
        <v>10</v>
      </c>
      <c r="D495" s="5" t="s">
        <v>57</v>
      </c>
      <c r="E495" s="5" t="s">
        <v>10</v>
      </c>
      <c r="F495" s="5" t="s">
        <v>99</v>
      </c>
      <c r="G495" s="5" t="s">
        <v>99</v>
      </c>
      <c r="H495" s="5" t="s">
        <v>2971</v>
      </c>
      <c r="I495" s="5" t="s">
        <v>10</v>
      </c>
      <c r="J495" s="5" t="s">
        <v>15</v>
      </c>
      <c r="K495" s="5" t="s">
        <v>119</v>
      </c>
      <c r="L495" s="5" t="s">
        <v>10</v>
      </c>
      <c r="M495" s="5" t="s">
        <v>209</v>
      </c>
      <c r="N495" s="5" t="s">
        <v>2309</v>
      </c>
      <c r="O495" s="5" t="s">
        <v>15</v>
      </c>
      <c r="P495" s="5" t="s">
        <v>119</v>
      </c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spans="1:39" x14ac:dyDescent="0.3">
      <c r="A496" s="6">
        <f t="shared" si="14"/>
        <v>68</v>
      </c>
      <c r="B496" s="5" t="s">
        <v>1923</v>
      </c>
      <c r="C496" s="5" t="s">
        <v>10</v>
      </c>
      <c r="D496" s="5" t="s">
        <v>15</v>
      </c>
      <c r="E496" s="5" t="s">
        <v>124</v>
      </c>
      <c r="F496" s="5" t="s">
        <v>2708</v>
      </c>
      <c r="G496" s="5" t="s">
        <v>2972</v>
      </c>
      <c r="H496" s="5" t="s">
        <v>2973</v>
      </c>
      <c r="I496" s="5" t="s">
        <v>77</v>
      </c>
      <c r="J496" s="5" t="s">
        <v>42</v>
      </c>
      <c r="K496" s="5" t="s">
        <v>22</v>
      </c>
      <c r="L496" s="5" t="s">
        <v>261</v>
      </c>
      <c r="M496" s="5" t="s">
        <v>441</v>
      </c>
      <c r="N496" s="5" t="s">
        <v>719</v>
      </c>
      <c r="O496" s="5" t="s">
        <v>64</v>
      </c>
      <c r="P496" s="5" t="s">
        <v>807</v>
      </c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x14ac:dyDescent="0.3">
      <c r="A497" s="6">
        <f t="shared" si="14"/>
        <v>69</v>
      </c>
      <c r="B497" s="6" t="s">
        <v>10</v>
      </c>
      <c r="C497" s="6" t="s">
        <v>17</v>
      </c>
      <c r="D497" s="6" t="s">
        <v>17</v>
      </c>
      <c r="E497" s="6" t="s">
        <v>17</v>
      </c>
      <c r="F497" s="6" t="s">
        <v>17</v>
      </c>
      <c r="G497" s="6" t="s">
        <v>17</v>
      </c>
      <c r="H497" s="6" t="s">
        <v>39</v>
      </c>
      <c r="I497" s="6" t="s">
        <v>79</v>
      </c>
      <c r="J497" s="6" t="s">
        <v>493</v>
      </c>
      <c r="K497" s="6" t="s">
        <v>250</v>
      </c>
      <c r="L497" s="6" t="s">
        <v>147</v>
      </c>
      <c r="M497" s="6" t="s">
        <v>493</v>
      </c>
      <c r="N497" s="6" t="s">
        <v>250</v>
      </c>
      <c r="O497" s="6" t="s">
        <v>493</v>
      </c>
      <c r="P497" s="6" t="s">
        <v>250</v>
      </c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</row>
    <row r="498" spans="1:39" x14ac:dyDescent="0.3">
      <c r="A498" s="6">
        <f t="shared" si="14"/>
        <v>70</v>
      </c>
      <c r="B498" s="5" t="s">
        <v>10</v>
      </c>
      <c r="C498" s="5" t="s">
        <v>48</v>
      </c>
      <c r="D498" s="5" t="s">
        <v>118</v>
      </c>
      <c r="E498" s="5" t="s">
        <v>1028</v>
      </c>
      <c r="F498" s="5" t="s">
        <v>48</v>
      </c>
      <c r="G498" s="5" t="s">
        <v>1028</v>
      </c>
      <c r="H498" s="5" t="s">
        <v>46</v>
      </c>
      <c r="I498" s="5" t="s">
        <v>409</v>
      </c>
      <c r="J498" s="5" t="s">
        <v>1619</v>
      </c>
      <c r="K498" s="5" t="s">
        <v>2974</v>
      </c>
      <c r="L498" s="5" t="s">
        <v>1028</v>
      </c>
      <c r="M498" s="5" t="s">
        <v>1401</v>
      </c>
      <c r="N498" s="5" t="s">
        <v>602</v>
      </c>
      <c r="O498" s="5" t="s">
        <v>2975</v>
      </c>
      <c r="P498" s="5" t="s">
        <v>2932</v>
      </c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x14ac:dyDescent="0.3">
      <c r="A499" s="6">
        <f t="shared" si="14"/>
        <v>71</v>
      </c>
      <c r="B499" s="5" t="s">
        <v>10</v>
      </c>
      <c r="C499" s="5" t="s">
        <v>15</v>
      </c>
      <c r="D499" s="5" t="s">
        <v>10</v>
      </c>
      <c r="E499" s="5" t="s">
        <v>37</v>
      </c>
      <c r="F499" s="5" t="s">
        <v>15</v>
      </c>
      <c r="G499" s="5" t="s">
        <v>37</v>
      </c>
      <c r="H499" s="5" t="s">
        <v>10</v>
      </c>
      <c r="I499" s="5" t="s">
        <v>123</v>
      </c>
      <c r="J499" s="5" t="s">
        <v>123</v>
      </c>
      <c r="K499" s="5" t="s">
        <v>2976</v>
      </c>
      <c r="L499" s="5" t="s">
        <v>37</v>
      </c>
      <c r="M499" s="5" t="s">
        <v>10</v>
      </c>
      <c r="N499" s="5" t="s">
        <v>108</v>
      </c>
      <c r="O499" s="5" t="s">
        <v>13</v>
      </c>
      <c r="P499" s="5" t="s">
        <v>2977</v>
      </c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x14ac:dyDescent="0.3">
      <c r="A500" s="6">
        <f t="shared" si="14"/>
        <v>72</v>
      </c>
      <c r="B500" s="5" t="s">
        <v>10</v>
      </c>
      <c r="C500" s="5" t="s">
        <v>10</v>
      </c>
      <c r="D500" s="5" t="s">
        <v>44</v>
      </c>
      <c r="E500" s="5" t="s">
        <v>118</v>
      </c>
      <c r="F500" s="5" t="s">
        <v>10</v>
      </c>
      <c r="G500" s="5" t="s">
        <v>118</v>
      </c>
      <c r="H500" s="5" t="s">
        <v>39</v>
      </c>
      <c r="I500" s="5" t="s">
        <v>42</v>
      </c>
      <c r="J500" s="5" t="s">
        <v>39</v>
      </c>
      <c r="K500" s="5" t="s">
        <v>118</v>
      </c>
      <c r="L500" s="5" t="s">
        <v>1721</v>
      </c>
      <c r="M500" s="5" t="s">
        <v>1264</v>
      </c>
      <c r="N500" s="5" t="s">
        <v>973</v>
      </c>
      <c r="O500" s="5" t="s">
        <v>1008</v>
      </c>
      <c r="P500" s="5" t="s">
        <v>1785</v>
      </c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x14ac:dyDescent="0.3">
      <c r="A501" s="6">
        <f t="shared" si="14"/>
        <v>73</v>
      </c>
      <c r="B501" s="5" t="s">
        <v>17</v>
      </c>
      <c r="C501" s="5" t="s">
        <v>10</v>
      </c>
      <c r="D501" s="5" t="s">
        <v>17</v>
      </c>
      <c r="E501" s="5" t="s">
        <v>115</v>
      </c>
      <c r="F501" s="5" t="s">
        <v>18</v>
      </c>
      <c r="G501" s="5" t="s">
        <v>275</v>
      </c>
      <c r="H501" s="5" t="s">
        <v>18</v>
      </c>
      <c r="I501" s="5" t="s">
        <v>17</v>
      </c>
      <c r="J501" s="5" t="s">
        <v>10</v>
      </c>
      <c r="K501" s="5" t="s">
        <v>42</v>
      </c>
      <c r="L501" s="5" t="s">
        <v>275</v>
      </c>
      <c r="M501" s="5" t="s">
        <v>18</v>
      </c>
      <c r="N501" s="5" t="s">
        <v>250</v>
      </c>
      <c r="O501" s="5" t="s">
        <v>725</v>
      </c>
      <c r="P501" s="5" t="s">
        <v>2978</v>
      </c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x14ac:dyDescent="0.3">
      <c r="A502" s="6">
        <f t="shared" si="14"/>
        <v>74</v>
      </c>
      <c r="B502" s="5" t="s">
        <v>108</v>
      </c>
      <c r="C502" s="5" t="s">
        <v>17</v>
      </c>
      <c r="D502" s="5" t="s">
        <v>1545</v>
      </c>
      <c r="E502" s="5" t="s">
        <v>17</v>
      </c>
      <c r="F502" s="5" t="s">
        <v>2761</v>
      </c>
      <c r="G502" s="5" t="s">
        <v>2761</v>
      </c>
      <c r="H502" s="5" t="s">
        <v>2664</v>
      </c>
      <c r="I502" s="5" t="s">
        <v>710</v>
      </c>
      <c r="J502" s="5" t="s">
        <v>619</v>
      </c>
      <c r="K502" s="5" t="s">
        <v>146</v>
      </c>
      <c r="L502" s="5" t="s">
        <v>125</v>
      </c>
      <c r="M502" s="5" t="s">
        <v>2979</v>
      </c>
      <c r="N502" s="5" t="s">
        <v>2980</v>
      </c>
      <c r="O502" s="5" t="s">
        <v>619</v>
      </c>
      <c r="P502" s="5" t="s">
        <v>146</v>
      </c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x14ac:dyDescent="0.3">
      <c r="A503" s="6">
        <f t="shared" si="14"/>
        <v>75</v>
      </c>
      <c r="B503" s="5" t="s">
        <v>684</v>
      </c>
      <c r="C503" s="5" t="s">
        <v>22</v>
      </c>
      <c r="D503" s="5" t="s">
        <v>124</v>
      </c>
      <c r="E503" s="5" t="s">
        <v>46</v>
      </c>
      <c r="F503" s="5" t="s">
        <v>2099</v>
      </c>
      <c r="G503" s="5" t="s">
        <v>2981</v>
      </c>
      <c r="H503" s="5" t="s">
        <v>2303</v>
      </c>
      <c r="I503" s="5" t="s">
        <v>1936</v>
      </c>
      <c r="J503" s="5" t="s">
        <v>1532</v>
      </c>
      <c r="K503" s="5" t="s">
        <v>450</v>
      </c>
      <c r="L503" s="5" t="s">
        <v>1366</v>
      </c>
      <c r="M503" s="5" t="s">
        <v>374</v>
      </c>
      <c r="N503" s="5" t="s">
        <v>608</v>
      </c>
      <c r="O503" s="5" t="s">
        <v>970</v>
      </c>
      <c r="P503" s="5" t="s">
        <v>172</v>
      </c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x14ac:dyDescent="0.3">
      <c r="A504" s="6">
        <f t="shared" si="14"/>
        <v>76</v>
      </c>
      <c r="B504" s="5" t="s">
        <v>10</v>
      </c>
      <c r="C504" s="5" t="s">
        <v>118</v>
      </c>
      <c r="D504" s="5" t="s">
        <v>10</v>
      </c>
      <c r="E504" s="5" t="s">
        <v>34</v>
      </c>
      <c r="F504" s="5" t="s">
        <v>118</v>
      </c>
      <c r="G504" s="5" t="s">
        <v>34</v>
      </c>
      <c r="H504" s="5" t="s">
        <v>383</v>
      </c>
      <c r="I504" s="5" t="s">
        <v>189</v>
      </c>
      <c r="J504" s="5" t="s">
        <v>2982</v>
      </c>
      <c r="K504" s="5" t="s">
        <v>1115</v>
      </c>
      <c r="L504" s="5" t="s">
        <v>34</v>
      </c>
      <c r="M504" s="5" t="s">
        <v>383</v>
      </c>
      <c r="N504" s="5" t="s">
        <v>44</v>
      </c>
      <c r="O504" s="5" t="s">
        <v>2983</v>
      </c>
      <c r="P504" s="5" t="s">
        <v>2984</v>
      </c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x14ac:dyDescent="0.3">
      <c r="A505" s="6">
        <f t="shared" si="14"/>
        <v>77</v>
      </c>
      <c r="B505" s="5" t="s">
        <v>10</v>
      </c>
      <c r="C505" s="5" t="s">
        <v>10</v>
      </c>
      <c r="D505" s="5" t="s">
        <v>46</v>
      </c>
      <c r="E505" s="5" t="s">
        <v>22</v>
      </c>
      <c r="F505" s="5" t="s">
        <v>10</v>
      </c>
      <c r="G505" s="5" t="s">
        <v>22</v>
      </c>
      <c r="H505" s="5" t="s">
        <v>115</v>
      </c>
      <c r="I505" s="5" t="s">
        <v>10</v>
      </c>
      <c r="J505" s="5" t="s">
        <v>115</v>
      </c>
      <c r="K505" s="5" t="s">
        <v>115</v>
      </c>
      <c r="L505" s="5" t="s">
        <v>22</v>
      </c>
      <c r="M505" s="5" t="s">
        <v>2985</v>
      </c>
      <c r="N505" s="5" t="s">
        <v>2985</v>
      </c>
      <c r="O505" s="5" t="s">
        <v>660</v>
      </c>
      <c r="P505" s="5" t="s">
        <v>660</v>
      </c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x14ac:dyDescent="0.3">
      <c r="A506" s="6">
        <f t="shared" si="14"/>
        <v>78</v>
      </c>
      <c r="B506" s="5" t="s">
        <v>7</v>
      </c>
      <c r="C506" s="5" t="s">
        <v>7</v>
      </c>
      <c r="D506" s="5" t="s">
        <v>7</v>
      </c>
      <c r="E506" s="5" t="s">
        <v>7</v>
      </c>
      <c r="F506" s="5" t="s">
        <v>7</v>
      </c>
      <c r="G506" s="5" t="s">
        <v>7</v>
      </c>
      <c r="H506" s="5" t="s">
        <v>7</v>
      </c>
      <c r="I506" s="5" t="s">
        <v>7</v>
      </c>
      <c r="J506" s="5" t="s">
        <v>7</v>
      </c>
      <c r="K506" s="5" t="s">
        <v>7</v>
      </c>
      <c r="L506" s="5" t="s">
        <v>7</v>
      </c>
      <c r="M506" s="5" t="s">
        <v>7</v>
      </c>
      <c r="N506" s="5" t="s">
        <v>7</v>
      </c>
      <c r="O506" s="5" t="s">
        <v>7</v>
      </c>
      <c r="P506" s="5" t="s">
        <v>7</v>
      </c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x14ac:dyDescent="0.3">
      <c r="A507" s="6">
        <f t="shared" si="14"/>
        <v>79</v>
      </c>
      <c r="B507" s="5" t="s">
        <v>2986</v>
      </c>
      <c r="C507" s="5" t="s">
        <v>2987</v>
      </c>
      <c r="D507" s="5" t="s">
        <v>111</v>
      </c>
      <c r="E507" s="5" t="s">
        <v>951</v>
      </c>
      <c r="F507" s="5" t="s">
        <v>1759</v>
      </c>
      <c r="G507" s="5" t="s">
        <v>2871</v>
      </c>
      <c r="H507" s="5" t="s">
        <v>2282</v>
      </c>
      <c r="I507" s="5" t="s">
        <v>1720</v>
      </c>
      <c r="J507" s="5" t="s">
        <v>2170</v>
      </c>
      <c r="K507" s="5" t="s">
        <v>2876</v>
      </c>
      <c r="L507" s="5" t="s">
        <v>393</v>
      </c>
      <c r="M507" s="5" t="s">
        <v>42</v>
      </c>
      <c r="N507" s="5" t="s">
        <v>118</v>
      </c>
      <c r="O507" s="5" t="s">
        <v>2784</v>
      </c>
      <c r="P507" s="5" t="s">
        <v>2873</v>
      </c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x14ac:dyDescent="0.3">
      <c r="A508" s="6">
        <f t="shared" si="14"/>
        <v>80</v>
      </c>
      <c r="B508" s="5" t="s">
        <v>10</v>
      </c>
      <c r="C508" s="5" t="s">
        <v>22</v>
      </c>
      <c r="D508" s="5" t="s">
        <v>10</v>
      </c>
      <c r="E508" s="5" t="s">
        <v>383</v>
      </c>
      <c r="F508" s="5" t="s">
        <v>22</v>
      </c>
      <c r="G508" s="5" t="s">
        <v>383</v>
      </c>
      <c r="H508" s="5" t="s">
        <v>92</v>
      </c>
      <c r="I508" s="5" t="s">
        <v>23</v>
      </c>
      <c r="J508" s="5" t="s">
        <v>1787</v>
      </c>
      <c r="K508" s="5" t="s">
        <v>1532</v>
      </c>
      <c r="L508" s="5" t="s">
        <v>645</v>
      </c>
      <c r="M508" s="5" t="s">
        <v>92</v>
      </c>
      <c r="N508" s="5" t="s">
        <v>182</v>
      </c>
      <c r="O508" s="5" t="s">
        <v>2988</v>
      </c>
      <c r="P508" s="5" t="s">
        <v>2176</v>
      </c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x14ac:dyDescent="0.3">
      <c r="A509" s="6">
        <f t="shared" si="14"/>
        <v>81</v>
      </c>
      <c r="B509" s="5" t="s">
        <v>10</v>
      </c>
      <c r="C509" s="5" t="s">
        <v>121</v>
      </c>
      <c r="D509" s="5" t="s">
        <v>124</v>
      </c>
      <c r="E509" s="5" t="s">
        <v>44</v>
      </c>
      <c r="F509" s="5" t="s">
        <v>121</v>
      </c>
      <c r="G509" s="5" t="s">
        <v>44</v>
      </c>
      <c r="H509" s="5" t="s">
        <v>77</v>
      </c>
      <c r="I509" s="5" t="s">
        <v>122</v>
      </c>
      <c r="J509" s="5" t="s">
        <v>686</v>
      </c>
      <c r="K509" s="5" t="s">
        <v>2989</v>
      </c>
      <c r="L509" s="5" t="s">
        <v>44</v>
      </c>
      <c r="M509" s="5" t="s">
        <v>637</v>
      </c>
      <c r="N509" s="5" t="s">
        <v>1369</v>
      </c>
      <c r="O509" s="5" t="s">
        <v>2340</v>
      </c>
      <c r="P509" s="5" t="s">
        <v>2047</v>
      </c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x14ac:dyDescent="0.3">
      <c r="A510" s="6">
        <f t="shared" si="14"/>
        <v>82</v>
      </c>
      <c r="B510" s="5" t="s">
        <v>300</v>
      </c>
      <c r="C510" s="5" t="s">
        <v>10</v>
      </c>
      <c r="D510" s="5" t="s">
        <v>44</v>
      </c>
      <c r="E510" s="5" t="s">
        <v>10</v>
      </c>
      <c r="F510" s="5" t="s">
        <v>1612</v>
      </c>
      <c r="G510" s="5" t="s">
        <v>1612</v>
      </c>
      <c r="H510" s="5" t="s">
        <v>548</v>
      </c>
      <c r="I510" s="5" t="s">
        <v>17</v>
      </c>
      <c r="J510" s="5" t="s">
        <v>17</v>
      </c>
      <c r="K510" s="5" t="s">
        <v>124</v>
      </c>
      <c r="L510" s="5" t="s">
        <v>18</v>
      </c>
      <c r="M510" s="5" t="s">
        <v>151</v>
      </c>
      <c r="N510" s="5" t="s">
        <v>2245</v>
      </c>
      <c r="O510" s="5" t="s">
        <v>17</v>
      </c>
      <c r="P510" s="5" t="s">
        <v>124</v>
      </c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x14ac:dyDescent="0.3">
      <c r="A511" s="6">
        <f t="shared" si="14"/>
        <v>83</v>
      </c>
      <c r="B511" s="5" t="s">
        <v>17</v>
      </c>
      <c r="C511" s="5" t="s">
        <v>10</v>
      </c>
      <c r="D511" s="5" t="s">
        <v>311</v>
      </c>
      <c r="E511" s="5" t="s">
        <v>37</v>
      </c>
      <c r="F511" s="5" t="s">
        <v>18</v>
      </c>
      <c r="G511" s="5" t="s">
        <v>79</v>
      </c>
      <c r="H511" s="5" t="s">
        <v>70</v>
      </c>
      <c r="I511" s="5" t="s">
        <v>19</v>
      </c>
      <c r="J511" s="5" t="s">
        <v>69</v>
      </c>
      <c r="K511" s="5" t="s">
        <v>17</v>
      </c>
      <c r="L511" s="5" t="s">
        <v>2683</v>
      </c>
      <c r="M511" s="5" t="s">
        <v>1493</v>
      </c>
      <c r="N511" s="5" t="s">
        <v>327</v>
      </c>
      <c r="O511" s="5" t="s">
        <v>1196</v>
      </c>
      <c r="P511" s="5" t="s">
        <v>147</v>
      </c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x14ac:dyDescent="0.3">
      <c r="A512" s="6">
        <f t="shared" si="14"/>
        <v>84</v>
      </c>
      <c r="B512" s="5" t="s">
        <v>171</v>
      </c>
      <c r="C512" s="5" t="s">
        <v>10</v>
      </c>
      <c r="D512" s="5" t="s">
        <v>69</v>
      </c>
      <c r="E512" s="5" t="s">
        <v>77</v>
      </c>
      <c r="F512" s="5" t="s">
        <v>8</v>
      </c>
      <c r="G512" s="5" t="s">
        <v>2169</v>
      </c>
      <c r="H512" s="5" t="s">
        <v>9</v>
      </c>
      <c r="I512" s="5" t="s">
        <v>15</v>
      </c>
      <c r="J512" s="5" t="s">
        <v>39</v>
      </c>
      <c r="K512" s="5" t="s">
        <v>46</v>
      </c>
      <c r="L512" s="5" t="s">
        <v>1061</v>
      </c>
      <c r="M512" s="5" t="s">
        <v>877</v>
      </c>
      <c r="N512" s="5" t="s">
        <v>2670</v>
      </c>
      <c r="O512" s="5" t="s">
        <v>104</v>
      </c>
      <c r="P512" s="5" t="s">
        <v>1078</v>
      </c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x14ac:dyDescent="0.3">
      <c r="A513" s="6">
        <f t="shared" si="14"/>
        <v>85</v>
      </c>
      <c r="B513" s="5" t="s">
        <v>1689</v>
      </c>
      <c r="C513" s="5" t="s">
        <v>152</v>
      </c>
      <c r="D513" s="5" t="s">
        <v>152</v>
      </c>
      <c r="E513" s="5" t="s">
        <v>152</v>
      </c>
      <c r="F513" s="5" t="s">
        <v>61</v>
      </c>
      <c r="G513" s="5" t="s">
        <v>61</v>
      </c>
      <c r="H513" s="5" t="s">
        <v>1532</v>
      </c>
      <c r="I513" s="5" t="s">
        <v>565</v>
      </c>
      <c r="J513" s="5" t="s">
        <v>506</v>
      </c>
      <c r="K513" s="5" t="s">
        <v>676</v>
      </c>
      <c r="L513" s="5" t="s">
        <v>152</v>
      </c>
      <c r="M513" s="5" t="s">
        <v>506</v>
      </c>
      <c r="N513" s="5" t="s">
        <v>676</v>
      </c>
      <c r="O513" s="5" t="s">
        <v>506</v>
      </c>
      <c r="P513" s="5" t="s">
        <v>676</v>
      </c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x14ac:dyDescent="0.3">
      <c r="A514" s="6">
        <f t="shared" si="14"/>
        <v>86</v>
      </c>
      <c r="B514" s="5" t="s">
        <v>42</v>
      </c>
      <c r="C514" s="5" t="s">
        <v>37</v>
      </c>
      <c r="D514" s="5" t="s">
        <v>47</v>
      </c>
      <c r="E514" s="5" t="s">
        <v>118</v>
      </c>
      <c r="F514" s="5" t="s">
        <v>598</v>
      </c>
      <c r="G514" s="5" t="s">
        <v>1721</v>
      </c>
      <c r="H514" s="5" t="s">
        <v>43</v>
      </c>
      <c r="I514" s="5" t="s">
        <v>13</v>
      </c>
      <c r="J514" s="5" t="s">
        <v>13</v>
      </c>
      <c r="K514" s="5" t="s">
        <v>2795</v>
      </c>
      <c r="L514" s="5" t="s">
        <v>118</v>
      </c>
      <c r="M514" s="5" t="s">
        <v>99</v>
      </c>
      <c r="N514" s="5" t="s">
        <v>1274</v>
      </c>
      <c r="O514" s="5" t="s">
        <v>189</v>
      </c>
      <c r="P514" s="5" t="s">
        <v>659</v>
      </c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x14ac:dyDescent="0.3">
      <c r="A515" s="6">
        <f t="shared" si="14"/>
        <v>87</v>
      </c>
      <c r="B515" s="5" t="s">
        <v>10</v>
      </c>
      <c r="C515" s="5" t="s">
        <v>10</v>
      </c>
      <c r="D515" s="5" t="s">
        <v>10</v>
      </c>
      <c r="E515" s="5" t="s">
        <v>48</v>
      </c>
      <c r="F515" s="5" t="s">
        <v>10</v>
      </c>
      <c r="G515" s="5" t="s">
        <v>48</v>
      </c>
      <c r="H515" s="5" t="s">
        <v>46</v>
      </c>
      <c r="I515" s="5" t="s">
        <v>10</v>
      </c>
      <c r="J515" s="5" t="s">
        <v>46</v>
      </c>
      <c r="K515" s="5" t="s">
        <v>10</v>
      </c>
      <c r="L515" s="5" t="s">
        <v>48</v>
      </c>
      <c r="M515" s="5" t="s">
        <v>46</v>
      </c>
      <c r="N515" s="5" t="s">
        <v>10</v>
      </c>
      <c r="O515" s="5" t="s">
        <v>1619</v>
      </c>
      <c r="P515" s="5" t="s">
        <v>409</v>
      </c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x14ac:dyDescent="0.3">
      <c r="A516" s="6">
        <f t="shared" si="14"/>
        <v>88</v>
      </c>
      <c r="B516" s="5" t="s">
        <v>10</v>
      </c>
      <c r="C516" s="5" t="s">
        <v>10</v>
      </c>
      <c r="D516" s="5" t="s">
        <v>46</v>
      </c>
      <c r="E516" s="5" t="s">
        <v>10</v>
      </c>
      <c r="F516" s="5" t="s">
        <v>10</v>
      </c>
      <c r="G516" s="5" t="s">
        <v>10</v>
      </c>
      <c r="H516" s="5" t="s">
        <v>230</v>
      </c>
      <c r="I516" s="5" t="s">
        <v>10</v>
      </c>
      <c r="J516" s="5" t="s">
        <v>230</v>
      </c>
      <c r="K516" s="5" t="s">
        <v>109</v>
      </c>
      <c r="L516" s="5" t="s">
        <v>10</v>
      </c>
      <c r="M516" s="5" t="s">
        <v>771</v>
      </c>
      <c r="N516" s="5" t="s">
        <v>2326</v>
      </c>
      <c r="O516" s="5" t="s">
        <v>230</v>
      </c>
      <c r="P516" s="5" t="s">
        <v>109</v>
      </c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x14ac:dyDescent="0.3">
      <c r="A517" s="6">
        <f t="shared" si="14"/>
        <v>89</v>
      </c>
      <c r="B517" s="5" t="s">
        <v>18</v>
      </c>
      <c r="C517" s="5" t="s">
        <v>18</v>
      </c>
      <c r="D517" s="5" t="s">
        <v>18</v>
      </c>
      <c r="E517" s="5" t="s">
        <v>146</v>
      </c>
      <c r="F517" s="5" t="s">
        <v>10</v>
      </c>
      <c r="G517" s="5" t="s">
        <v>15</v>
      </c>
      <c r="H517" s="5" t="s">
        <v>17</v>
      </c>
      <c r="I517" s="5" t="s">
        <v>17</v>
      </c>
      <c r="J517" s="5" t="s">
        <v>17</v>
      </c>
      <c r="K517" s="5" t="s">
        <v>17</v>
      </c>
      <c r="L517" s="5" t="s">
        <v>146</v>
      </c>
      <c r="M517" s="5" t="s">
        <v>17</v>
      </c>
      <c r="N517" s="5" t="s">
        <v>17</v>
      </c>
      <c r="O517" s="5" t="s">
        <v>68</v>
      </c>
      <c r="P517" s="5" t="s">
        <v>68</v>
      </c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x14ac:dyDescent="0.3">
      <c r="A518" s="6">
        <f t="shared" si="14"/>
        <v>90</v>
      </c>
      <c r="B518" s="5" t="s">
        <v>8</v>
      </c>
      <c r="C518" s="5" t="s">
        <v>253</v>
      </c>
      <c r="D518" s="5" t="s">
        <v>8</v>
      </c>
      <c r="E518" s="5" t="s">
        <v>253</v>
      </c>
      <c r="F518" s="5" t="s">
        <v>17</v>
      </c>
      <c r="G518" s="5" t="s">
        <v>17</v>
      </c>
      <c r="H518" s="5" t="s">
        <v>46</v>
      </c>
      <c r="I518" s="5" t="s">
        <v>565</v>
      </c>
      <c r="J518" s="5" t="s">
        <v>210</v>
      </c>
      <c r="K518" s="5" t="s">
        <v>142</v>
      </c>
      <c r="L518" s="5" t="s">
        <v>152</v>
      </c>
      <c r="M518" s="5" t="s">
        <v>46</v>
      </c>
      <c r="N518" s="5" t="s">
        <v>242</v>
      </c>
      <c r="O518" s="5" t="s">
        <v>210</v>
      </c>
      <c r="P518" s="5" t="s">
        <v>142</v>
      </c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x14ac:dyDescent="0.3">
      <c r="A519" s="6">
        <f t="shared" si="14"/>
        <v>91</v>
      </c>
      <c r="B519" s="5" t="s">
        <v>10</v>
      </c>
      <c r="C519" s="5" t="s">
        <v>188</v>
      </c>
      <c r="D519" s="5" t="s">
        <v>46</v>
      </c>
      <c r="E519" s="5" t="s">
        <v>10</v>
      </c>
      <c r="F519" s="5" t="s">
        <v>188</v>
      </c>
      <c r="G519" s="5" t="s">
        <v>10</v>
      </c>
      <c r="H519" s="5" t="s">
        <v>119</v>
      </c>
      <c r="I519" s="5" t="s">
        <v>373</v>
      </c>
      <c r="J519" s="5" t="s">
        <v>2990</v>
      </c>
      <c r="K519" s="5" t="s">
        <v>1455</v>
      </c>
      <c r="L519" s="5" t="s">
        <v>10</v>
      </c>
      <c r="M519" s="5" t="s">
        <v>2615</v>
      </c>
      <c r="N519" s="5" t="s">
        <v>664</v>
      </c>
      <c r="O519" s="5" t="s">
        <v>119</v>
      </c>
      <c r="P519" s="5" t="s">
        <v>124</v>
      </c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x14ac:dyDescent="0.3">
      <c r="A520" s="6">
        <f t="shared" si="14"/>
        <v>92</v>
      </c>
      <c r="B520" s="5" t="s">
        <v>10</v>
      </c>
      <c r="C520" s="5" t="s">
        <v>10</v>
      </c>
      <c r="D520" s="5" t="s">
        <v>10</v>
      </c>
      <c r="E520" s="5" t="s">
        <v>10</v>
      </c>
      <c r="F520" s="5" t="s">
        <v>10</v>
      </c>
      <c r="G520" s="5" t="s">
        <v>10</v>
      </c>
      <c r="H520" s="5" t="s">
        <v>10</v>
      </c>
      <c r="I520" s="5" t="s">
        <v>10</v>
      </c>
      <c r="J520" s="5" t="s">
        <v>10</v>
      </c>
      <c r="K520" s="5" t="s">
        <v>39</v>
      </c>
      <c r="L520" s="5" t="s">
        <v>10</v>
      </c>
      <c r="M520" s="5" t="s">
        <v>10</v>
      </c>
      <c r="N520" s="5" t="s">
        <v>39</v>
      </c>
      <c r="O520" s="5" t="s">
        <v>10</v>
      </c>
      <c r="P520" s="5" t="s">
        <v>39</v>
      </c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x14ac:dyDescent="0.3">
      <c r="A521" s="6">
        <f t="shared" si="14"/>
        <v>93</v>
      </c>
      <c r="B521" s="5" t="s">
        <v>10</v>
      </c>
      <c r="C521" s="5" t="s">
        <v>10</v>
      </c>
      <c r="D521" s="5" t="s">
        <v>10</v>
      </c>
      <c r="E521" s="5" t="s">
        <v>37</v>
      </c>
      <c r="F521" s="5" t="s">
        <v>10</v>
      </c>
      <c r="G521" s="5" t="s">
        <v>37</v>
      </c>
      <c r="H521" s="5" t="s">
        <v>100</v>
      </c>
      <c r="I521" s="5" t="s">
        <v>10</v>
      </c>
      <c r="J521" s="5" t="s">
        <v>100</v>
      </c>
      <c r="K521" s="5" t="s">
        <v>66</v>
      </c>
      <c r="L521" s="5" t="s">
        <v>37</v>
      </c>
      <c r="M521" s="5" t="s">
        <v>100</v>
      </c>
      <c r="N521" s="5" t="s">
        <v>66</v>
      </c>
      <c r="O521" s="5" t="s">
        <v>2403</v>
      </c>
      <c r="P521" s="5" t="s">
        <v>2991</v>
      </c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x14ac:dyDescent="0.3">
      <c r="A522" s="6">
        <f t="shared" si="14"/>
        <v>94</v>
      </c>
      <c r="B522" s="5" t="s">
        <v>10</v>
      </c>
      <c r="C522" s="5" t="s">
        <v>69</v>
      </c>
      <c r="D522" s="5" t="s">
        <v>42</v>
      </c>
      <c r="E522" s="5" t="s">
        <v>15</v>
      </c>
      <c r="F522" s="5" t="s">
        <v>69</v>
      </c>
      <c r="G522" s="5" t="s">
        <v>15</v>
      </c>
      <c r="H522" s="5" t="s">
        <v>17</v>
      </c>
      <c r="I522" s="5" t="s">
        <v>82</v>
      </c>
      <c r="J522" s="5" t="s">
        <v>82</v>
      </c>
      <c r="K522" s="5" t="s">
        <v>2327</v>
      </c>
      <c r="L522" s="5" t="s">
        <v>146</v>
      </c>
      <c r="M522" s="5" t="s">
        <v>139</v>
      </c>
      <c r="N522" s="5" t="s">
        <v>234</v>
      </c>
      <c r="O522" s="5" t="s">
        <v>68</v>
      </c>
      <c r="P522" s="5" t="s">
        <v>2454</v>
      </c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x14ac:dyDescent="0.3">
      <c r="A523" s="6">
        <f t="shared" si="14"/>
        <v>95</v>
      </c>
      <c r="B523" s="5" t="s">
        <v>10</v>
      </c>
      <c r="C523" s="5" t="s">
        <v>17</v>
      </c>
      <c r="D523" s="5" t="s">
        <v>77</v>
      </c>
      <c r="E523" s="5" t="s">
        <v>100</v>
      </c>
      <c r="F523" s="5" t="s">
        <v>17</v>
      </c>
      <c r="G523" s="5" t="s">
        <v>100</v>
      </c>
      <c r="H523" s="5" t="s">
        <v>10</v>
      </c>
      <c r="I523" s="5" t="s">
        <v>343</v>
      </c>
      <c r="J523" s="5" t="s">
        <v>18</v>
      </c>
      <c r="K523" s="5" t="s">
        <v>331</v>
      </c>
      <c r="L523" s="5" t="s">
        <v>2992</v>
      </c>
      <c r="M523" s="5" t="s">
        <v>1544</v>
      </c>
      <c r="N523" s="5" t="s">
        <v>720</v>
      </c>
      <c r="O523" s="5" t="s">
        <v>114</v>
      </c>
      <c r="P523" s="5" t="s">
        <v>486</v>
      </c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x14ac:dyDescent="0.3">
      <c r="A526" s="5"/>
      <c r="B526" s="5" t="s">
        <v>1670</v>
      </c>
      <c r="C526" s="5" t="s">
        <v>2993</v>
      </c>
      <c r="D526" s="5" t="s">
        <v>2049</v>
      </c>
      <c r="E526" s="5" t="s">
        <v>2994</v>
      </c>
      <c r="F526" s="5" t="s">
        <v>2995</v>
      </c>
      <c r="G526" s="5" t="s">
        <v>1672</v>
      </c>
      <c r="H526" s="5" t="s">
        <v>2996</v>
      </c>
      <c r="I526" s="5" t="s">
        <v>2052</v>
      </c>
      <c r="J526" s="5" t="s">
        <v>2997</v>
      </c>
      <c r="K526" s="5" t="s">
        <v>2998</v>
      </c>
      <c r="L526" s="5" t="s">
        <v>2999</v>
      </c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x14ac:dyDescent="0.3">
      <c r="A527" s="6">
        <v>64</v>
      </c>
      <c r="B527" s="5" t="s">
        <v>1141</v>
      </c>
      <c r="C527" s="5" t="s">
        <v>3000</v>
      </c>
      <c r="D527" s="5" t="s">
        <v>3001</v>
      </c>
      <c r="E527" s="5" t="s">
        <v>2041</v>
      </c>
      <c r="F527" s="5" t="s">
        <v>1909</v>
      </c>
      <c r="G527" s="5" t="s">
        <v>2804</v>
      </c>
      <c r="H527" s="5" t="s">
        <v>1115</v>
      </c>
      <c r="I527" s="5" t="s">
        <v>3001</v>
      </c>
      <c r="J527" s="5" t="s">
        <v>1909</v>
      </c>
      <c r="K527" s="5" t="s">
        <v>1694</v>
      </c>
      <c r="L527" s="5" t="s">
        <v>1602</v>
      </c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x14ac:dyDescent="0.3">
      <c r="A528" s="6">
        <f>A527+1</f>
        <v>65</v>
      </c>
      <c r="B528" s="5" t="s">
        <v>39</v>
      </c>
      <c r="C528" s="5" t="s">
        <v>124</v>
      </c>
      <c r="D528" s="5" t="s">
        <v>118</v>
      </c>
      <c r="E528" s="5" t="s">
        <v>10</v>
      </c>
      <c r="F528" s="5" t="s">
        <v>44</v>
      </c>
      <c r="G528" s="5" t="s">
        <v>420</v>
      </c>
      <c r="H528" s="5" t="s">
        <v>1733</v>
      </c>
      <c r="I528" s="5" t="s">
        <v>1241</v>
      </c>
      <c r="J528" s="5" t="s">
        <v>1993</v>
      </c>
      <c r="K528" s="5" t="s">
        <v>1115</v>
      </c>
      <c r="L528" s="5" t="s">
        <v>44</v>
      </c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x14ac:dyDescent="0.3">
      <c r="A529" s="6">
        <f t="shared" ref="A529:A558" si="15">A528+1</f>
        <v>66</v>
      </c>
      <c r="B529" s="6" t="s">
        <v>10</v>
      </c>
      <c r="C529" s="6" t="s">
        <v>10</v>
      </c>
      <c r="D529" s="6" t="s">
        <v>185</v>
      </c>
      <c r="E529" s="6" t="s">
        <v>118</v>
      </c>
      <c r="F529" s="6" t="s">
        <v>39</v>
      </c>
      <c r="G529" s="6" t="s">
        <v>10</v>
      </c>
      <c r="H529" s="6" t="s">
        <v>39</v>
      </c>
      <c r="I529" s="6" t="s">
        <v>185</v>
      </c>
      <c r="J529" s="6" t="s">
        <v>39</v>
      </c>
      <c r="K529" s="6" t="s">
        <v>3002</v>
      </c>
      <c r="L529" s="6" t="s">
        <v>1008</v>
      </c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x14ac:dyDescent="0.3">
      <c r="A530" s="6">
        <f t="shared" si="15"/>
        <v>67</v>
      </c>
      <c r="B530" s="5" t="s">
        <v>10</v>
      </c>
      <c r="C530" s="5" t="s">
        <v>10</v>
      </c>
      <c r="D530" s="5" t="s">
        <v>115</v>
      </c>
      <c r="E530" s="5" t="s">
        <v>17</v>
      </c>
      <c r="F530" s="5" t="s">
        <v>118</v>
      </c>
      <c r="G530" s="5" t="s">
        <v>10</v>
      </c>
      <c r="H530" s="5" t="s">
        <v>118</v>
      </c>
      <c r="I530" s="5" t="s">
        <v>115</v>
      </c>
      <c r="J530" s="5" t="s">
        <v>118</v>
      </c>
      <c r="K530" s="5" t="s">
        <v>832</v>
      </c>
      <c r="L530" s="5" t="s">
        <v>565</v>
      </c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x14ac:dyDescent="0.3">
      <c r="A531" s="6">
        <f t="shared" si="15"/>
        <v>68</v>
      </c>
      <c r="B531" s="5" t="s">
        <v>17</v>
      </c>
      <c r="C531" s="5" t="s">
        <v>10</v>
      </c>
      <c r="D531" s="5" t="s">
        <v>17</v>
      </c>
      <c r="E531" s="5" t="s">
        <v>22</v>
      </c>
      <c r="F531" s="5" t="s">
        <v>42</v>
      </c>
      <c r="G531" s="5" t="s">
        <v>18</v>
      </c>
      <c r="H531" s="5" t="s">
        <v>250</v>
      </c>
      <c r="I531" s="5" t="s">
        <v>17</v>
      </c>
      <c r="J531" s="5" t="s">
        <v>42</v>
      </c>
      <c r="K531" s="5" t="s">
        <v>250</v>
      </c>
      <c r="L531" s="5" t="s">
        <v>1378</v>
      </c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x14ac:dyDescent="0.3">
      <c r="A532" s="6">
        <f t="shared" si="15"/>
        <v>69</v>
      </c>
      <c r="B532" s="5" t="s">
        <v>10</v>
      </c>
      <c r="C532" s="5" t="s">
        <v>40</v>
      </c>
      <c r="D532" s="5" t="s">
        <v>118</v>
      </c>
      <c r="E532" s="5" t="s">
        <v>22</v>
      </c>
      <c r="F532" s="5" t="s">
        <v>17</v>
      </c>
      <c r="G532" s="5" t="s">
        <v>40</v>
      </c>
      <c r="H532" s="5" t="s">
        <v>17</v>
      </c>
      <c r="I532" s="5" t="s">
        <v>349</v>
      </c>
      <c r="J532" s="5" t="s">
        <v>125</v>
      </c>
      <c r="K532" s="5" t="s">
        <v>152</v>
      </c>
      <c r="L532" s="5" t="s">
        <v>61</v>
      </c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x14ac:dyDescent="0.3">
      <c r="A533" s="6">
        <f t="shared" si="15"/>
        <v>70</v>
      </c>
      <c r="B533" s="5" t="s">
        <v>22</v>
      </c>
      <c r="C533" s="5" t="s">
        <v>10</v>
      </c>
      <c r="D533" s="5" t="s">
        <v>36</v>
      </c>
      <c r="E533" s="5" t="s">
        <v>72</v>
      </c>
      <c r="F533" s="5" t="s">
        <v>311</v>
      </c>
      <c r="G533" s="5" t="s">
        <v>24</v>
      </c>
      <c r="H533" s="5" t="s">
        <v>3003</v>
      </c>
      <c r="I533" s="5" t="s">
        <v>36</v>
      </c>
      <c r="J533" s="5" t="s">
        <v>311</v>
      </c>
      <c r="K533" s="5" t="s">
        <v>3004</v>
      </c>
      <c r="L533" s="5" t="s">
        <v>3005</v>
      </c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x14ac:dyDescent="0.3">
      <c r="A534" s="6">
        <f t="shared" si="15"/>
        <v>71</v>
      </c>
      <c r="B534" s="5" t="s">
        <v>10</v>
      </c>
      <c r="C534" s="5" t="s">
        <v>10</v>
      </c>
      <c r="D534" s="5" t="s">
        <v>121</v>
      </c>
      <c r="E534" s="5" t="s">
        <v>164</v>
      </c>
      <c r="F534" s="5" t="s">
        <v>19</v>
      </c>
      <c r="G534" s="5" t="s">
        <v>10</v>
      </c>
      <c r="H534" s="5" t="s">
        <v>19</v>
      </c>
      <c r="I534" s="5" t="s">
        <v>121</v>
      </c>
      <c r="J534" s="5" t="s">
        <v>19</v>
      </c>
      <c r="K534" s="5" t="s">
        <v>3006</v>
      </c>
      <c r="L534" s="5" t="s">
        <v>3007</v>
      </c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x14ac:dyDescent="0.3">
      <c r="A535" s="6">
        <f t="shared" si="15"/>
        <v>72</v>
      </c>
      <c r="B535" s="5" t="s">
        <v>17</v>
      </c>
      <c r="C535" s="5" t="s">
        <v>10</v>
      </c>
      <c r="D535" s="5" t="s">
        <v>17</v>
      </c>
      <c r="E535" s="5" t="s">
        <v>17</v>
      </c>
      <c r="F535" s="5" t="s">
        <v>69</v>
      </c>
      <c r="G535" s="5" t="s">
        <v>18</v>
      </c>
      <c r="H535" s="5" t="s">
        <v>70</v>
      </c>
      <c r="I535" s="5" t="s">
        <v>17</v>
      </c>
      <c r="J535" s="5" t="s">
        <v>69</v>
      </c>
      <c r="K535" s="5" t="s">
        <v>70</v>
      </c>
      <c r="L535" s="5" t="s">
        <v>70</v>
      </c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x14ac:dyDescent="0.3">
      <c r="A536" s="6">
        <f t="shared" si="15"/>
        <v>73</v>
      </c>
      <c r="B536" s="5" t="s">
        <v>109</v>
      </c>
      <c r="C536" s="5" t="s">
        <v>118</v>
      </c>
      <c r="D536" s="5" t="s">
        <v>57</v>
      </c>
      <c r="E536" s="5" t="s">
        <v>46</v>
      </c>
      <c r="F536" s="5" t="s">
        <v>115</v>
      </c>
      <c r="G536" s="5" t="s">
        <v>1684</v>
      </c>
      <c r="H536" s="5" t="s">
        <v>3008</v>
      </c>
      <c r="I536" s="5" t="s">
        <v>3009</v>
      </c>
      <c r="J536" s="5" t="s">
        <v>3010</v>
      </c>
      <c r="K536" s="5" t="s">
        <v>3011</v>
      </c>
      <c r="L536" s="5" t="s">
        <v>2985</v>
      </c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x14ac:dyDescent="0.3">
      <c r="A537" s="6">
        <f t="shared" si="15"/>
        <v>74</v>
      </c>
      <c r="B537" s="5" t="s">
        <v>19</v>
      </c>
      <c r="C537" s="5" t="s">
        <v>124</v>
      </c>
      <c r="D537" s="5" t="s">
        <v>118</v>
      </c>
      <c r="E537" s="5" t="s">
        <v>71</v>
      </c>
      <c r="F537" s="5" t="s">
        <v>17</v>
      </c>
      <c r="G537" s="5" t="s">
        <v>1892</v>
      </c>
      <c r="H537" s="5" t="s">
        <v>328</v>
      </c>
      <c r="I537" s="5" t="s">
        <v>1241</v>
      </c>
      <c r="J537" s="5" t="s">
        <v>193</v>
      </c>
      <c r="K537" s="5" t="s">
        <v>152</v>
      </c>
      <c r="L537" s="5" t="s">
        <v>478</v>
      </c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x14ac:dyDescent="0.3">
      <c r="A538" s="6">
        <f t="shared" si="15"/>
        <v>75</v>
      </c>
      <c r="B538" s="5" t="s">
        <v>183</v>
      </c>
      <c r="C538" s="5" t="s">
        <v>183</v>
      </c>
      <c r="D538" s="5" t="s">
        <v>73</v>
      </c>
      <c r="E538" s="5" t="s">
        <v>1605</v>
      </c>
      <c r="F538" s="5" t="s">
        <v>1533</v>
      </c>
      <c r="G538" s="5" t="s">
        <v>10</v>
      </c>
      <c r="H538" s="5" t="s">
        <v>118</v>
      </c>
      <c r="I538" s="5" t="s">
        <v>17</v>
      </c>
      <c r="J538" s="5" t="s">
        <v>118</v>
      </c>
      <c r="K538" s="5" t="s">
        <v>565</v>
      </c>
      <c r="L538" s="5" t="s">
        <v>974</v>
      </c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x14ac:dyDescent="0.3">
      <c r="A539" s="6">
        <f t="shared" si="15"/>
        <v>76</v>
      </c>
      <c r="B539" s="5" t="s">
        <v>10</v>
      </c>
      <c r="C539" s="5" t="s">
        <v>10</v>
      </c>
      <c r="D539" s="5" t="s">
        <v>22</v>
      </c>
      <c r="E539" s="5" t="s">
        <v>17</v>
      </c>
      <c r="F539" s="5" t="s">
        <v>46</v>
      </c>
      <c r="G539" s="5" t="s">
        <v>10</v>
      </c>
      <c r="H539" s="5" t="s">
        <v>46</v>
      </c>
      <c r="I539" s="5" t="s">
        <v>22</v>
      </c>
      <c r="J539" s="5" t="s">
        <v>46</v>
      </c>
      <c r="K539" s="5" t="s">
        <v>1754</v>
      </c>
      <c r="L539" s="5" t="s">
        <v>210</v>
      </c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x14ac:dyDescent="0.3">
      <c r="A540" s="6">
        <f t="shared" si="15"/>
        <v>77</v>
      </c>
      <c r="B540" s="5" t="s">
        <v>10</v>
      </c>
      <c r="C540" s="5" t="s">
        <v>10</v>
      </c>
      <c r="D540" s="5" t="s">
        <v>10</v>
      </c>
      <c r="E540" s="5" t="s">
        <v>406</v>
      </c>
      <c r="F540" s="5" t="s">
        <v>10</v>
      </c>
      <c r="G540" s="5" t="s">
        <v>10</v>
      </c>
      <c r="H540" s="5" t="s">
        <v>10</v>
      </c>
      <c r="I540" s="5" t="s">
        <v>10</v>
      </c>
      <c r="J540" s="5" t="s">
        <v>10</v>
      </c>
      <c r="K540" s="5" t="s">
        <v>10</v>
      </c>
      <c r="L540" s="5" t="s">
        <v>552</v>
      </c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x14ac:dyDescent="0.3">
      <c r="A541" s="6">
        <f t="shared" si="15"/>
        <v>78</v>
      </c>
      <c r="B541" s="5" t="s">
        <v>10</v>
      </c>
      <c r="C541" s="5" t="s">
        <v>46</v>
      </c>
      <c r="D541" s="5" t="s">
        <v>44</v>
      </c>
      <c r="E541" s="5" t="s">
        <v>39</v>
      </c>
      <c r="F541" s="5" t="s">
        <v>69</v>
      </c>
      <c r="G541" s="5" t="s">
        <v>46</v>
      </c>
      <c r="H541" s="5" t="s">
        <v>69</v>
      </c>
      <c r="I541" s="5" t="s">
        <v>1170</v>
      </c>
      <c r="J541" s="5" t="s">
        <v>1620</v>
      </c>
      <c r="K541" s="5" t="s">
        <v>2128</v>
      </c>
      <c r="L541" s="5" t="s">
        <v>1405</v>
      </c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x14ac:dyDescent="0.3">
      <c r="A542" s="6">
        <f t="shared" si="15"/>
        <v>79</v>
      </c>
      <c r="B542" s="5" t="s">
        <v>7</v>
      </c>
      <c r="C542" s="5" t="s">
        <v>7</v>
      </c>
      <c r="D542" s="5" t="s">
        <v>7</v>
      </c>
      <c r="E542" s="5" t="s">
        <v>7</v>
      </c>
      <c r="F542" s="5" t="s">
        <v>7</v>
      </c>
      <c r="G542" s="5" t="s">
        <v>7</v>
      </c>
      <c r="H542" s="5" t="s">
        <v>7</v>
      </c>
      <c r="I542" s="5" t="s">
        <v>7</v>
      </c>
      <c r="J542" s="5" t="s">
        <v>7</v>
      </c>
      <c r="K542" s="5" t="s">
        <v>7</v>
      </c>
      <c r="L542" s="5" t="s">
        <v>7</v>
      </c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x14ac:dyDescent="0.3">
      <c r="A543" s="6">
        <f t="shared" si="15"/>
        <v>80</v>
      </c>
      <c r="B543" s="5" t="s">
        <v>3012</v>
      </c>
      <c r="C543" s="5" t="s">
        <v>2701</v>
      </c>
      <c r="D543" s="5" t="s">
        <v>3013</v>
      </c>
      <c r="E543" s="5" t="s">
        <v>1026</v>
      </c>
      <c r="F543" s="5" t="s">
        <v>3014</v>
      </c>
      <c r="G543" s="5" t="s">
        <v>3015</v>
      </c>
      <c r="H543" s="5" t="s">
        <v>2259</v>
      </c>
      <c r="I543" s="5" t="s">
        <v>895</v>
      </c>
      <c r="J543" s="5" t="s">
        <v>1252</v>
      </c>
      <c r="K543" s="5" t="s">
        <v>3016</v>
      </c>
      <c r="L543" s="5" t="s">
        <v>449</v>
      </c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x14ac:dyDescent="0.3">
      <c r="A544" s="6">
        <f t="shared" si="15"/>
        <v>81</v>
      </c>
      <c r="B544" s="5" t="s">
        <v>10</v>
      </c>
      <c r="C544" s="5" t="s">
        <v>39</v>
      </c>
      <c r="D544" s="5" t="s">
        <v>30</v>
      </c>
      <c r="E544" s="5" t="s">
        <v>77</v>
      </c>
      <c r="F544" s="5" t="s">
        <v>184</v>
      </c>
      <c r="G544" s="5" t="s">
        <v>39</v>
      </c>
      <c r="H544" s="5" t="s">
        <v>184</v>
      </c>
      <c r="I544" s="5" t="s">
        <v>2710</v>
      </c>
      <c r="J544" s="5" t="s">
        <v>1003</v>
      </c>
      <c r="K544" s="5" t="s">
        <v>3017</v>
      </c>
      <c r="L544" s="5" t="s">
        <v>200</v>
      </c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x14ac:dyDescent="0.3">
      <c r="A545" s="6">
        <f t="shared" si="15"/>
        <v>82</v>
      </c>
      <c r="B545" s="5" t="s">
        <v>10</v>
      </c>
      <c r="C545" s="5" t="s">
        <v>10</v>
      </c>
      <c r="D545" s="5" t="s">
        <v>10</v>
      </c>
      <c r="E545" s="5" t="s">
        <v>22</v>
      </c>
      <c r="F545" s="5" t="s">
        <v>37</v>
      </c>
      <c r="G545" s="5" t="s">
        <v>10</v>
      </c>
      <c r="H545" s="5" t="s">
        <v>37</v>
      </c>
      <c r="I545" s="5" t="s">
        <v>10</v>
      </c>
      <c r="J545" s="5" t="s">
        <v>37</v>
      </c>
      <c r="K545" s="5" t="s">
        <v>37</v>
      </c>
      <c r="L545" s="5" t="s">
        <v>449</v>
      </c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x14ac:dyDescent="0.3">
      <c r="A546" s="6">
        <f t="shared" si="15"/>
        <v>83</v>
      </c>
      <c r="B546" s="5" t="s">
        <v>10</v>
      </c>
      <c r="C546" s="5" t="s">
        <v>10</v>
      </c>
      <c r="D546" s="5" t="s">
        <v>124</v>
      </c>
      <c r="E546" s="5" t="s">
        <v>17</v>
      </c>
      <c r="F546" s="5" t="s">
        <v>10</v>
      </c>
      <c r="G546" s="5" t="s">
        <v>10</v>
      </c>
      <c r="H546" s="5" t="s">
        <v>10</v>
      </c>
      <c r="I546" s="5" t="s">
        <v>124</v>
      </c>
      <c r="J546" s="5" t="s">
        <v>10</v>
      </c>
      <c r="K546" s="5" t="s">
        <v>518</v>
      </c>
      <c r="L546" s="5" t="s">
        <v>18</v>
      </c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x14ac:dyDescent="0.3">
      <c r="A547" s="6">
        <f t="shared" si="15"/>
        <v>84</v>
      </c>
      <c r="B547" s="5" t="s">
        <v>17</v>
      </c>
      <c r="C547" s="5" t="s">
        <v>77</v>
      </c>
      <c r="D547" s="5" t="s">
        <v>17</v>
      </c>
      <c r="E547" s="5" t="s">
        <v>182</v>
      </c>
      <c r="F547" s="5" t="s">
        <v>40</v>
      </c>
      <c r="G547" s="5" t="s">
        <v>150</v>
      </c>
      <c r="H547" s="5" t="s">
        <v>710</v>
      </c>
      <c r="I547" s="5" t="s">
        <v>277</v>
      </c>
      <c r="J547" s="5" t="s">
        <v>3018</v>
      </c>
      <c r="K547" s="5" t="s">
        <v>710</v>
      </c>
      <c r="L547" s="5" t="s">
        <v>1844</v>
      </c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x14ac:dyDescent="0.3">
      <c r="A548" s="6">
        <f t="shared" si="15"/>
        <v>85</v>
      </c>
      <c r="B548" s="5" t="s">
        <v>188</v>
      </c>
      <c r="C548" s="5" t="s">
        <v>100</v>
      </c>
      <c r="D548" s="5" t="s">
        <v>10</v>
      </c>
      <c r="E548" s="5" t="s">
        <v>75</v>
      </c>
      <c r="F548" s="5" t="s">
        <v>17</v>
      </c>
      <c r="G548" s="5" t="s">
        <v>962</v>
      </c>
      <c r="H548" s="5" t="s">
        <v>523</v>
      </c>
      <c r="I548" s="5" t="s">
        <v>114</v>
      </c>
      <c r="J548" s="5" t="s">
        <v>74</v>
      </c>
      <c r="K548" s="5" t="s">
        <v>17</v>
      </c>
      <c r="L548" s="5" t="s">
        <v>1569</v>
      </c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x14ac:dyDescent="0.3">
      <c r="A549" s="6">
        <f t="shared" si="15"/>
        <v>86</v>
      </c>
      <c r="B549" s="5" t="s">
        <v>25</v>
      </c>
      <c r="C549" s="5" t="s">
        <v>2683</v>
      </c>
      <c r="D549" s="5" t="s">
        <v>25</v>
      </c>
      <c r="E549" s="5" t="s">
        <v>25</v>
      </c>
      <c r="F549" s="5" t="s">
        <v>3019</v>
      </c>
      <c r="G549" s="5" t="s">
        <v>37</v>
      </c>
      <c r="H549" s="5" t="s">
        <v>224</v>
      </c>
      <c r="I549" s="5" t="s">
        <v>13</v>
      </c>
      <c r="J549" s="5" t="s">
        <v>3020</v>
      </c>
      <c r="K549" s="5" t="s">
        <v>224</v>
      </c>
      <c r="L549" s="5" t="s">
        <v>224</v>
      </c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x14ac:dyDescent="0.3">
      <c r="A550" s="6">
        <f t="shared" si="15"/>
        <v>87</v>
      </c>
      <c r="B550" s="5" t="s">
        <v>10</v>
      </c>
      <c r="C550" s="5" t="s">
        <v>10</v>
      </c>
      <c r="D550" s="5" t="s">
        <v>15</v>
      </c>
      <c r="E550" s="5" t="s">
        <v>182</v>
      </c>
      <c r="F550" s="5" t="s">
        <v>182</v>
      </c>
      <c r="G550" s="5" t="s">
        <v>10</v>
      </c>
      <c r="H550" s="5" t="s">
        <v>182</v>
      </c>
      <c r="I550" s="5" t="s">
        <v>15</v>
      </c>
      <c r="J550" s="5" t="s">
        <v>182</v>
      </c>
      <c r="K550" s="5" t="s">
        <v>451</v>
      </c>
      <c r="L550" s="5" t="s">
        <v>1476</v>
      </c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x14ac:dyDescent="0.3">
      <c r="A551" s="6">
        <f t="shared" si="15"/>
        <v>88</v>
      </c>
      <c r="B551" s="5" t="s">
        <v>124</v>
      </c>
      <c r="C551" s="5" t="s">
        <v>17</v>
      </c>
      <c r="D551" s="5" t="s">
        <v>118</v>
      </c>
      <c r="E551" s="5" t="s">
        <v>17</v>
      </c>
      <c r="F551" s="5" t="s">
        <v>46</v>
      </c>
      <c r="G551" s="5" t="s">
        <v>193</v>
      </c>
      <c r="H551" s="5" t="s">
        <v>1021</v>
      </c>
      <c r="I551" s="5" t="s">
        <v>565</v>
      </c>
      <c r="J551" s="5" t="s">
        <v>210</v>
      </c>
      <c r="K551" s="5" t="s">
        <v>1401</v>
      </c>
      <c r="L551" s="5" t="s">
        <v>210</v>
      </c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x14ac:dyDescent="0.3">
      <c r="A552" s="6">
        <f t="shared" si="15"/>
        <v>89</v>
      </c>
      <c r="B552" s="5" t="s">
        <v>17</v>
      </c>
      <c r="C552" s="5" t="s">
        <v>124</v>
      </c>
      <c r="D552" s="5" t="s">
        <v>121</v>
      </c>
      <c r="E552" s="5" t="s">
        <v>10</v>
      </c>
      <c r="F552" s="5" t="s">
        <v>292</v>
      </c>
      <c r="G552" s="5" t="s">
        <v>260</v>
      </c>
      <c r="H552" s="5" t="s">
        <v>1064</v>
      </c>
      <c r="I552" s="5" t="s">
        <v>1340</v>
      </c>
      <c r="J552" s="5" t="s">
        <v>866</v>
      </c>
      <c r="K552" s="5" t="s">
        <v>293</v>
      </c>
      <c r="L552" s="5" t="s">
        <v>292</v>
      </c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x14ac:dyDescent="0.3">
      <c r="A553" s="6">
        <f t="shared" si="15"/>
        <v>90</v>
      </c>
      <c r="B553" s="5" t="s">
        <v>208</v>
      </c>
      <c r="C553" s="5" t="s">
        <v>565</v>
      </c>
      <c r="D553" s="5" t="s">
        <v>146</v>
      </c>
      <c r="E553" s="5" t="s">
        <v>18</v>
      </c>
      <c r="F553" s="5" t="s">
        <v>260</v>
      </c>
      <c r="G553" s="5" t="s">
        <v>1141</v>
      </c>
      <c r="H553" s="5" t="s">
        <v>899</v>
      </c>
      <c r="I553" s="5" t="s">
        <v>1779</v>
      </c>
      <c r="J553" s="5" t="s">
        <v>1194</v>
      </c>
      <c r="K553" s="5" t="s">
        <v>876</v>
      </c>
      <c r="L553" s="5" t="s">
        <v>124</v>
      </c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x14ac:dyDescent="0.3">
      <c r="A554" s="6">
        <f t="shared" si="15"/>
        <v>91</v>
      </c>
      <c r="B554" s="5" t="s">
        <v>103</v>
      </c>
      <c r="C554" s="5" t="s">
        <v>1240</v>
      </c>
      <c r="D554" s="5" t="s">
        <v>82</v>
      </c>
      <c r="E554" s="5" t="s">
        <v>2264</v>
      </c>
      <c r="F554" s="5" t="s">
        <v>877</v>
      </c>
      <c r="G554" s="5" t="s">
        <v>813</v>
      </c>
      <c r="H554" s="5" t="s">
        <v>104</v>
      </c>
      <c r="I554" s="5" t="s">
        <v>152</v>
      </c>
      <c r="J554" s="5" t="s">
        <v>1008</v>
      </c>
      <c r="K554" s="5" t="s">
        <v>493</v>
      </c>
      <c r="L554" s="5" t="s">
        <v>483</v>
      </c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x14ac:dyDescent="0.3">
      <c r="A555" s="6">
        <f t="shared" si="15"/>
        <v>92</v>
      </c>
      <c r="B555" s="5" t="s">
        <v>69</v>
      </c>
      <c r="C555" s="5" t="s">
        <v>10</v>
      </c>
      <c r="D555" s="5" t="s">
        <v>30</v>
      </c>
      <c r="E555" s="5" t="s">
        <v>69</v>
      </c>
      <c r="F555" s="5" t="s">
        <v>188</v>
      </c>
      <c r="G555" s="5" t="s">
        <v>241</v>
      </c>
      <c r="H555" s="5" t="s">
        <v>2270</v>
      </c>
      <c r="I555" s="5" t="s">
        <v>30</v>
      </c>
      <c r="J555" s="5" t="s">
        <v>188</v>
      </c>
      <c r="K555" s="5" t="s">
        <v>3021</v>
      </c>
      <c r="L555" s="5" t="s">
        <v>2270</v>
      </c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x14ac:dyDescent="0.3">
      <c r="A556" s="6">
        <f t="shared" si="15"/>
        <v>93</v>
      </c>
      <c r="B556" s="5" t="s">
        <v>189</v>
      </c>
      <c r="C556" s="5" t="s">
        <v>189</v>
      </c>
      <c r="D556" s="5" t="s">
        <v>189</v>
      </c>
      <c r="E556" s="5" t="s">
        <v>490</v>
      </c>
      <c r="F556" s="5" t="s">
        <v>1779</v>
      </c>
      <c r="G556" s="5" t="s">
        <v>10</v>
      </c>
      <c r="H556" s="5" t="s">
        <v>15</v>
      </c>
      <c r="I556" s="5" t="s">
        <v>10</v>
      </c>
      <c r="J556" s="5" t="s">
        <v>15</v>
      </c>
      <c r="K556" s="5" t="s">
        <v>15</v>
      </c>
      <c r="L556" s="5" t="s">
        <v>762</v>
      </c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x14ac:dyDescent="0.3">
      <c r="A557" s="6">
        <f t="shared" si="15"/>
        <v>94</v>
      </c>
      <c r="B557" s="5" t="s">
        <v>10</v>
      </c>
      <c r="C557" s="5" t="s">
        <v>10</v>
      </c>
      <c r="D557" s="5" t="s">
        <v>187</v>
      </c>
      <c r="E557" s="5" t="s">
        <v>37</v>
      </c>
      <c r="F557" s="5" t="s">
        <v>17</v>
      </c>
      <c r="G557" s="5" t="s">
        <v>10</v>
      </c>
      <c r="H557" s="5" t="s">
        <v>17</v>
      </c>
      <c r="I557" s="5" t="s">
        <v>187</v>
      </c>
      <c r="J557" s="5" t="s">
        <v>17</v>
      </c>
      <c r="K557" s="5" t="s">
        <v>2204</v>
      </c>
      <c r="L557" s="5" t="s">
        <v>147</v>
      </c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x14ac:dyDescent="0.3">
      <c r="A558" s="6">
        <f t="shared" si="15"/>
        <v>95</v>
      </c>
      <c r="B558" s="5" t="s">
        <v>10</v>
      </c>
      <c r="C558" s="5" t="s">
        <v>17</v>
      </c>
      <c r="D558" s="5" t="s">
        <v>10</v>
      </c>
      <c r="E558" s="5" t="s">
        <v>17</v>
      </c>
      <c r="F558" s="5" t="s">
        <v>124</v>
      </c>
      <c r="G558" s="5" t="s">
        <v>17</v>
      </c>
      <c r="H558" s="5" t="s">
        <v>124</v>
      </c>
      <c r="I558" s="5" t="s">
        <v>18</v>
      </c>
      <c r="J558" s="5" t="s">
        <v>260</v>
      </c>
      <c r="K558" s="5" t="s">
        <v>124</v>
      </c>
      <c r="L558" s="5" t="s">
        <v>260</v>
      </c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x14ac:dyDescent="0.3">
      <c r="A561" s="5"/>
      <c r="B561" s="6" t="s">
        <v>3022</v>
      </c>
      <c r="C561" s="6" t="s">
        <v>2089</v>
      </c>
      <c r="D561" s="6" t="s">
        <v>3023</v>
      </c>
      <c r="E561" s="6" t="s">
        <v>3024</v>
      </c>
      <c r="F561" s="6" t="s">
        <v>1772</v>
      </c>
      <c r="G561" s="6" t="s">
        <v>3025</v>
      </c>
      <c r="H561" s="6" t="s">
        <v>2467</v>
      </c>
      <c r="I561" s="6" t="s">
        <v>2097</v>
      </c>
      <c r="J561" s="6" t="s">
        <v>3026</v>
      </c>
      <c r="K561" s="6" t="s">
        <v>3027</v>
      </c>
      <c r="L561" s="6" t="s">
        <v>2321</v>
      </c>
      <c r="M561" s="6" t="s">
        <v>2470</v>
      </c>
      <c r="N561" s="6" t="s">
        <v>3028</v>
      </c>
      <c r="O561" s="6" t="s">
        <v>3029</v>
      </c>
      <c r="P561" s="6" t="s">
        <v>3030</v>
      </c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x14ac:dyDescent="0.3">
      <c r="A562" s="6">
        <v>64</v>
      </c>
      <c r="B562" s="5" t="s">
        <v>17</v>
      </c>
      <c r="C562" s="5" t="s">
        <v>10</v>
      </c>
      <c r="D562" s="5" t="s">
        <v>17</v>
      </c>
      <c r="E562" s="5" t="s">
        <v>37</v>
      </c>
      <c r="F562" s="5" t="s">
        <v>18</v>
      </c>
      <c r="G562" s="5" t="s">
        <v>79</v>
      </c>
      <c r="H562" s="5" t="s">
        <v>18</v>
      </c>
      <c r="I562" s="5" t="s">
        <v>10</v>
      </c>
      <c r="J562" s="5" t="s">
        <v>10</v>
      </c>
      <c r="K562" s="5" t="s">
        <v>110</v>
      </c>
      <c r="L562" s="5" t="s">
        <v>37</v>
      </c>
      <c r="M562" s="5" t="s">
        <v>18</v>
      </c>
      <c r="N562" s="5" t="s">
        <v>113</v>
      </c>
      <c r="O562" s="5" t="s">
        <v>13</v>
      </c>
      <c r="P562" s="5" t="s">
        <v>3031</v>
      </c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x14ac:dyDescent="0.3">
      <c r="A563" s="6">
        <f>A562+1</f>
        <v>65</v>
      </c>
      <c r="B563" s="5" t="s">
        <v>24</v>
      </c>
      <c r="C563" s="5" t="s">
        <v>24</v>
      </c>
      <c r="D563" s="5" t="s">
        <v>2071</v>
      </c>
      <c r="E563" s="5" t="s">
        <v>916</v>
      </c>
      <c r="F563" s="5" t="s">
        <v>10</v>
      </c>
      <c r="G563" s="5" t="s">
        <v>124</v>
      </c>
      <c r="H563" s="5" t="s">
        <v>696</v>
      </c>
      <c r="I563" s="5" t="s">
        <v>35</v>
      </c>
      <c r="J563" s="5" t="s">
        <v>696</v>
      </c>
      <c r="K563" s="5" t="s">
        <v>22</v>
      </c>
      <c r="L563" s="5" t="s">
        <v>899</v>
      </c>
      <c r="M563" s="5" t="s">
        <v>3032</v>
      </c>
      <c r="N563" s="5" t="s">
        <v>2187</v>
      </c>
      <c r="O563" s="5" t="s">
        <v>503</v>
      </c>
      <c r="P563" s="5" t="s">
        <v>807</v>
      </c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x14ac:dyDescent="0.3">
      <c r="A564" s="6">
        <f t="shared" ref="A564:A593" si="16">A563+1</f>
        <v>66</v>
      </c>
      <c r="B564" s="5" t="s">
        <v>10</v>
      </c>
      <c r="C564" s="5" t="s">
        <v>182</v>
      </c>
      <c r="D564" s="5" t="s">
        <v>69</v>
      </c>
      <c r="E564" s="5" t="s">
        <v>77</v>
      </c>
      <c r="F564" s="5" t="s">
        <v>182</v>
      </c>
      <c r="G564" s="5" t="s">
        <v>77</v>
      </c>
      <c r="H564" s="5" t="s">
        <v>48</v>
      </c>
      <c r="I564" s="5" t="s">
        <v>183</v>
      </c>
      <c r="J564" s="5" t="s">
        <v>3033</v>
      </c>
      <c r="K564" s="5" t="s">
        <v>2011</v>
      </c>
      <c r="L564" s="5" t="s">
        <v>77</v>
      </c>
      <c r="M564" s="5" t="s">
        <v>2198</v>
      </c>
      <c r="N564" s="5" t="s">
        <v>2160</v>
      </c>
      <c r="O564" s="5" t="s">
        <v>2339</v>
      </c>
      <c r="P564" s="5" t="s">
        <v>1651</v>
      </c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x14ac:dyDescent="0.3">
      <c r="A565" s="6">
        <f t="shared" si="16"/>
        <v>67</v>
      </c>
      <c r="B565" s="5" t="s">
        <v>10</v>
      </c>
      <c r="C565" s="5" t="s">
        <v>182</v>
      </c>
      <c r="D565" s="5" t="s">
        <v>37</v>
      </c>
      <c r="E565" s="5" t="s">
        <v>19</v>
      </c>
      <c r="F565" s="5" t="s">
        <v>182</v>
      </c>
      <c r="G565" s="5" t="s">
        <v>19</v>
      </c>
      <c r="H565" s="5" t="s">
        <v>10</v>
      </c>
      <c r="I565" s="5" t="s">
        <v>183</v>
      </c>
      <c r="J565" s="5" t="s">
        <v>183</v>
      </c>
      <c r="K565" s="5" t="s">
        <v>770</v>
      </c>
      <c r="L565" s="5" t="s">
        <v>19</v>
      </c>
      <c r="M565" s="5" t="s">
        <v>13</v>
      </c>
      <c r="N565" s="5" t="s">
        <v>175</v>
      </c>
      <c r="O565" s="5" t="s">
        <v>25</v>
      </c>
      <c r="P565" s="5" t="s">
        <v>629</v>
      </c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x14ac:dyDescent="0.3">
      <c r="A566" s="6">
        <f t="shared" si="16"/>
        <v>68</v>
      </c>
      <c r="B566" s="5" t="s">
        <v>17</v>
      </c>
      <c r="C566" s="5" t="s">
        <v>10</v>
      </c>
      <c r="D566" s="5" t="s">
        <v>17</v>
      </c>
      <c r="E566" s="5" t="s">
        <v>184</v>
      </c>
      <c r="F566" s="5" t="s">
        <v>18</v>
      </c>
      <c r="G566" s="5" t="s">
        <v>348</v>
      </c>
      <c r="H566" s="5" t="s">
        <v>260</v>
      </c>
      <c r="I566" s="5" t="s">
        <v>10</v>
      </c>
      <c r="J566" s="5" t="s">
        <v>124</v>
      </c>
      <c r="K566" s="5" t="s">
        <v>77</v>
      </c>
      <c r="L566" s="5" t="s">
        <v>184</v>
      </c>
      <c r="M566" s="5" t="s">
        <v>260</v>
      </c>
      <c r="N566" s="5" t="s">
        <v>150</v>
      </c>
      <c r="O566" s="5" t="s">
        <v>2083</v>
      </c>
      <c r="P566" s="5" t="s">
        <v>3034</v>
      </c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x14ac:dyDescent="0.3">
      <c r="A567" s="6">
        <f t="shared" si="16"/>
        <v>69</v>
      </c>
      <c r="B567" s="5" t="s">
        <v>11</v>
      </c>
      <c r="C567" s="5" t="s">
        <v>10</v>
      </c>
      <c r="D567" s="5" t="s">
        <v>119</v>
      </c>
      <c r="E567" s="5" t="s">
        <v>10</v>
      </c>
      <c r="F567" s="5" t="s">
        <v>131</v>
      </c>
      <c r="G567" s="5" t="s">
        <v>131</v>
      </c>
      <c r="H567" s="5" t="s">
        <v>900</v>
      </c>
      <c r="I567" s="5" t="s">
        <v>10</v>
      </c>
      <c r="J567" s="5" t="s">
        <v>118</v>
      </c>
      <c r="K567" s="5" t="s">
        <v>11</v>
      </c>
      <c r="L567" s="5" t="s">
        <v>10</v>
      </c>
      <c r="M567" s="5" t="s">
        <v>556</v>
      </c>
      <c r="N567" s="5" t="s">
        <v>1372</v>
      </c>
      <c r="O567" s="5" t="s">
        <v>118</v>
      </c>
      <c r="P567" s="5" t="s">
        <v>11</v>
      </c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x14ac:dyDescent="0.3">
      <c r="A568" s="6">
        <f t="shared" si="16"/>
        <v>70</v>
      </c>
      <c r="B568" s="5" t="s">
        <v>118</v>
      </c>
      <c r="C568" s="5" t="s">
        <v>69</v>
      </c>
      <c r="D568" s="5" t="s">
        <v>39</v>
      </c>
      <c r="E568" s="5" t="s">
        <v>42</v>
      </c>
      <c r="F568" s="5" t="s">
        <v>1145</v>
      </c>
      <c r="G568" s="5" t="s">
        <v>602</v>
      </c>
      <c r="H568" s="5" t="s">
        <v>1401</v>
      </c>
      <c r="I568" s="5" t="s">
        <v>141</v>
      </c>
      <c r="J568" s="5" t="s">
        <v>2670</v>
      </c>
      <c r="K568" s="5" t="s">
        <v>1650</v>
      </c>
      <c r="L568" s="5" t="s">
        <v>441</v>
      </c>
      <c r="M568" s="5" t="s">
        <v>1716</v>
      </c>
      <c r="N568" s="5" t="s">
        <v>1606</v>
      </c>
      <c r="O568" s="5" t="s">
        <v>2172</v>
      </c>
      <c r="P568" s="5" t="s">
        <v>885</v>
      </c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x14ac:dyDescent="0.3">
      <c r="A569" s="6">
        <f t="shared" si="16"/>
        <v>71</v>
      </c>
      <c r="B569" s="5" t="s">
        <v>10</v>
      </c>
      <c r="C569" s="5" t="s">
        <v>17</v>
      </c>
      <c r="D569" s="5" t="s">
        <v>17</v>
      </c>
      <c r="E569" s="5" t="s">
        <v>10</v>
      </c>
      <c r="F569" s="5" t="s">
        <v>17</v>
      </c>
      <c r="G569" s="5" t="s">
        <v>10</v>
      </c>
      <c r="H569" s="5" t="s">
        <v>177</v>
      </c>
      <c r="I569" s="5" t="s">
        <v>18</v>
      </c>
      <c r="J569" s="5" t="s">
        <v>588</v>
      </c>
      <c r="K569" s="5" t="s">
        <v>250</v>
      </c>
      <c r="L569" s="5" t="s">
        <v>10</v>
      </c>
      <c r="M569" s="5" t="s">
        <v>588</v>
      </c>
      <c r="N569" s="5" t="s">
        <v>250</v>
      </c>
      <c r="O569" s="5" t="s">
        <v>177</v>
      </c>
      <c r="P569" s="5" t="s">
        <v>42</v>
      </c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x14ac:dyDescent="0.3">
      <c r="A570" s="6">
        <f t="shared" si="16"/>
        <v>72</v>
      </c>
      <c r="B570" s="5" t="s">
        <v>10</v>
      </c>
      <c r="C570" s="5" t="s">
        <v>57</v>
      </c>
      <c r="D570" s="5" t="s">
        <v>100</v>
      </c>
      <c r="E570" s="5" t="s">
        <v>1923</v>
      </c>
      <c r="F570" s="5" t="s">
        <v>57</v>
      </c>
      <c r="G570" s="5" t="s">
        <v>1923</v>
      </c>
      <c r="H570" s="5" t="s">
        <v>69</v>
      </c>
      <c r="I570" s="5" t="s">
        <v>26</v>
      </c>
      <c r="J570" s="5" t="s">
        <v>987</v>
      </c>
      <c r="K570" s="5" t="s">
        <v>209</v>
      </c>
      <c r="L570" s="5" t="s">
        <v>1923</v>
      </c>
      <c r="M570" s="5" t="s">
        <v>101</v>
      </c>
      <c r="N570" s="5" t="s">
        <v>678</v>
      </c>
      <c r="O570" s="5" t="s">
        <v>3035</v>
      </c>
      <c r="P570" s="5" t="s">
        <v>3036</v>
      </c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x14ac:dyDescent="0.3">
      <c r="A571" s="6">
        <f t="shared" si="16"/>
        <v>73</v>
      </c>
      <c r="B571" s="5" t="s">
        <v>10</v>
      </c>
      <c r="C571" s="5" t="s">
        <v>69</v>
      </c>
      <c r="D571" s="5" t="s">
        <v>10</v>
      </c>
      <c r="E571" s="5" t="s">
        <v>19</v>
      </c>
      <c r="F571" s="5" t="s">
        <v>69</v>
      </c>
      <c r="G571" s="5" t="s">
        <v>19</v>
      </c>
      <c r="H571" s="5" t="s">
        <v>10</v>
      </c>
      <c r="I571" s="5" t="s">
        <v>241</v>
      </c>
      <c r="J571" s="5" t="s">
        <v>241</v>
      </c>
      <c r="K571" s="5" t="s">
        <v>3037</v>
      </c>
      <c r="L571" s="5" t="s">
        <v>19</v>
      </c>
      <c r="M571" s="5" t="s">
        <v>10</v>
      </c>
      <c r="N571" s="5" t="s">
        <v>109</v>
      </c>
      <c r="O571" s="5" t="s">
        <v>25</v>
      </c>
      <c r="P571" s="5" t="s">
        <v>755</v>
      </c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x14ac:dyDescent="0.3">
      <c r="A572" s="6">
        <f t="shared" si="16"/>
        <v>74</v>
      </c>
      <c r="B572" s="5" t="s">
        <v>10</v>
      </c>
      <c r="C572" s="5" t="s">
        <v>10</v>
      </c>
      <c r="D572" s="5" t="s">
        <v>15</v>
      </c>
      <c r="E572" s="5" t="s">
        <v>230</v>
      </c>
      <c r="F572" s="5" t="s">
        <v>10</v>
      </c>
      <c r="G572" s="5" t="s">
        <v>230</v>
      </c>
      <c r="H572" s="5" t="s">
        <v>69</v>
      </c>
      <c r="I572" s="5" t="s">
        <v>118</v>
      </c>
      <c r="J572" s="5" t="s">
        <v>69</v>
      </c>
      <c r="K572" s="5" t="s">
        <v>182</v>
      </c>
      <c r="L572" s="5" t="s">
        <v>2129</v>
      </c>
      <c r="M572" s="5" t="s">
        <v>985</v>
      </c>
      <c r="N572" s="5" t="s">
        <v>451</v>
      </c>
      <c r="O572" s="5" t="s">
        <v>2587</v>
      </c>
      <c r="P572" s="5" t="s">
        <v>1623</v>
      </c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x14ac:dyDescent="0.3">
      <c r="A573" s="6">
        <f t="shared" si="16"/>
        <v>75</v>
      </c>
      <c r="B573" s="5" t="s">
        <v>17</v>
      </c>
      <c r="C573" s="5" t="s">
        <v>10</v>
      </c>
      <c r="D573" s="5" t="s">
        <v>17</v>
      </c>
      <c r="E573" s="5" t="s">
        <v>164</v>
      </c>
      <c r="F573" s="5" t="s">
        <v>18</v>
      </c>
      <c r="G573" s="5" t="s">
        <v>65</v>
      </c>
      <c r="H573" s="5" t="s">
        <v>18</v>
      </c>
      <c r="I573" s="5" t="s">
        <v>17</v>
      </c>
      <c r="J573" s="5" t="s">
        <v>10</v>
      </c>
      <c r="K573" s="5" t="s">
        <v>383</v>
      </c>
      <c r="L573" s="5" t="s">
        <v>65</v>
      </c>
      <c r="M573" s="5" t="s">
        <v>18</v>
      </c>
      <c r="N573" s="5" t="s">
        <v>479</v>
      </c>
      <c r="O573" s="5" t="s">
        <v>2268</v>
      </c>
      <c r="P573" s="5" t="s">
        <v>3038</v>
      </c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x14ac:dyDescent="0.3">
      <c r="A574" s="6">
        <f t="shared" si="16"/>
        <v>76</v>
      </c>
      <c r="B574" s="5" t="s">
        <v>40</v>
      </c>
      <c r="C574" s="5" t="s">
        <v>17</v>
      </c>
      <c r="D574" s="5" t="s">
        <v>781</v>
      </c>
      <c r="E574" s="5" t="s">
        <v>17</v>
      </c>
      <c r="F574" s="5" t="s">
        <v>125</v>
      </c>
      <c r="G574" s="5" t="s">
        <v>125</v>
      </c>
      <c r="H574" s="5" t="s">
        <v>3039</v>
      </c>
      <c r="I574" s="5" t="s">
        <v>129</v>
      </c>
      <c r="J574" s="5" t="s">
        <v>1728</v>
      </c>
      <c r="K574" s="5" t="s">
        <v>278</v>
      </c>
      <c r="L574" s="5" t="s">
        <v>253</v>
      </c>
      <c r="M574" s="5" t="s">
        <v>3040</v>
      </c>
      <c r="N574" s="5" t="s">
        <v>3041</v>
      </c>
      <c r="O574" s="5" t="s">
        <v>1728</v>
      </c>
      <c r="P574" s="5" t="s">
        <v>278</v>
      </c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x14ac:dyDescent="0.3">
      <c r="A575" s="6">
        <f t="shared" si="16"/>
        <v>77</v>
      </c>
      <c r="B575" s="5" t="s">
        <v>230</v>
      </c>
      <c r="C575" s="5" t="s">
        <v>100</v>
      </c>
      <c r="D575" s="5" t="s">
        <v>15</v>
      </c>
      <c r="E575" s="5" t="s">
        <v>37</v>
      </c>
      <c r="F575" s="5" t="s">
        <v>3042</v>
      </c>
      <c r="G575" s="5" t="s">
        <v>1872</v>
      </c>
      <c r="H575" s="5" t="s">
        <v>3043</v>
      </c>
      <c r="I575" s="5" t="s">
        <v>376</v>
      </c>
      <c r="J575" s="5" t="s">
        <v>3044</v>
      </c>
      <c r="K575" s="5" t="s">
        <v>2651</v>
      </c>
      <c r="L575" s="5" t="s">
        <v>1059</v>
      </c>
      <c r="M575" s="5" t="s">
        <v>872</v>
      </c>
      <c r="N575" s="5" t="s">
        <v>2156</v>
      </c>
      <c r="O575" s="5" t="s">
        <v>2448</v>
      </c>
      <c r="P575" s="5" t="s">
        <v>2795</v>
      </c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x14ac:dyDescent="0.3">
      <c r="A576" s="6">
        <f t="shared" si="16"/>
        <v>78</v>
      </c>
      <c r="B576" s="5" t="s">
        <v>10</v>
      </c>
      <c r="C576" s="5" t="s">
        <v>118</v>
      </c>
      <c r="D576" s="5" t="s">
        <v>10</v>
      </c>
      <c r="E576" s="5" t="s">
        <v>71</v>
      </c>
      <c r="F576" s="5" t="s">
        <v>118</v>
      </c>
      <c r="G576" s="5" t="s">
        <v>71</v>
      </c>
      <c r="H576" s="5" t="s">
        <v>77</v>
      </c>
      <c r="I576" s="5" t="s">
        <v>189</v>
      </c>
      <c r="J576" s="5" t="s">
        <v>1921</v>
      </c>
      <c r="K576" s="5" t="s">
        <v>602</v>
      </c>
      <c r="L576" s="5" t="s">
        <v>71</v>
      </c>
      <c r="M576" s="5" t="s">
        <v>77</v>
      </c>
      <c r="N576" s="5" t="s">
        <v>42</v>
      </c>
      <c r="O576" s="5" t="s">
        <v>2267</v>
      </c>
      <c r="P576" s="5" t="s">
        <v>2157</v>
      </c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x14ac:dyDescent="0.3">
      <c r="A577" s="6">
        <f t="shared" si="16"/>
        <v>79</v>
      </c>
      <c r="B577" s="5" t="s">
        <v>10</v>
      </c>
      <c r="C577" s="5" t="s">
        <v>10</v>
      </c>
      <c r="D577" s="5" t="s">
        <v>39</v>
      </c>
      <c r="E577" s="5" t="s">
        <v>15</v>
      </c>
      <c r="F577" s="5" t="s">
        <v>10</v>
      </c>
      <c r="G577" s="5" t="s">
        <v>15</v>
      </c>
      <c r="H577" s="5" t="s">
        <v>92</v>
      </c>
      <c r="I577" s="5" t="s">
        <v>10</v>
      </c>
      <c r="J577" s="5" t="s">
        <v>92</v>
      </c>
      <c r="K577" s="5" t="s">
        <v>92</v>
      </c>
      <c r="L577" s="5" t="s">
        <v>15</v>
      </c>
      <c r="M577" s="5" t="s">
        <v>1715</v>
      </c>
      <c r="N577" s="5" t="s">
        <v>1715</v>
      </c>
      <c r="O577" s="5" t="s">
        <v>1146</v>
      </c>
      <c r="P577" s="5" t="s">
        <v>1146</v>
      </c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x14ac:dyDescent="0.3">
      <c r="A578" s="6">
        <f t="shared" si="16"/>
        <v>80</v>
      </c>
      <c r="B578" s="5" t="s">
        <v>7</v>
      </c>
      <c r="C578" s="5" t="s">
        <v>7</v>
      </c>
      <c r="D578" s="5" t="s">
        <v>7</v>
      </c>
      <c r="E578" s="5" t="s">
        <v>7</v>
      </c>
      <c r="F578" s="5" t="s">
        <v>7</v>
      </c>
      <c r="G578" s="5" t="s">
        <v>7</v>
      </c>
      <c r="H578" s="5" t="s">
        <v>7</v>
      </c>
      <c r="I578" s="5" t="s">
        <v>7</v>
      </c>
      <c r="J578" s="5" t="s">
        <v>7</v>
      </c>
      <c r="K578" s="5" t="s">
        <v>7</v>
      </c>
      <c r="L578" s="5" t="s">
        <v>7</v>
      </c>
      <c r="M578" s="5" t="s">
        <v>7</v>
      </c>
      <c r="N578" s="5" t="s">
        <v>7</v>
      </c>
      <c r="O578" s="5" t="s">
        <v>7</v>
      </c>
      <c r="P578" s="5" t="s">
        <v>7</v>
      </c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x14ac:dyDescent="0.3">
      <c r="A579" s="6">
        <f t="shared" si="16"/>
        <v>81</v>
      </c>
      <c r="B579" s="5" t="s">
        <v>1562</v>
      </c>
      <c r="C579" s="5" t="s">
        <v>1498</v>
      </c>
      <c r="D579" s="5" t="s">
        <v>41</v>
      </c>
      <c r="E579" s="5" t="s">
        <v>1273</v>
      </c>
      <c r="F579" s="5" t="s">
        <v>1016</v>
      </c>
      <c r="G579" s="5" t="s">
        <v>530</v>
      </c>
      <c r="H579" s="5" t="s">
        <v>339</v>
      </c>
      <c r="I579" s="5" t="s">
        <v>969</v>
      </c>
      <c r="J579" s="5" t="s">
        <v>1441</v>
      </c>
      <c r="K579" s="5" t="s">
        <v>2398</v>
      </c>
      <c r="L579" s="5" t="s">
        <v>261</v>
      </c>
      <c r="M579" s="5" t="s">
        <v>46</v>
      </c>
      <c r="N579" s="5" t="s">
        <v>19</v>
      </c>
      <c r="O579" s="5" t="s">
        <v>1021</v>
      </c>
      <c r="P579" s="5" t="s">
        <v>1103</v>
      </c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x14ac:dyDescent="0.3">
      <c r="A580" s="6">
        <f t="shared" si="16"/>
        <v>82</v>
      </c>
      <c r="B580" s="5" t="s">
        <v>10</v>
      </c>
      <c r="C580" s="5" t="s">
        <v>46</v>
      </c>
      <c r="D580" s="5" t="s">
        <v>10</v>
      </c>
      <c r="E580" s="5" t="s">
        <v>118</v>
      </c>
      <c r="F580" s="5" t="s">
        <v>46</v>
      </c>
      <c r="G580" s="5" t="s">
        <v>118</v>
      </c>
      <c r="H580" s="5" t="s">
        <v>57</v>
      </c>
      <c r="I580" s="5" t="s">
        <v>1767</v>
      </c>
      <c r="J580" s="5" t="s">
        <v>1711</v>
      </c>
      <c r="K580" s="5" t="s">
        <v>2726</v>
      </c>
      <c r="L580" s="5" t="s">
        <v>1785</v>
      </c>
      <c r="M580" s="5" t="s">
        <v>57</v>
      </c>
      <c r="N580" s="5" t="s">
        <v>30</v>
      </c>
      <c r="O580" s="5" t="s">
        <v>3009</v>
      </c>
      <c r="P580" s="5" t="s">
        <v>2388</v>
      </c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x14ac:dyDescent="0.3">
      <c r="A581" s="6">
        <f t="shared" si="16"/>
        <v>83</v>
      </c>
      <c r="B581" s="5" t="s">
        <v>10</v>
      </c>
      <c r="C581" s="5" t="s">
        <v>124</v>
      </c>
      <c r="D581" s="5" t="s">
        <v>406</v>
      </c>
      <c r="E581" s="5" t="s">
        <v>22</v>
      </c>
      <c r="F581" s="5" t="s">
        <v>124</v>
      </c>
      <c r="G581" s="5" t="s">
        <v>22</v>
      </c>
      <c r="H581" s="5" t="s">
        <v>230</v>
      </c>
      <c r="I581" s="5" t="s">
        <v>518</v>
      </c>
      <c r="J581" s="5" t="s">
        <v>2200</v>
      </c>
      <c r="K581" s="5" t="s">
        <v>374</v>
      </c>
      <c r="L581" s="5" t="s">
        <v>22</v>
      </c>
      <c r="M581" s="5" t="s">
        <v>1174</v>
      </c>
      <c r="N581" s="5" t="s">
        <v>3045</v>
      </c>
      <c r="O581" s="5" t="s">
        <v>1936</v>
      </c>
      <c r="P581" s="5" t="s">
        <v>1532</v>
      </c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x14ac:dyDescent="0.3">
      <c r="A582" s="6">
        <f t="shared" si="16"/>
        <v>84</v>
      </c>
      <c r="B582" s="5" t="s">
        <v>118</v>
      </c>
      <c r="C582" s="5" t="s">
        <v>10</v>
      </c>
      <c r="D582" s="5" t="s">
        <v>22</v>
      </c>
      <c r="E582" s="5" t="s">
        <v>10</v>
      </c>
      <c r="F582" s="5" t="s">
        <v>189</v>
      </c>
      <c r="G582" s="5" t="s">
        <v>189</v>
      </c>
      <c r="H582" s="5" t="s">
        <v>152</v>
      </c>
      <c r="I582" s="5" t="s">
        <v>17</v>
      </c>
      <c r="J582" s="5" t="s">
        <v>17</v>
      </c>
      <c r="K582" s="5" t="s">
        <v>300</v>
      </c>
      <c r="L582" s="5" t="s">
        <v>18</v>
      </c>
      <c r="M582" s="5" t="s">
        <v>61</v>
      </c>
      <c r="N582" s="5" t="s">
        <v>3046</v>
      </c>
      <c r="O582" s="5" t="s">
        <v>17</v>
      </c>
      <c r="P582" s="5" t="s">
        <v>300</v>
      </c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x14ac:dyDescent="0.3">
      <c r="A583" s="6">
        <f t="shared" si="16"/>
        <v>85</v>
      </c>
      <c r="B583" s="5" t="s">
        <v>17</v>
      </c>
      <c r="C583" s="5" t="s">
        <v>10</v>
      </c>
      <c r="D583" s="5" t="s">
        <v>124</v>
      </c>
      <c r="E583" s="5" t="s">
        <v>184</v>
      </c>
      <c r="F583" s="5" t="s">
        <v>18</v>
      </c>
      <c r="G583" s="5" t="s">
        <v>348</v>
      </c>
      <c r="H583" s="5" t="s">
        <v>79</v>
      </c>
      <c r="I583" s="5" t="s">
        <v>15</v>
      </c>
      <c r="J583" s="5" t="s">
        <v>37</v>
      </c>
      <c r="K583" s="5" t="s">
        <v>17</v>
      </c>
      <c r="L583" s="5" t="s">
        <v>520</v>
      </c>
      <c r="M583" s="5" t="s">
        <v>1369</v>
      </c>
      <c r="N583" s="5" t="s">
        <v>193</v>
      </c>
      <c r="O583" s="5" t="s">
        <v>791</v>
      </c>
      <c r="P583" s="5" t="s">
        <v>145</v>
      </c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x14ac:dyDescent="0.3">
      <c r="A584" s="6">
        <f t="shared" si="16"/>
        <v>86</v>
      </c>
      <c r="B584" s="5" t="s">
        <v>108</v>
      </c>
      <c r="C584" s="5" t="s">
        <v>10</v>
      </c>
      <c r="D584" s="5" t="s">
        <v>684</v>
      </c>
      <c r="E584" s="5" t="s">
        <v>42</v>
      </c>
      <c r="F584" s="5" t="s">
        <v>482</v>
      </c>
      <c r="G584" s="5" t="s">
        <v>1042</v>
      </c>
      <c r="H584" s="5" t="s">
        <v>1701</v>
      </c>
      <c r="I584" s="5" t="s">
        <v>42</v>
      </c>
      <c r="J584" s="5" t="s">
        <v>15</v>
      </c>
      <c r="K584" s="5" t="s">
        <v>42</v>
      </c>
      <c r="L584" s="5" t="s">
        <v>2042</v>
      </c>
      <c r="M584" s="5" t="s">
        <v>2532</v>
      </c>
      <c r="N584" s="5" t="s">
        <v>2585</v>
      </c>
      <c r="O584" s="5" t="s">
        <v>262</v>
      </c>
      <c r="P584" s="5" t="s">
        <v>2042</v>
      </c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x14ac:dyDescent="0.3">
      <c r="A585" s="6">
        <f t="shared" si="16"/>
        <v>87</v>
      </c>
      <c r="B585" s="5" t="s">
        <v>1476</v>
      </c>
      <c r="C585" s="5" t="s">
        <v>73</v>
      </c>
      <c r="D585" s="5" t="s">
        <v>73</v>
      </c>
      <c r="E585" s="5" t="s">
        <v>73</v>
      </c>
      <c r="F585" s="5" t="s">
        <v>73</v>
      </c>
      <c r="G585" s="5" t="s">
        <v>73</v>
      </c>
      <c r="H585" s="5" t="s">
        <v>762</v>
      </c>
      <c r="I585" s="5" t="s">
        <v>565</v>
      </c>
      <c r="J585" s="5" t="s">
        <v>146</v>
      </c>
      <c r="K585" s="5" t="s">
        <v>506</v>
      </c>
      <c r="L585" s="5" t="s">
        <v>152</v>
      </c>
      <c r="M585" s="5" t="s">
        <v>146</v>
      </c>
      <c r="N585" s="5" t="s">
        <v>506</v>
      </c>
      <c r="O585" s="5" t="s">
        <v>146</v>
      </c>
      <c r="P585" s="5" t="s">
        <v>506</v>
      </c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x14ac:dyDescent="0.3">
      <c r="A586" s="6">
        <f t="shared" si="16"/>
        <v>88</v>
      </c>
      <c r="B586" s="5" t="s">
        <v>383</v>
      </c>
      <c r="C586" s="5" t="s">
        <v>124</v>
      </c>
      <c r="D586" s="5" t="s">
        <v>177</v>
      </c>
      <c r="E586" s="5" t="s">
        <v>15</v>
      </c>
      <c r="F586" s="5" t="s">
        <v>1801</v>
      </c>
      <c r="G586" s="5" t="s">
        <v>2453</v>
      </c>
      <c r="H586" s="5" t="s">
        <v>812</v>
      </c>
      <c r="I586" s="5" t="s">
        <v>518</v>
      </c>
      <c r="J586" s="5" t="s">
        <v>518</v>
      </c>
      <c r="K586" s="5" t="s">
        <v>1241</v>
      </c>
      <c r="L586" s="5" t="s">
        <v>15</v>
      </c>
      <c r="M586" s="5" t="s">
        <v>380</v>
      </c>
      <c r="N586" s="5" t="s">
        <v>2873</v>
      </c>
      <c r="O586" s="5" t="s">
        <v>123</v>
      </c>
      <c r="P586" s="5" t="s">
        <v>1423</v>
      </c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x14ac:dyDescent="0.3">
      <c r="A587" s="6">
        <f t="shared" si="16"/>
        <v>89</v>
      </c>
      <c r="B587" s="5" t="s">
        <v>10</v>
      </c>
      <c r="C587" s="5" t="s">
        <v>10</v>
      </c>
      <c r="D587" s="5" t="s">
        <v>10</v>
      </c>
      <c r="E587" s="5" t="s">
        <v>30</v>
      </c>
      <c r="F587" s="5" t="s">
        <v>10</v>
      </c>
      <c r="G587" s="5" t="s">
        <v>30</v>
      </c>
      <c r="H587" s="5" t="s">
        <v>118</v>
      </c>
      <c r="I587" s="5" t="s">
        <v>10</v>
      </c>
      <c r="J587" s="5" t="s">
        <v>118</v>
      </c>
      <c r="K587" s="5" t="s">
        <v>10</v>
      </c>
      <c r="L587" s="5" t="s">
        <v>30</v>
      </c>
      <c r="M587" s="5" t="s">
        <v>118</v>
      </c>
      <c r="N587" s="5" t="s">
        <v>10</v>
      </c>
      <c r="O587" s="5" t="s">
        <v>3047</v>
      </c>
      <c r="P587" s="5" t="s">
        <v>238</v>
      </c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x14ac:dyDescent="0.3">
      <c r="A588" s="6">
        <f t="shared" si="16"/>
        <v>90</v>
      </c>
      <c r="B588" s="5" t="s">
        <v>10</v>
      </c>
      <c r="C588" s="5" t="s">
        <v>10</v>
      </c>
      <c r="D588" s="5" t="s">
        <v>42</v>
      </c>
      <c r="E588" s="5" t="s">
        <v>10</v>
      </c>
      <c r="F588" s="5" t="s">
        <v>10</v>
      </c>
      <c r="G588" s="5" t="s">
        <v>10</v>
      </c>
      <c r="H588" s="5" t="s">
        <v>22</v>
      </c>
      <c r="I588" s="5" t="s">
        <v>10</v>
      </c>
      <c r="J588" s="5" t="s">
        <v>22</v>
      </c>
      <c r="K588" s="5" t="s">
        <v>47</v>
      </c>
      <c r="L588" s="5" t="s">
        <v>10</v>
      </c>
      <c r="M588" s="5" t="s">
        <v>2130</v>
      </c>
      <c r="N588" s="5" t="s">
        <v>1903</v>
      </c>
      <c r="O588" s="5" t="s">
        <v>22</v>
      </c>
      <c r="P588" s="5" t="s">
        <v>47</v>
      </c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x14ac:dyDescent="0.3">
      <c r="A589" s="6">
        <f t="shared" si="16"/>
        <v>91</v>
      </c>
      <c r="B589" s="5" t="s">
        <v>18</v>
      </c>
      <c r="C589" s="5" t="s">
        <v>18</v>
      </c>
      <c r="D589" s="5" t="s">
        <v>18</v>
      </c>
      <c r="E589" s="5" t="s">
        <v>493</v>
      </c>
      <c r="F589" s="5" t="s">
        <v>10</v>
      </c>
      <c r="G589" s="5" t="s">
        <v>39</v>
      </c>
      <c r="H589" s="5" t="s">
        <v>17</v>
      </c>
      <c r="I589" s="5" t="s">
        <v>17</v>
      </c>
      <c r="J589" s="5" t="s">
        <v>17</v>
      </c>
      <c r="K589" s="5" t="s">
        <v>17</v>
      </c>
      <c r="L589" s="5" t="s">
        <v>493</v>
      </c>
      <c r="M589" s="5" t="s">
        <v>17</v>
      </c>
      <c r="N589" s="5" t="s">
        <v>17</v>
      </c>
      <c r="O589" s="5" t="s">
        <v>207</v>
      </c>
      <c r="P589" s="5" t="s">
        <v>207</v>
      </c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x14ac:dyDescent="0.3">
      <c r="A590" s="6">
        <f t="shared" si="16"/>
        <v>92</v>
      </c>
      <c r="B590" s="5" t="s">
        <v>105</v>
      </c>
      <c r="C590" s="5" t="s">
        <v>875</v>
      </c>
      <c r="D590" s="5" t="s">
        <v>105</v>
      </c>
      <c r="E590" s="5" t="s">
        <v>875</v>
      </c>
      <c r="F590" s="5" t="s">
        <v>17</v>
      </c>
      <c r="G590" s="5" t="s">
        <v>17</v>
      </c>
      <c r="H590" s="5" t="s">
        <v>77</v>
      </c>
      <c r="I590" s="5" t="s">
        <v>796</v>
      </c>
      <c r="J590" s="5" t="s">
        <v>150</v>
      </c>
      <c r="K590" s="5" t="s">
        <v>1064</v>
      </c>
      <c r="L590" s="5" t="s">
        <v>151</v>
      </c>
      <c r="M590" s="5" t="s">
        <v>77</v>
      </c>
      <c r="N590" s="5" t="s">
        <v>292</v>
      </c>
      <c r="O590" s="5" t="s">
        <v>150</v>
      </c>
      <c r="P590" s="5" t="s">
        <v>1064</v>
      </c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x14ac:dyDescent="0.3">
      <c r="A591" s="6">
        <f t="shared" si="16"/>
        <v>93</v>
      </c>
      <c r="B591" s="5" t="s">
        <v>10</v>
      </c>
      <c r="C591" s="5" t="s">
        <v>177</v>
      </c>
      <c r="D591" s="5" t="s">
        <v>947</v>
      </c>
      <c r="E591" s="5" t="s">
        <v>10</v>
      </c>
      <c r="F591" s="5" t="s">
        <v>177</v>
      </c>
      <c r="G591" s="5" t="s">
        <v>10</v>
      </c>
      <c r="H591" s="5" t="s">
        <v>162</v>
      </c>
      <c r="I591" s="5" t="s">
        <v>380</v>
      </c>
      <c r="J591" s="5" t="s">
        <v>3048</v>
      </c>
      <c r="K591" s="5" t="s">
        <v>1889</v>
      </c>
      <c r="L591" s="5" t="s">
        <v>10</v>
      </c>
      <c r="M591" s="5" t="s">
        <v>3049</v>
      </c>
      <c r="N591" s="5" t="s">
        <v>1514</v>
      </c>
      <c r="O591" s="5" t="s">
        <v>162</v>
      </c>
      <c r="P591" s="5" t="s">
        <v>15</v>
      </c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x14ac:dyDescent="0.3">
      <c r="A592" s="6">
        <f t="shared" si="16"/>
        <v>94</v>
      </c>
      <c r="B592" s="5" t="s">
        <v>10</v>
      </c>
      <c r="C592" s="5" t="s">
        <v>10</v>
      </c>
      <c r="D592" s="5" t="s">
        <v>10</v>
      </c>
      <c r="E592" s="5" t="s">
        <v>10</v>
      </c>
      <c r="F592" s="5" t="s">
        <v>10</v>
      </c>
      <c r="G592" s="5" t="s">
        <v>10</v>
      </c>
      <c r="H592" s="5" t="s">
        <v>10</v>
      </c>
      <c r="I592" s="5" t="s">
        <v>10</v>
      </c>
      <c r="J592" s="5" t="s">
        <v>10</v>
      </c>
      <c r="K592" s="5" t="s">
        <v>118</v>
      </c>
      <c r="L592" s="5" t="s">
        <v>10</v>
      </c>
      <c r="M592" s="5" t="s">
        <v>10</v>
      </c>
      <c r="N592" s="5" t="s">
        <v>118</v>
      </c>
      <c r="O592" s="5" t="s">
        <v>10</v>
      </c>
      <c r="P592" s="5" t="s">
        <v>118</v>
      </c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x14ac:dyDescent="0.3">
      <c r="A593" s="6">
        <f t="shared" si="16"/>
        <v>95</v>
      </c>
      <c r="B593" s="6" t="s">
        <v>10</v>
      </c>
      <c r="C593" s="6" t="s">
        <v>10</v>
      </c>
      <c r="D593" s="6" t="s">
        <v>10</v>
      </c>
      <c r="E593" s="6" t="s">
        <v>15</v>
      </c>
      <c r="F593" s="6" t="s">
        <v>10</v>
      </c>
      <c r="G593" s="6" t="s">
        <v>15</v>
      </c>
      <c r="H593" s="6" t="s">
        <v>184</v>
      </c>
      <c r="I593" s="6" t="s">
        <v>10</v>
      </c>
      <c r="J593" s="6" t="s">
        <v>184</v>
      </c>
      <c r="K593" s="6" t="s">
        <v>242</v>
      </c>
      <c r="L593" s="6" t="s">
        <v>15</v>
      </c>
      <c r="M593" s="6" t="s">
        <v>184</v>
      </c>
      <c r="N593" s="6" t="s">
        <v>242</v>
      </c>
      <c r="O593" s="6" t="s">
        <v>520</v>
      </c>
      <c r="P593" s="6" t="s">
        <v>679</v>
      </c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x14ac:dyDescent="0.3">
      <c r="A596" s="5"/>
      <c r="B596" s="5" t="s">
        <v>1737</v>
      </c>
      <c r="C596" s="5" t="s">
        <v>3050</v>
      </c>
      <c r="D596" s="5" t="s">
        <v>3051</v>
      </c>
      <c r="E596" s="5" t="s">
        <v>3052</v>
      </c>
      <c r="F596" s="5" t="s">
        <v>1501</v>
      </c>
      <c r="G596" s="5" t="s">
        <v>1745</v>
      </c>
      <c r="H596" s="5" t="s">
        <v>3053</v>
      </c>
      <c r="I596" s="5" t="s">
        <v>3054</v>
      </c>
      <c r="J596" s="5" t="s">
        <v>3055</v>
      </c>
      <c r="K596" s="5" t="s">
        <v>3056</v>
      </c>
      <c r="L596" s="5" t="s">
        <v>3057</v>
      </c>
      <c r="M596" s="5" t="s">
        <v>3058</v>
      </c>
      <c r="N596" s="5" t="s">
        <v>3059</v>
      </c>
      <c r="O596" s="5" t="s">
        <v>3060</v>
      </c>
      <c r="P596" s="5" t="s">
        <v>3061</v>
      </c>
      <c r="Q596" s="5" t="s">
        <v>3062</v>
      </c>
      <c r="R596" s="5" t="s">
        <v>3063</v>
      </c>
      <c r="S596" s="5" t="s">
        <v>3064</v>
      </c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x14ac:dyDescent="0.3">
      <c r="A597" s="6">
        <v>64</v>
      </c>
      <c r="B597" s="5" t="s">
        <v>10</v>
      </c>
      <c r="C597" s="5" t="s">
        <v>17</v>
      </c>
      <c r="D597" s="5" t="s">
        <v>44</v>
      </c>
      <c r="E597" s="5" t="s">
        <v>182</v>
      </c>
      <c r="F597" s="5" t="s">
        <v>17</v>
      </c>
      <c r="G597" s="5" t="s">
        <v>10</v>
      </c>
      <c r="H597" s="5" t="s">
        <v>44</v>
      </c>
      <c r="I597" s="5" t="s">
        <v>22</v>
      </c>
      <c r="J597" s="5" t="s">
        <v>118</v>
      </c>
      <c r="K597" s="5" t="s">
        <v>182</v>
      </c>
      <c r="L597" s="5" t="s">
        <v>18</v>
      </c>
      <c r="M597" s="5" t="s">
        <v>796</v>
      </c>
      <c r="N597" s="5" t="s">
        <v>331</v>
      </c>
      <c r="O597" s="5" t="s">
        <v>565</v>
      </c>
      <c r="P597" s="5" t="s">
        <v>182</v>
      </c>
      <c r="Q597" s="5" t="s">
        <v>847</v>
      </c>
      <c r="R597" s="5" t="s">
        <v>1532</v>
      </c>
      <c r="S597" s="5" t="s">
        <v>490</v>
      </c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x14ac:dyDescent="0.3">
      <c r="A598" s="6">
        <f>A597+1</f>
        <v>65</v>
      </c>
      <c r="B598" s="5" t="s">
        <v>10</v>
      </c>
      <c r="C598" s="5" t="s">
        <v>20</v>
      </c>
      <c r="D598" s="5" t="s">
        <v>17</v>
      </c>
      <c r="E598" s="5" t="s">
        <v>177</v>
      </c>
      <c r="F598" s="5" t="s">
        <v>20</v>
      </c>
      <c r="G598" s="5" t="s">
        <v>17</v>
      </c>
      <c r="H598" s="5" t="s">
        <v>17</v>
      </c>
      <c r="I598" s="5" t="s">
        <v>17</v>
      </c>
      <c r="J598" s="5" t="s">
        <v>17</v>
      </c>
      <c r="K598" s="5" t="s">
        <v>177</v>
      </c>
      <c r="L598" s="5" t="s">
        <v>32</v>
      </c>
      <c r="M598" s="5" t="s">
        <v>32</v>
      </c>
      <c r="N598" s="5" t="s">
        <v>32</v>
      </c>
      <c r="O598" s="5" t="s">
        <v>32</v>
      </c>
      <c r="P598" s="5" t="s">
        <v>588</v>
      </c>
      <c r="Q598" s="5" t="s">
        <v>588</v>
      </c>
      <c r="R598" s="5" t="s">
        <v>588</v>
      </c>
      <c r="S598" s="5" t="s">
        <v>588</v>
      </c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x14ac:dyDescent="0.3">
      <c r="A599" s="6">
        <f t="shared" ref="A599:A628" si="17">A598+1</f>
        <v>66</v>
      </c>
      <c r="B599" s="5" t="s">
        <v>10</v>
      </c>
      <c r="C599" s="5" t="s">
        <v>118</v>
      </c>
      <c r="D599" s="5" t="s">
        <v>10</v>
      </c>
      <c r="E599" s="5" t="s">
        <v>44</v>
      </c>
      <c r="F599" s="5" t="s">
        <v>118</v>
      </c>
      <c r="G599" s="5" t="s">
        <v>182</v>
      </c>
      <c r="H599" s="5" t="s">
        <v>10</v>
      </c>
      <c r="I599" s="5" t="s">
        <v>182</v>
      </c>
      <c r="J599" s="5" t="s">
        <v>383</v>
      </c>
      <c r="K599" s="5" t="s">
        <v>44</v>
      </c>
      <c r="L599" s="5" t="s">
        <v>490</v>
      </c>
      <c r="M599" s="5" t="s">
        <v>189</v>
      </c>
      <c r="N599" s="5" t="s">
        <v>490</v>
      </c>
      <c r="O599" s="5" t="s">
        <v>2982</v>
      </c>
      <c r="P599" s="5" t="s">
        <v>1694</v>
      </c>
      <c r="Q599" s="5" t="s">
        <v>44</v>
      </c>
      <c r="R599" s="5" t="s">
        <v>1694</v>
      </c>
      <c r="S599" s="5" t="s">
        <v>1541</v>
      </c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x14ac:dyDescent="0.3">
      <c r="A600" s="6">
        <f t="shared" si="17"/>
        <v>67</v>
      </c>
      <c r="B600" s="5" t="s">
        <v>10</v>
      </c>
      <c r="C600" s="5" t="s">
        <v>10</v>
      </c>
      <c r="D600" s="5" t="s">
        <v>15</v>
      </c>
      <c r="E600" s="5" t="s">
        <v>77</v>
      </c>
      <c r="F600" s="5" t="s">
        <v>10</v>
      </c>
      <c r="G600" s="5" t="s">
        <v>42</v>
      </c>
      <c r="H600" s="5" t="s">
        <v>15</v>
      </c>
      <c r="I600" s="5" t="s">
        <v>77</v>
      </c>
      <c r="J600" s="5" t="s">
        <v>188</v>
      </c>
      <c r="K600" s="5" t="s">
        <v>77</v>
      </c>
      <c r="L600" s="5" t="s">
        <v>42</v>
      </c>
      <c r="M600" s="5" t="s">
        <v>15</v>
      </c>
      <c r="N600" s="5" t="s">
        <v>77</v>
      </c>
      <c r="O600" s="5" t="s">
        <v>188</v>
      </c>
      <c r="P600" s="5" t="s">
        <v>968</v>
      </c>
      <c r="Q600" s="5" t="s">
        <v>1061</v>
      </c>
      <c r="R600" s="5" t="s">
        <v>335</v>
      </c>
      <c r="S600" s="5" t="s">
        <v>2495</v>
      </c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x14ac:dyDescent="0.3">
      <c r="A601" s="6">
        <f t="shared" si="17"/>
        <v>68</v>
      </c>
      <c r="B601" s="5" t="s">
        <v>10</v>
      </c>
      <c r="C601" s="5" t="s">
        <v>10</v>
      </c>
      <c r="D601" s="5" t="s">
        <v>100</v>
      </c>
      <c r="E601" s="5" t="s">
        <v>230</v>
      </c>
      <c r="F601" s="5" t="s">
        <v>10</v>
      </c>
      <c r="G601" s="5" t="s">
        <v>10</v>
      </c>
      <c r="H601" s="5" t="s">
        <v>100</v>
      </c>
      <c r="I601" s="5" t="s">
        <v>185</v>
      </c>
      <c r="J601" s="5" t="s">
        <v>39</v>
      </c>
      <c r="K601" s="5" t="s">
        <v>230</v>
      </c>
      <c r="L601" s="5" t="s">
        <v>10</v>
      </c>
      <c r="M601" s="5" t="s">
        <v>100</v>
      </c>
      <c r="N601" s="5" t="s">
        <v>185</v>
      </c>
      <c r="O601" s="5" t="s">
        <v>39</v>
      </c>
      <c r="P601" s="5" t="s">
        <v>230</v>
      </c>
      <c r="Q601" s="5" t="s">
        <v>1049</v>
      </c>
      <c r="R601" s="5" t="s">
        <v>1338</v>
      </c>
      <c r="S601" s="5" t="s">
        <v>231</v>
      </c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x14ac:dyDescent="0.3">
      <c r="A602" s="6">
        <f t="shared" si="17"/>
        <v>69</v>
      </c>
      <c r="B602" s="5" t="s">
        <v>10</v>
      </c>
      <c r="C602" s="5" t="s">
        <v>124</v>
      </c>
      <c r="D602" s="5" t="s">
        <v>988</v>
      </c>
      <c r="E602" s="5" t="s">
        <v>1028</v>
      </c>
      <c r="F602" s="5" t="s">
        <v>124</v>
      </c>
      <c r="G602" s="5" t="s">
        <v>10</v>
      </c>
      <c r="H602" s="5" t="s">
        <v>988</v>
      </c>
      <c r="I602" s="5" t="s">
        <v>171</v>
      </c>
      <c r="J602" s="5" t="s">
        <v>118</v>
      </c>
      <c r="K602" s="5" t="s">
        <v>1028</v>
      </c>
      <c r="L602" s="5" t="s">
        <v>518</v>
      </c>
      <c r="M602" s="5" t="s">
        <v>1328</v>
      </c>
      <c r="N602" s="5" t="s">
        <v>1548</v>
      </c>
      <c r="O602" s="5" t="s">
        <v>1241</v>
      </c>
      <c r="P602" s="5" t="s">
        <v>1028</v>
      </c>
      <c r="Q602" s="5" t="s">
        <v>3065</v>
      </c>
      <c r="R602" s="5" t="s">
        <v>3066</v>
      </c>
      <c r="S602" s="5" t="s">
        <v>3067</v>
      </c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x14ac:dyDescent="0.3">
      <c r="A603" s="6">
        <f t="shared" si="17"/>
        <v>70</v>
      </c>
      <c r="B603" s="5" t="s">
        <v>18</v>
      </c>
      <c r="C603" s="5" t="s">
        <v>18</v>
      </c>
      <c r="D603" s="5" t="s">
        <v>674</v>
      </c>
      <c r="E603" s="5" t="s">
        <v>565</v>
      </c>
      <c r="F603" s="5" t="s">
        <v>10</v>
      </c>
      <c r="G603" s="5" t="s">
        <v>17</v>
      </c>
      <c r="H603" s="5" t="s">
        <v>673</v>
      </c>
      <c r="I603" s="5" t="s">
        <v>17</v>
      </c>
      <c r="J603" s="5" t="s">
        <v>17</v>
      </c>
      <c r="K603" s="5" t="s">
        <v>118</v>
      </c>
      <c r="L603" s="5" t="s">
        <v>17</v>
      </c>
      <c r="M603" s="5" t="s">
        <v>673</v>
      </c>
      <c r="N603" s="5" t="s">
        <v>17</v>
      </c>
      <c r="O603" s="5" t="s">
        <v>17</v>
      </c>
      <c r="P603" s="5" t="s">
        <v>565</v>
      </c>
      <c r="Q603" s="5" t="s">
        <v>3068</v>
      </c>
      <c r="R603" s="5" t="s">
        <v>565</v>
      </c>
      <c r="S603" s="5" t="s">
        <v>565</v>
      </c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x14ac:dyDescent="0.3">
      <c r="A604" s="6">
        <f t="shared" si="17"/>
        <v>71</v>
      </c>
      <c r="B604" s="5" t="s">
        <v>120</v>
      </c>
      <c r="C604" s="5" t="s">
        <v>180</v>
      </c>
      <c r="D604" s="5" t="s">
        <v>556</v>
      </c>
      <c r="E604" s="5" t="s">
        <v>784</v>
      </c>
      <c r="F604" s="5" t="s">
        <v>17</v>
      </c>
      <c r="G604" s="5" t="s">
        <v>15</v>
      </c>
      <c r="H604" s="5" t="s">
        <v>118</v>
      </c>
      <c r="I604" s="5" t="s">
        <v>42</v>
      </c>
      <c r="J604" s="5" t="s">
        <v>42</v>
      </c>
      <c r="K604" s="5" t="s">
        <v>15</v>
      </c>
      <c r="L604" s="5" t="s">
        <v>146</v>
      </c>
      <c r="M604" s="5" t="s">
        <v>565</v>
      </c>
      <c r="N604" s="5" t="s">
        <v>250</v>
      </c>
      <c r="O604" s="5" t="s">
        <v>250</v>
      </c>
      <c r="P604" s="5" t="s">
        <v>1098</v>
      </c>
      <c r="Q604" s="5" t="s">
        <v>1779</v>
      </c>
      <c r="R604" s="5" t="s">
        <v>262</v>
      </c>
      <c r="S604" s="5" t="s">
        <v>262</v>
      </c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x14ac:dyDescent="0.3">
      <c r="A605" s="6">
        <f t="shared" si="17"/>
        <v>72</v>
      </c>
      <c r="B605" s="5" t="s">
        <v>10</v>
      </c>
      <c r="C605" s="5" t="s">
        <v>119</v>
      </c>
      <c r="D605" s="5" t="s">
        <v>10</v>
      </c>
      <c r="E605" s="5" t="s">
        <v>39</v>
      </c>
      <c r="F605" s="5" t="s">
        <v>119</v>
      </c>
      <c r="G605" s="5" t="s">
        <v>37</v>
      </c>
      <c r="H605" s="5" t="s">
        <v>10</v>
      </c>
      <c r="I605" s="5" t="s">
        <v>185</v>
      </c>
      <c r="J605" s="5" t="s">
        <v>22</v>
      </c>
      <c r="K605" s="5" t="s">
        <v>39</v>
      </c>
      <c r="L605" s="5" t="s">
        <v>2174</v>
      </c>
      <c r="M605" s="5" t="s">
        <v>120</v>
      </c>
      <c r="N605" s="5" t="s">
        <v>3069</v>
      </c>
      <c r="O605" s="5" t="s">
        <v>306</v>
      </c>
      <c r="P605" s="5" t="s">
        <v>1009</v>
      </c>
      <c r="Q605" s="5" t="s">
        <v>39</v>
      </c>
      <c r="R605" s="5" t="s">
        <v>3002</v>
      </c>
      <c r="S605" s="5" t="s">
        <v>960</v>
      </c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x14ac:dyDescent="0.3">
      <c r="A606" s="6">
        <f t="shared" si="17"/>
        <v>73</v>
      </c>
      <c r="B606" s="5" t="s">
        <v>10</v>
      </c>
      <c r="C606" s="5" t="s">
        <v>383</v>
      </c>
      <c r="D606" s="5" t="s">
        <v>39</v>
      </c>
      <c r="E606" s="5" t="s">
        <v>184</v>
      </c>
      <c r="F606" s="5" t="s">
        <v>383</v>
      </c>
      <c r="G606" s="5" t="s">
        <v>10</v>
      </c>
      <c r="H606" s="5" t="s">
        <v>39</v>
      </c>
      <c r="I606" s="5" t="s">
        <v>15</v>
      </c>
      <c r="J606" s="5" t="s">
        <v>10</v>
      </c>
      <c r="K606" s="5" t="s">
        <v>184</v>
      </c>
      <c r="L606" s="5" t="s">
        <v>812</v>
      </c>
      <c r="M606" s="5" t="s">
        <v>1574</v>
      </c>
      <c r="N606" s="5" t="s">
        <v>2453</v>
      </c>
      <c r="O606" s="5" t="s">
        <v>812</v>
      </c>
      <c r="P606" s="5" t="s">
        <v>184</v>
      </c>
      <c r="Q606" s="5" t="s">
        <v>1003</v>
      </c>
      <c r="R606" s="5" t="s">
        <v>520</v>
      </c>
      <c r="S606" s="5" t="s">
        <v>184</v>
      </c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x14ac:dyDescent="0.3">
      <c r="A607" s="6">
        <f t="shared" si="17"/>
        <v>74</v>
      </c>
      <c r="B607" s="5" t="s">
        <v>10</v>
      </c>
      <c r="C607" s="5" t="s">
        <v>10</v>
      </c>
      <c r="D607" s="5" t="s">
        <v>17</v>
      </c>
      <c r="E607" s="5" t="s">
        <v>42</v>
      </c>
      <c r="F607" s="5" t="s">
        <v>10</v>
      </c>
      <c r="G607" s="5" t="s">
        <v>17</v>
      </c>
      <c r="H607" s="5" t="s">
        <v>17</v>
      </c>
      <c r="I607" s="5" t="s">
        <v>17</v>
      </c>
      <c r="J607" s="5" t="s">
        <v>39</v>
      </c>
      <c r="K607" s="5" t="s">
        <v>42</v>
      </c>
      <c r="L607" s="5" t="s">
        <v>17</v>
      </c>
      <c r="M607" s="5" t="s">
        <v>17</v>
      </c>
      <c r="N607" s="5" t="s">
        <v>17</v>
      </c>
      <c r="O607" s="5" t="s">
        <v>39</v>
      </c>
      <c r="P607" s="5" t="s">
        <v>250</v>
      </c>
      <c r="Q607" s="5" t="s">
        <v>250</v>
      </c>
      <c r="R607" s="5" t="s">
        <v>250</v>
      </c>
      <c r="S607" s="5" t="s">
        <v>232</v>
      </c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x14ac:dyDescent="0.3">
      <c r="A608" s="6">
        <f t="shared" si="17"/>
        <v>75</v>
      </c>
      <c r="B608" s="5" t="s">
        <v>39</v>
      </c>
      <c r="C608" s="5" t="s">
        <v>10</v>
      </c>
      <c r="D608" s="5" t="s">
        <v>10</v>
      </c>
      <c r="E608" s="5" t="s">
        <v>164</v>
      </c>
      <c r="F608" s="5" t="s">
        <v>370</v>
      </c>
      <c r="G608" s="5" t="s">
        <v>393</v>
      </c>
      <c r="H608" s="5" t="s">
        <v>370</v>
      </c>
      <c r="I608" s="5" t="s">
        <v>670</v>
      </c>
      <c r="J608" s="5" t="s">
        <v>207</v>
      </c>
      <c r="K608" s="5" t="s">
        <v>2001</v>
      </c>
      <c r="L608" s="5" t="s">
        <v>177</v>
      </c>
      <c r="M608" s="5" t="s">
        <v>10</v>
      </c>
      <c r="N608" s="5" t="s">
        <v>11</v>
      </c>
      <c r="O608" s="5" t="s">
        <v>17</v>
      </c>
      <c r="P608" s="5" t="s">
        <v>3070</v>
      </c>
      <c r="Q608" s="5" t="s">
        <v>164</v>
      </c>
      <c r="R608" s="5" t="s">
        <v>1648</v>
      </c>
      <c r="S608" s="5" t="s">
        <v>65</v>
      </c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x14ac:dyDescent="0.3">
      <c r="A609" s="6">
        <f t="shared" si="17"/>
        <v>76</v>
      </c>
      <c r="B609" s="5" t="s">
        <v>10</v>
      </c>
      <c r="C609" s="5" t="s">
        <v>17</v>
      </c>
      <c r="D609" s="5" t="s">
        <v>10</v>
      </c>
      <c r="E609" s="5" t="s">
        <v>17</v>
      </c>
      <c r="F609" s="5" t="s">
        <v>17</v>
      </c>
      <c r="G609" s="5" t="s">
        <v>124</v>
      </c>
      <c r="H609" s="5" t="s">
        <v>10</v>
      </c>
      <c r="I609" s="5" t="s">
        <v>42</v>
      </c>
      <c r="J609" s="5" t="s">
        <v>524</v>
      </c>
      <c r="K609" s="5" t="s">
        <v>17</v>
      </c>
      <c r="L609" s="5" t="s">
        <v>260</v>
      </c>
      <c r="M609" s="5" t="s">
        <v>18</v>
      </c>
      <c r="N609" s="5" t="s">
        <v>250</v>
      </c>
      <c r="O609" s="5" t="s">
        <v>728</v>
      </c>
      <c r="P609" s="5" t="s">
        <v>193</v>
      </c>
      <c r="Q609" s="5" t="s">
        <v>17</v>
      </c>
      <c r="R609" s="5" t="s">
        <v>139</v>
      </c>
      <c r="S609" s="5" t="s">
        <v>1066</v>
      </c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x14ac:dyDescent="0.3">
      <c r="A610" s="6">
        <f t="shared" si="17"/>
        <v>77</v>
      </c>
      <c r="B610" s="5" t="s">
        <v>298</v>
      </c>
      <c r="C610" s="5" t="s">
        <v>1711</v>
      </c>
      <c r="D610" s="5" t="s">
        <v>298</v>
      </c>
      <c r="E610" s="5" t="s">
        <v>1988</v>
      </c>
      <c r="F610" s="5" t="s">
        <v>57</v>
      </c>
      <c r="G610" s="5" t="s">
        <v>10</v>
      </c>
      <c r="H610" s="5" t="s">
        <v>10</v>
      </c>
      <c r="I610" s="5" t="s">
        <v>17</v>
      </c>
      <c r="J610" s="5" t="s">
        <v>187</v>
      </c>
      <c r="K610" s="5" t="s">
        <v>121</v>
      </c>
      <c r="L610" s="5" t="s">
        <v>26</v>
      </c>
      <c r="M610" s="5" t="s">
        <v>26</v>
      </c>
      <c r="N610" s="5" t="s">
        <v>454</v>
      </c>
      <c r="O610" s="5" t="s">
        <v>3071</v>
      </c>
      <c r="P610" s="5" t="s">
        <v>121</v>
      </c>
      <c r="Q610" s="5" t="s">
        <v>121</v>
      </c>
      <c r="R610" s="5" t="s">
        <v>1007</v>
      </c>
      <c r="S610" s="5" t="s">
        <v>3072</v>
      </c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x14ac:dyDescent="0.3">
      <c r="A611" s="6">
        <f t="shared" si="17"/>
        <v>78</v>
      </c>
      <c r="B611" s="5" t="s">
        <v>10</v>
      </c>
      <c r="C611" s="5" t="s">
        <v>10</v>
      </c>
      <c r="D611" s="5" t="s">
        <v>10</v>
      </c>
      <c r="E611" s="5" t="s">
        <v>72</v>
      </c>
      <c r="F611" s="5" t="s">
        <v>10</v>
      </c>
      <c r="G611" s="5" t="s">
        <v>10</v>
      </c>
      <c r="H611" s="5" t="s">
        <v>10</v>
      </c>
      <c r="I611" s="5" t="s">
        <v>118</v>
      </c>
      <c r="J611" s="5" t="s">
        <v>124</v>
      </c>
      <c r="K611" s="5" t="s">
        <v>72</v>
      </c>
      <c r="L611" s="5" t="s">
        <v>10</v>
      </c>
      <c r="M611" s="5" t="s">
        <v>10</v>
      </c>
      <c r="N611" s="5" t="s">
        <v>118</v>
      </c>
      <c r="O611" s="5" t="s">
        <v>124</v>
      </c>
      <c r="P611" s="5" t="s">
        <v>72</v>
      </c>
      <c r="Q611" s="5" t="s">
        <v>72</v>
      </c>
      <c r="R611" s="5" t="s">
        <v>749</v>
      </c>
      <c r="S611" s="5" t="s">
        <v>2111</v>
      </c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x14ac:dyDescent="0.3">
      <c r="A612" s="6">
        <f t="shared" si="17"/>
        <v>79</v>
      </c>
      <c r="B612" s="5" t="s">
        <v>10</v>
      </c>
      <c r="C612" s="5" t="s">
        <v>10</v>
      </c>
      <c r="D612" s="5" t="s">
        <v>118</v>
      </c>
      <c r="E612" s="5" t="s">
        <v>10</v>
      </c>
      <c r="F612" s="5" t="s">
        <v>10</v>
      </c>
      <c r="G612" s="5" t="s">
        <v>10</v>
      </c>
      <c r="H612" s="5" t="s">
        <v>118</v>
      </c>
      <c r="I612" s="5" t="s">
        <v>10</v>
      </c>
      <c r="J612" s="5" t="s">
        <v>10</v>
      </c>
      <c r="K612" s="5" t="s">
        <v>10</v>
      </c>
      <c r="L612" s="5" t="s">
        <v>10</v>
      </c>
      <c r="M612" s="5" t="s">
        <v>118</v>
      </c>
      <c r="N612" s="5" t="s">
        <v>10</v>
      </c>
      <c r="O612" s="5" t="s">
        <v>10</v>
      </c>
      <c r="P612" s="5" t="s">
        <v>10</v>
      </c>
      <c r="Q612" s="5" t="s">
        <v>189</v>
      </c>
      <c r="R612" s="5" t="s">
        <v>10</v>
      </c>
      <c r="S612" s="5" t="s">
        <v>10</v>
      </c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x14ac:dyDescent="0.3">
      <c r="A613" s="6">
        <f t="shared" si="17"/>
        <v>80</v>
      </c>
      <c r="B613" s="5" t="s">
        <v>100</v>
      </c>
      <c r="C613" s="5" t="s">
        <v>10</v>
      </c>
      <c r="D613" s="5" t="s">
        <v>46</v>
      </c>
      <c r="E613" s="5" t="s">
        <v>100</v>
      </c>
      <c r="F613" s="5" t="s">
        <v>114</v>
      </c>
      <c r="G613" s="5" t="s">
        <v>114</v>
      </c>
      <c r="H613" s="5" t="s">
        <v>713</v>
      </c>
      <c r="I613" s="5" t="s">
        <v>2084</v>
      </c>
      <c r="J613" s="5" t="s">
        <v>486</v>
      </c>
      <c r="K613" s="5" t="s">
        <v>2404</v>
      </c>
      <c r="L613" s="5" t="s">
        <v>10</v>
      </c>
      <c r="M613" s="5" t="s">
        <v>46</v>
      </c>
      <c r="N613" s="5" t="s">
        <v>124</v>
      </c>
      <c r="O613" s="5" t="s">
        <v>22</v>
      </c>
      <c r="P613" s="5" t="s">
        <v>100</v>
      </c>
      <c r="Q613" s="5" t="s">
        <v>299</v>
      </c>
      <c r="R613" s="5" t="s">
        <v>375</v>
      </c>
      <c r="S613" s="5" t="s">
        <v>1870</v>
      </c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x14ac:dyDescent="0.3">
      <c r="A614" s="6">
        <f t="shared" si="17"/>
        <v>81</v>
      </c>
      <c r="B614" s="5" t="s">
        <v>7</v>
      </c>
      <c r="C614" s="5" t="s">
        <v>7</v>
      </c>
      <c r="D614" s="5" t="s">
        <v>7</v>
      </c>
      <c r="E614" s="5" t="s">
        <v>7</v>
      </c>
      <c r="F614" s="5" t="s">
        <v>7</v>
      </c>
      <c r="G614" s="5" t="s">
        <v>7</v>
      </c>
      <c r="H614" s="5" t="s">
        <v>7</v>
      </c>
      <c r="I614" s="5" t="s">
        <v>7</v>
      </c>
      <c r="J614" s="5" t="s">
        <v>7</v>
      </c>
      <c r="K614" s="5" t="s">
        <v>7</v>
      </c>
      <c r="L614" s="5" t="s">
        <v>7</v>
      </c>
      <c r="M614" s="5" t="s">
        <v>7</v>
      </c>
      <c r="N614" s="5" t="s">
        <v>7</v>
      </c>
      <c r="O614" s="5" t="s">
        <v>7</v>
      </c>
      <c r="P614" s="5" t="s">
        <v>7</v>
      </c>
      <c r="Q614" s="5" t="s">
        <v>7</v>
      </c>
      <c r="R614" s="5" t="s">
        <v>7</v>
      </c>
      <c r="S614" s="5" t="s">
        <v>7</v>
      </c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x14ac:dyDescent="0.3">
      <c r="A615" s="6">
        <f t="shared" si="17"/>
        <v>82</v>
      </c>
      <c r="B615" s="5" t="s">
        <v>3073</v>
      </c>
      <c r="C615" s="5" t="s">
        <v>726</v>
      </c>
      <c r="D615" s="5" t="s">
        <v>2953</v>
      </c>
      <c r="E615" s="5" t="s">
        <v>3074</v>
      </c>
      <c r="F615" s="5" t="s">
        <v>3075</v>
      </c>
      <c r="G615" s="5" t="s">
        <v>689</v>
      </c>
      <c r="H615" s="5" t="s">
        <v>3076</v>
      </c>
      <c r="I615" s="5" t="s">
        <v>962</v>
      </c>
      <c r="J615" s="5" t="s">
        <v>3077</v>
      </c>
      <c r="K615" s="5" t="s">
        <v>2336</v>
      </c>
      <c r="L615" s="5" t="s">
        <v>378</v>
      </c>
      <c r="M615" s="5" t="s">
        <v>861</v>
      </c>
      <c r="N615" s="5" t="s">
        <v>963</v>
      </c>
      <c r="O615" s="5" t="s">
        <v>708</v>
      </c>
      <c r="P615" s="5" t="s">
        <v>970</v>
      </c>
      <c r="Q615" s="5" t="s">
        <v>1968</v>
      </c>
      <c r="R615" s="5" t="s">
        <v>971</v>
      </c>
      <c r="S615" s="5" t="s">
        <v>3078</v>
      </c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x14ac:dyDescent="0.3">
      <c r="A616" s="6">
        <f t="shared" si="17"/>
        <v>83</v>
      </c>
      <c r="B616" s="5" t="s">
        <v>10</v>
      </c>
      <c r="C616" s="5" t="s">
        <v>118</v>
      </c>
      <c r="D616" s="5" t="s">
        <v>10</v>
      </c>
      <c r="E616" s="5" t="s">
        <v>46</v>
      </c>
      <c r="F616" s="5" t="s">
        <v>118</v>
      </c>
      <c r="G616" s="5" t="s">
        <v>10</v>
      </c>
      <c r="H616" s="5" t="s">
        <v>10</v>
      </c>
      <c r="I616" s="5" t="s">
        <v>177</v>
      </c>
      <c r="J616" s="5" t="s">
        <v>77</v>
      </c>
      <c r="K616" s="5" t="s">
        <v>46</v>
      </c>
      <c r="L616" s="5" t="s">
        <v>189</v>
      </c>
      <c r="M616" s="5" t="s">
        <v>189</v>
      </c>
      <c r="N616" s="5" t="s">
        <v>467</v>
      </c>
      <c r="O616" s="5" t="s">
        <v>1921</v>
      </c>
      <c r="P616" s="5" t="s">
        <v>46</v>
      </c>
      <c r="Q616" s="5" t="s">
        <v>46</v>
      </c>
      <c r="R616" s="5" t="s">
        <v>2872</v>
      </c>
      <c r="S616" s="5" t="s">
        <v>1078</v>
      </c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x14ac:dyDescent="0.3">
      <c r="A617" s="6">
        <f t="shared" si="17"/>
        <v>84</v>
      </c>
      <c r="B617" s="5" t="s">
        <v>10</v>
      </c>
      <c r="C617" s="5" t="s">
        <v>39</v>
      </c>
      <c r="D617" s="5" t="s">
        <v>37</v>
      </c>
      <c r="E617" s="5" t="s">
        <v>77</v>
      </c>
      <c r="F617" s="5" t="s">
        <v>39</v>
      </c>
      <c r="G617" s="5" t="s">
        <v>10</v>
      </c>
      <c r="H617" s="5" t="s">
        <v>37</v>
      </c>
      <c r="I617" s="5" t="s">
        <v>10</v>
      </c>
      <c r="J617" s="5" t="s">
        <v>118</v>
      </c>
      <c r="K617" s="5" t="s">
        <v>77</v>
      </c>
      <c r="L617" s="5" t="s">
        <v>370</v>
      </c>
      <c r="M617" s="5" t="s">
        <v>845</v>
      </c>
      <c r="N617" s="5" t="s">
        <v>370</v>
      </c>
      <c r="O617" s="5" t="s">
        <v>974</v>
      </c>
      <c r="P617" s="5" t="s">
        <v>77</v>
      </c>
      <c r="Q617" s="5" t="s">
        <v>1726</v>
      </c>
      <c r="R617" s="5" t="s">
        <v>77</v>
      </c>
      <c r="S617" s="5" t="s">
        <v>1921</v>
      </c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x14ac:dyDescent="0.3">
      <c r="A618" s="6">
        <f t="shared" si="17"/>
        <v>85</v>
      </c>
      <c r="B618" s="5" t="s">
        <v>10</v>
      </c>
      <c r="C618" s="5" t="s">
        <v>10</v>
      </c>
      <c r="D618" s="5" t="s">
        <v>10</v>
      </c>
      <c r="E618" s="5" t="s">
        <v>10</v>
      </c>
      <c r="F618" s="5" t="s">
        <v>10</v>
      </c>
      <c r="G618" s="5" t="s">
        <v>10</v>
      </c>
      <c r="H618" s="5" t="s">
        <v>10</v>
      </c>
      <c r="I618" s="5" t="s">
        <v>124</v>
      </c>
      <c r="J618" s="5" t="s">
        <v>242</v>
      </c>
      <c r="K618" s="5" t="s">
        <v>10</v>
      </c>
      <c r="L618" s="5" t="s">
        <v>10</v>
      </c>
      <c r="M618" s="5" t="s">
        <v>10</v>
      </c>
      <c r="N618" s="5" t="s">
        <v>124</v>
      </c>
      <c r="O618" s="5" t="s">
        <v>242</v>
      </c>
      <c r="P618" s="5" t="s">
        <v>10</v>
      </c>
      <c r="Q618" s="5" t="s">
        <v>10</v>
      </c>
      <c r="R618" s="5" t="s">
        <v>518</v>
      </c>
      <c r="S618" s="5" t="s">
        <v>2415</v>
      </c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x14ac:dyDescent="0.3">
      <c r="A619" s="6">
        <f t="shared" si="17"/>
        <v>86</v>
      </c>
      <c r="B619" s="5" t="s">
        <v>10</v>
      </c>
      <c r="C619" s="5" t="s">
        <v>10</v>
      </c>
      <c r="D619" s="5" t="s">
        <v>10</v>
      </c>
      <c r="E619" s="5" t="s">
        <v>20</v>
      </c>
      <c r="F619" s="5" t="s">
        <v>10</v>
      </c>
      <c r="G619" s="5" t="s">
        <v>17</v>
      </c>
      <c r="H619" s="5" t="s">
        <v>10</v>
      </c>
      <c r="I619" s="5" t="s">
        <v>17</v>
      </c>
      <c r="J619" s="5" t="s">
        <v>22</v>
      </c>
      <c r="K619" s="5" t="s">
        <v>20</v>
      </c>
      <c r="L619" s="5" t="s">
        <v>17</v>
      </c>
      <c r="M619" s="5" t="s">
        <v>10</v>
      </c>
      <c r="N619" s="5" t="s">
        <v>17</v>
      </c>
      <c r="O619" s="5" t="s">
        <v>22</v>
      </c>
      <c r="P619" s="5" t="s">
        <v>343</v>
      </c>
      <c r="Q619" s="5" t="s">
        <v>20</v>
      </c>
      <c r="R619" s="5" t="s">
        <v>343</v>
      </c>
      <c r="S619" s="5" t="s">
        <v>596</v>
      </c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x14ac:dyDescent="0.3">
      <c r="A620" s="6">
        <f t="shared" si="17"/>
        <v>87</v>
      </c>
      <c r="B620" s="5" t="s">
        <v>42</v>
      </c>
      <c r="C620" s="5" t="s">
        <v>10</v>
      </c>
      <c r="D620" s="5" t="s">
        <v>947</v>
      </c>
      <c r="E620" s="5" t="s">
        <v>17</v>
      </c>
      <c r="F620" s="5" t="s">
        <v>43</v>
      </c>
      <c r="G620" s="5" t="s">
        <v>3079</v>
      </c>
      <c r="H620" s="5" t="s">
        <v>3080</v>
      </c>
      <c r="I620" s="5" t="s">
        <v>43</v>
      </c>
      <c r="J620" s="5" t="s">
        <v>2376</v>
      </c>
      <c r="K620" s="5" t="s">
        <v>139</v>
      </c>
      <c r="L620" s="5" t="s">
        <v>108</v>
      </c>
      <c r="M620" s="5" t="s">
        <v>947</v>
      </c>
      <c r="N620" s="5" t="s">
        <v>10</v>
      </c>
      <c r="O620" s="5" t="s">
        <v>100</v>
      </c>
      <c r="P620" s="5" t="s">
        <v>2761</v>
      </c>
      <c r="Q620" s="5" t="s">
        <v>1751</v>
      </c>
      <c r="R620" s="5" t="s">
        <v>17</v>
      </c>
      <c r="S620" s="5" t="s">
        <v>74</v>
      </c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x14ac:dyDescent="0.3">
      <c r="A621" s="6">
        <f t="shared" si="17"/>
        <v>88</v>
      </c>
      <c r="B621" s="5" t="s">
        <v>46</v>
      </c>
      <c r="C621" s="5" t="s">
        <v>10</v>
      </c>
      <c r="D621" s="5" t="s">
        <v>10</v>
      </c>
      <c r="E621" s="5" t="s">
        <v>81</v>
      </c>
      <c r="F621" s="5" t="s">
        <v>298</v>
      </c>
      <c r="G621" s="5" t="s">
        <v>298</v>
      </c>
      <c r="H621" s="5" t="s">
        <v>298</v>
      </c>
      <c r="I621" s="5" t="s">
        <v>298</v>
      </c>
      <c r="J621" s="5" t="s">
        <v>2615</v>
      </c>
      <c r="K621" s="5" t="s">
        <v>3081</v>
      </c>
      <c r="L621" s="5" t="s">
        <v>10</v>
      </c>
      <c r="M621" s="5" t="s">
        <v>10</v>
      </c>
      <c r="N621" s="5" t="s">
        <v>10</v>
      </c>
      <c r="O621" s="5" t="s">
        <v>119</v>
      </c>
      <c r="P621" s="5" t="s">
        <v>81</v>
      </c>
      <c r="Q621" s="5" t="s">
        <v>81</v>
      </c>
      <c r="R621" s="5" t="s">
        <v>81</v>
      </c>
      <c r="S621" s="5" t="s">
        <v>616</v>
      </c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x14ac:dyDescent="0.3">
      <c r="A622" s="6">
        <f t="shared" si="17"/>
        <v>89</v>
      </c>
      <c r="B622" s="5" t="s">
        <v>10</v>
      </c>
      <c r="C622" s="5" t="s">
        <v>10</v>
      </c>
      <c r="D622" s="5" t="s">
        <v>10</v>
      </c>
      <c r="E622" s="5" t="s">
        <v>22</v>
      </c>
      <c r="F622" s="5" t="s">
        <v>10</v>
      </c>
      <c r="G622" s="5" t="s">
        <v>10</v>
      </c>
      <c r="H622" s="5" t="s">
        <v>10</v>
      </c>
      <c r="I622" s="5" t="s">
        <v>15</v>
      </c>
      <c r="J622" s="5" t="s">
        <v>182</v>
      </c>
      <c r="K622" s="5" t="s">
        <v>22</v>
      </c>
      <c r="L622" s="5" t="s">
        <v>10</v>
      </c>
      <c r="M622" s="5" t="s">
        <v>10</v>
      </c>
      <c r="N622" s="5" t="s">
        <v>15</v>
      </c>
      <c r="O622" s="5" t="s">
        <v>182</v>
      </c>
      <c r="P622" s="5" t="s">
        <v>22</v>
      </c>
      <c r="Q622" s="5" t="s">
        <v>22</v>
      </c>
      <c r="R622" s="5" t="s">
        <v>719</v>
      </c>
      <c r="S622" s="5" t="s">
        <v>1847</v>
      </c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x14ac:dyDescent="0.3">
      <c r="A623" s="6">
        <f t="shared" si="17"/>
        <v>90</v>
      </c>
      <c r="B623" s="5" t="s">
        <v>10</v>
      </c>
      <c r="C623" s="5" t="s">
        <v>10</v>
      </c>
      <c r="D623" s="5" t="s">
        <v>15</v>
      </c>
      <c r="E623" s="5" t="s">
        <v>46</v>
      </c>
      <c r="F623" s="5" t="s">
        <v>10</v>
      </c>
      <c r="G623" s="5" t="s">
        <v>118</v>
      </c>
      <c r="H623" s="5" t="s">
        <v>15</v>
      </c>
      <c r="I623" s="5" t="s">
        <v>39</v>
      </c>
      <c r="J623" s="5" t="s">
        <v>17</v>
      </c>
      <c r="K623" s="5" t="s">
        <v>46</v>
      </c>
      <c r="L623" s="5" t="s">
        <v>118</v>
      </c>
      <c r="M623" s="5" t="s">
        <v>15</v>
      </c>
      <c r="N623" s="5" t="s">
        <v>39</v>
      </c>
      <c r="O623" s="5" t="s">
        <v>17</v>
      </c>
      <c r="P623" s="5" t="s">
        <v>1401</v>
      </c>
      <c r="Q623" s="5" t="s">
        <v>132</v>
      </c>
      <c r="R623" s="5" t="s">
        <v>1716</v>
      </c>
      <c r="S623" s="5" t="s">
        <v>210</v>
      </c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x14ac:dyDescent="0.3">
      <c r="A624" s="6">
        <f t="shared" si="17"/>
        <v>91</v>
      </c>
      <c r="B624" s="5" t="s">
        <v>10</v>
      </c>
      <c r="C624" s="5" t="s">
        <v>10</v>
      </c>
      <c r="D624" s="5" t="s">
        <v>15</v>
      </c>
      <c r="E624" s="5" t="s">
        <v>66</v>
      </c>
      <c r="F624" s="5" t="s">
        <v>10</v>
      </c>
      <c r="G624" s="5" t="s">
        <v>17</v>
      </c>
      <c r="H624" s="5" t="s">
        <v>15</v>
      </c>
      <c r="I624" s="5" t="s">
        <v>118</v>
      </c>
      <c r="J624" s="5" t="s">
        <v>124</v>
      </c>
      <c r="K624" s="5" t="s">
        <v>66</v>
      </c>
      <c r="L624" s="5" t="s">
        <v>17</v>
      </c>
      <c r="M624" s="5" t="s">
        <v>15</v>
      </c>
      <c r="N624" s="5" t="s">
        <v>118</v>
      </c>
      <c r="O624" s="5" t="s">
        <v>124</v>
      </c>
      <c r="P624" s="5" t="s">
        <v>632</v>
      </c>
      <c r="Q624" s="5" t="s">
        <v>1517</v>
      </c>
      <c r="R624" s="5" t="s">
        <v>868</v>
      </c>
      <c r="S624" s="5" t="s">
        <v>631</v>
      </c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x14ac:dyDescent="0.3">
      <c r="A625" s="6">
        <f t="shared" si="17"/>
        <v>92</v>
      </c>
      <c r="B625" s="6" t="s">
        <v>10</v>
      </c>
      <c r="C625" s="6" t="s">
        <v>10</v>
      </c>
      <c r="D625" s="6" t="s">
        <v>46</v>
      </c>
      <c r="E625" s="6" t="s">
        <v>100</v>
      </c>
      <c r="F625" s="6" t="s">
        <v>10</v>
      </c>
      <c r="G625" s="6" t="s">
        <v>171</v>
      </c>
      <c r="H625" s="6" t="s">
        <v>46</v>
      </c>
      <c r="I625" s="6" t="s">
        <v>118</v>
      </c>
      <c r="J625" s="6" t="s">
        <v>22</v>
      </c>
      <c r="K625" s="6" t="s">
        <v>100</v>
      </c>
      <c r="L625" s="6" t="s">
        <v>171</v>
      </c>
      <c r="M625" s="6" t="s">
        <v>46</v>
      </c>
      <c r="N625" s="6" t="s">
        <v>118</v>
      </c>
      <c r="O625" s="6" t="s">
        <v>22</v>
      </c>
      <c r="P625" s="6" t="s">
        <v>1549</v>
      </c>
      <c r="Q625" s="6" t="s">
        <v>299</v>
      </c>
      <c r="R625" s="6" t="s">
        <v>1302</v>
      </c>
      <c r="S625" s="6" t="s">
        <v>1870</v>
      </c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x14ac:dyDescent="0.3">
      <c r="A626" s="6">
        <f t="shared" si="17"/>
        <v>93</v>
      </c>
      <c r="B626" s="5" t="s">
        <v>10</v>
      </c>
      <c r="C626" s="5" t="s">
        <v>10</v>
      </c>
      <c r="D626" s="5" t="s">
        <v>10</v>
      </c>
      <c r="E626" s="5" t="s">
        <v>15</v>
      </c>
      <c r="F626" s="5" t="s">
        <v>10</v>
      </c>
      <c r="G626" s="5" t="s">
        <v>124</v>
      </c>
      <c r="H626" s="5" t="s">
        <v>10</v>
      </c>
      <c r="I626" s="5" t="s">
        <v>17</v>
      </c>
      <c r="J626" s="5" t="s">
        <v>39</v>
      </c>
      <c r="K626" s="5" t="s">
        <v>15</v>
      </c>
      <c r="L626" s="5" t="s">
        <v>124</v>
      </c>
      <c r="M626" s="5" t="s">
        <v>10</v>
      </c>
      <c r="N626" s="5" t="s">
        <v>17</v>
      </c>
      <c r="O626" s="5" t="s">
        <v>39</v>
      </c>
      <c r="P626" s="5" t="s">
        <v>608</v>
      </c>
      <c r="Q626" s="5" t="s">
        <v>15</v>
      </c>
      <c r="R626" s="5" t="s">
        <v>146</v>
      </c>
      <c r="S626" s="5" t="s">
        <v>737</v>
      </c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x14ac:dyDescent="0.3">
      <c r="A627" s="6">
        <f t="shared" si="17"/>
        <v>94</v>
      </c>
      <c r="B627" s="5" t="s">
        <v>10</v>
      </c>
      <c r="C627" s="5" t="s">
        <v>524</v>
      </c>
      <c r="D627" s="5" t="s">
        <v>17</v>
      </c>
      <c r="E627" s="5" t="s">
        <v>11</v>
      </c>
      <c r="F627" s="5" t="s">
        <v>524</v>
      </c>
      <c r="G627" s="5" t="s">
        <v>182</v>
      </c>
      <c r="H627" s="5" t="s">
        <v>17</v>
      </c>
      <c r="I627" s="5" t="s">
        <v>30</v>
      </c>
      <c r="J627" s="5" t="s">
        <v>10</v>
      </c>
      <c r="K627" s="5" t="s">
        <v>11</v>
      </c>
      <c r="L627" s="5" t="s">
        <v>2304</v>
      </c>
      <c r="M627" s="5" t="s">
        <v>1066</v>
      </c>
      <c r="N627" s="5" t="s">
        <v>2387</v>
      </c>
      <c r="O627" s="5" t="s">
        <v>1770</v>
      </c>
      <c r="P627" s="5" t="s">
        <v>2877</v>
      </c>
      <c r="Q627" s="5" t="s">
        <v>60</v>
      </c>
      <c r="R627" s="5" t="s">
        <v>3082</v>
      </c>
      <c r="S627" s="5" t="s">
        <v>11</v>
      </c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x14ac:dyDescent="0.3">
      <c r="A628" s="6">
        <f t="shared" si="17"/>
        <v>95</v>
      </c>
      <c r="B628" s="5" t="s">
        <v>1544</v>
      </c>
      <c r="C628" s="5" t="s">
        <v>1544</v>
      </c>
      <c r="D628" s="5" t="s">
        <v>261</v>
      </c>
      <c r="E628" s="5" t="s">
        <v>1078</v>
      </c>
      <c r="F628" s="5" t="s">
        <v>10</v>
      </c>
      <c r="G628" s="5" t="s">
        <v>10</v>
      </c>
      <c r="H628" s="5" t="s">
        <v>124</v>
      </c>
      <c r="I628" s="5" t="s">
        <v>10</v>
      </c>
      <c r="J628" s="5" t="s">
        <v>77</v>
      </c>
      <c r="K628" s="5" t="s">
        <v>46</v>
      </c>
      <c r="L628" s="5" t="s">
        <v>10</v>
      </c>
      <c r="M628" s="5" t="s">
        <v>124</v>
      </c>
      <c r="N628" s="5" t="s">
        <v>10</v>
      </c>
      <c r="O628" s="5" t="s">
        <v>77</v>
      </c>
      <c r="P628" s="5" t="s">
        <v>46</v>
      </c>
      <c r="Q628" s="5" t="s">
        <v>1021</v>
      </c>
      <c r="R628" s="5" t="s">
        <v>46</v>
      </c>
      <c r="S628" s="5" t="s">
        <v>1078</v>
      </c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x14ac:dyDescent="0.3">
      <c r="A631" s="5"/>
      <c r="B631" s="5" t="s">
        <v>3083</v>
      </c>
      <c r="C631" s="5" t="s">
        <v>3084</v>
      </c>
      <c r="D631" s="5" t="s">
        <v>2145</v>
      </c>
      <c r="E631" s="5" t="s">
        <v>3085</v>
      </c>
      <c r="F631" s="5" t="s">
        <v>3086</v>
      </c>
      <c r="G631" s="5" t="s">
        <v>881</v>
      </c>
      <c r="H631" s="5" t="s">
        <v>3087</v>
      </c>
      <c r="I631" s="5" t="s">
        <v>3088</v>
      </c>
      <c r="J631" s="5" t="s">
        <v>3089</v>
      </c>
      <c r="K631" s="5" t="s">
        <v>3090</v>
      </c>
      <c r="L631" s="5" t="s">
        <v>1849</v>
      </c>
      <c r="M631" s="5" t="s">
        <v>3091</v>
      </c>
      <c r="N631" s="5" t="s">
        <v>3092</v>
      </c>
      <c r="O631" s="5" t="s">
        <v>3093</v>
      </c>
      <c r="P631" s="5" t="s">
        <v>3094</v>
      </c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x14ac:dyDescent="0.3">
      <c r="A632" s="6">
        <v>64</v>
      </c>
      <c r="B632" s="5" t="s">
        <v>10</v>
      </c>
      <c r="C632" s="5" t="s">
        <v>10</v>
      </c>
      <c r="D632" s="5" t="s">
        <v>10</v>
      </c>
      <c r="E632" s="5" t="s">
        <v>115</v>
      </c>
      <c r="F632" s="5" t="s">
        <v>684</v>
      </c>
      <c r="G632" s="5" t="s">
        <v>10</v>
      </c>
      <c r="H632" s="5" t="s">
        <v>10</v>
      </c>
      <c r="I632" s="5" t="s">
        <v>115</v>
      </c>
      <c r="J632" s="5" t="s">
        <v>684</v>
      </c>
      <c r="K632" s="5" t="s">
        <v>19</v>
      </c>
      <c r="L632" s="5" t="s">
        <v>10</v>
      </c>
      <c r="M632" s="5" t="s">
        <v>684</v>
      </c>
      <c r="N632" s="5" t="s">
        <v>19</v>
      </c>
      <c r="O632" s="5" t="s">
        <v>611</v>
      </c>
      <c r="P632" s="5" t="s">
        <v>1918</v>
      </c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x14ac:dyDescent="0.3">
      <c r="A633" s="6">
        <f>A632+1</f>
        <v>65</v>
      </c>
      <c r="B633" s="5" t="s">
        <v>10</v>
      </c>
      <c r="C633" s="5" t="s">
        <v>10</v>
      </c>
      <c r="D633" s="5" t="s">
        <v>10</v>
      </c>
      <c r="E633" s="5" t="s">
        <v>30</v>
      </c>
      <c r="F633" s="5" t="s">
        <v>10</v>
      </c>
      <c r="G633" s="5" t="s">
        <v>10</v>
      </c>
      <c r="H633" s="5" t="s">
        <v>10</v>
      </c>
      <c r="I633" s="5" t="s">
        <v>30</v>
      </c>
      <c r="J633" s="5" t="s">
        <v>10</v>
      </c>
      <c r="K633" s="5" t="s">
        <v>11</v>
      </c>
      <c r="L633" s="5" t="s">
        <v>10</v>
      </c>
      <c r="M633" s="5" t="s">
        <v>10</v>
      </c>
      <c r="N633" s="5" t="s">
        <v>11</v>
      </c>
      <c r="O633" s="5" t="s">
        <v>3082</v>
      </c>
      <c r="P633" s="5" t="s">
        <v>11</v>
      </c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x14ac:dyDescent="0.3">
      <c r="A634" s="6">
        <f t="shared" ref="A634:A663" si="18">A633+1</f>
        <v>66</v>
      </c>
      <c r="B634" s="5" t="s">
        <v>10</v>
      </c>
      <c r="C634" s="5" t="s">
        <v>17</v>
      </c>
      <c r="D634" s="5" t="s">
        <v>10</v>
      </c>
      <c r="E634" s="5" t="s">
        <v>17</v>
      </c>
      <c r="F634" s="5" t="s">
        <v>19</v>
      </c>
      <c r="G634" s="5" t="s">
        <v>17</v>
      </c>
      <c r="H634" s="5" t="s">
        <v>10</v>
      </c>
      <c r="I634" s="5" t="s">
        <v>17</v>
      </c>
      <c r="J634" s="5" t="s">
        <v>19</v>
      </c>
      <c r="K634" s="5" t="s">
        <v>379</v>
      </c>
      <c r="L634" s="5" t="s">
        <v>18</v>
      </c>
      <c r="M634" s="5" t="s">
        <v>742</v>
      </c>
      <c r="N634" s="5" t="s">
        <v>379</v>
      </c>
      <c r="O634" s="5" t="s">
        <v>382</v>
      </c>
      <c r="P634" s="5" t="s">
        <v>1105</v>
      </c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x14ac:dyDescent="0.3">
      <c r="A635" s="6">
        <f t="shared" si="18"/>
        <v>67</v>
      </c>
      <c r="B635" s="5" t="s">
        <v>13</v>
      </c>
      <c r="C635" s="5" t="s">
        <v>13</v>
      </c>
      <c r="D635" s="5" t="s">
        <v>13</v>
      </c>
      <c r="E635" s="5" t="s">
        <v>2121</v>
      </c>
      <c r="F635" s="5" t="s">
        <v>1573</v>
      </c>
      <c r="G635" s="5" t="s">
        <v>10</v>
      </c>
      <c r="H635" s="5" t="s">
        <v>10</v>
      </c>
      <c r="I635" s="5" t="s">
        <v>121</v>
      </c>
      <c r="J635" s="5" t="s">
        <v>15</v>
      </c>
      <c r="K635" s="5" t="s">
        <v>124</v>
      </c>
      <c r="L635" s="5" t="s">
        <v>10</v>
      </c>
      <c r="M635" s="5" t="s">
        <v>15</v>
      </c>
      <c r="N635" s="5" t="s">
        <v>124</v>
      </c>
      <c r="O635" s="5" t="s">
        <v>1989</v>
      </c>
      <c r="P635" s="5" t="s">
        <v>876</v>
      </c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x14ac:dyDescent="0.3">
      <c r="A636" s="6">
        <f t="shared" si="18"/>
        <v>68</v>
      </c>
      <c r="B636" s="5" t="s">
        <v>10</v>
      </c>
      <c r="C636" s="5" t="s">
        <v>10</v>
      </c>
      <c r="D636" s="5" t="s">
        <v>77</v>
      </c>
      <c r="E636" s="5" t="s">
        <v>100</v>
      </c>
      <c r="F636" s="5" t="s">
        <v>42</v>
      </c>
      <c r="G636" s="5" t="s">
        <v>10</v>
      </c>
      <c r="H636" s="5" t="s">
        <v>77</v>
      </c>
      <c r="I636" s="5" t="s">
        <v>100</v>
      </c>
      <c r="J636" s="5" t="s">
        <v>42</v>
      </c>
      <c r="K636" s="5" t="s">
        <v>182</v>
      </c>
      <c r="L636" s="5" t="s">
        <v>77</v>
      </c>
      <c r="M636" s="5" t="s">
        <v>42</v>
      </c>
      <c r="N636" s="5" t="s">
        <v>1708</v>
      </c>
      <c r="O636" s="5" t="s">
        <v>971</v>
      </c>
      <c r="P636" s="5" t="s">
        <v>885</v>
      </c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x14ac:dyDescent="0.3">
      <c r="A637" s="6">
        <f t="shared" si="18"/>
        <v>69</v>
      </c>
      <c r="B637" s="5" t="s">
        <v>10</v>
      </c>
      <c r="C637" s="5" t="s">
        <v>10</v>
      </c>
      <c r="D637" s="5" t="s">
        <v>37</v>
      </c>
      <c r="E637" s="5" t="s">
        <v>37</v>
      </c>
      <c r="F637" s="5" t="s">
        <v>39</v>
      </c>
      <c r="G637" s="5" t="s">
        <v>10</v>
      </c>
      <c r="H637" s="5" t="s">
        <v>37</v>
      </c>
      <c r="I637" s="5" t="s">
        <v>37</v>
      </c>
      <c r="J637" s="5" t="s">
        <v>39</v>
      </c>
      <c r="K637" s="5" t="s">
        <v>124</v>
      </c>
      <c r="L637" s="5" t="s">
        <v>37</v>
      </c>
      <c r="M637" s="5" t="s">
        <v>39</v>
      </c>
      <c r="N637" s="5" t="s">
        <v>635</v>
      </c>
      <c r="O637" s="5" t="s">
        <v>635</v>
      </c>
      <c r="P637" s="5" t="s">
        <v>420</v>
      </c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x14ac:dyDescent="0.3">
      <c r="A638" s="6">
        <f t="shared" si="18"/>
        <v>70</v>
      </c>
      <c r="B638" s="5" t="s">
        <v>10</v>
      </c>
      <c r="C638" s="5" t="s">
        <v>17</v>
      </c>
      <c r="D638" s="5" t="s">
        <v>10</v>
      </c>
      <c r="E638" s="5" t="s">
        <v>17</v>
      </c>
      <c r="F638" s="5" t="s">
        <v>46</v>
      </c>
      <c r="G638" s="5" t="s">
        <v>17</v>
      </c>
      <c r="H638" s="5" t="s">
        <v>10</v>
      </c>
      <c r="I638" s="5" t="s">
        <v>17</v>
      </c>
      <c r="J638" s="5" t="s">
        <v>46</v>
      </c>
      <c r="K638" s="5" t="s">
        <v>124</v>
      </c>
      <c r="L638" s="5" t="s">
        <v>18</v>
      </c>
      <c r="M638" s="5" t="s">
        <v>210</v>
      </c>
      <c r="N638" s="5" t="s">
        <v>124</v>
      </c>
      <c r="O638" s="5" t="s">
        <v>260</v>
      </c>
      <c r="P638" s="5" t="s">
        <v>664</v>
      </c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x14ac:dyDescent="0.3">
      <c r="A639" s="6">
        <f t="shared" si="18"/>
        <v>71</v>
      </c>
      <c r="B639" s="5" t="s">
        <v>17</v>
      </c>
      <c r="C639" s="5" t="s">
        <v>109</v>
      </c>
      <c r="D639" s="5" t="s">
        <v>10</v>
      </c>
      <c r="E639" s="5" t="s">
        <v>20</v>
      </c>
      <c r="F639" s="5" t="s">
        <v>10</v>
      </c>
      <c r="G639" s="5" t="s">
        <v>464</v>
      </c>
      <c r="H639" s="5" t="s">
        <v>18</v>
      </c>
      <c r="I639" s="5" t="s">
        <v>343</v>
      </c>
      <c r="J639" s="5" t="s">
        <v>18</v>
      </c>
      <c r="K639" s="5" t="s">
        <v>50</v>
      </c>
      <c r="L639" s="5" t="s">
        <v>111</v>
      </c>
      <c r="M639" s="5" t="s">
        <v>111</v>
      </c>
      <c r="N639" s="5" t="s">
        <v>48</v>
      </c>
      <c r="O639" s="5" t="s">
        <v>1798</v>
      </c>
      <c r="P639" s="5" t="s">
        <v>48</v>
      </c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x14ac:dyDescent="0.3">
      <c r="A640" s="6">
        <f t="shared" si="18"/>
        <v>72</v>
      </c>
      <c r="B640" s="5" t="s">
        <v>119</v>
      </c>
      <c r="C640" s="5" t="s">
        <v>22</v>
      </c>
      <c r="D640" s="5" t="s">
        <v>42</v>
      </c>
      <c r="E640" s="5" t="s">
        <v>72</v>
      </c>
      <c r="F640" s="5" t="s">
        <v>39</v>
      </c>
      <c r="G640" s="5" t="s">
        <v>306</v>
      </c>
      <c r="H640" s="5" t="s">
        <v>2282</v>
      </c>
      <c r="I640" s="5" t="s">
        <v>594</v>
      </c>
      <c r="J640" s="5" t="s">
        <v>2579</v>
      </c>
      <c r="K640" s="5" t="s">
        <v>556</v>
      </c>
      <c r="L640" s="5" t="s">
        <v>1378</v>
      </c>
      <c r="M640" s="5" t="s">
        <v>960</v>
      </c>
      <c r="N640" s="5" t="s">
        <v>1721</v>
      </c>
      <c r="O640" s="5" t="s">
        <v>2916</v>
      </c>
      <c r="P640" s="5" t="s">
        <v>974</v>
      </c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x14ac:dyDescent="0.3">
      <c r="A641" s="6">
        <f t="shared" si="18"/>
        <v>73</v>
      </c>
      <c r="B641" s="5" t="s">
        <v>10</v>
      </c>
      <c r="C641" s="5" t="s">
        <v>10</v>
      </c>
      <c r="D641" s="5" t="s">
        <v>17</v>
      </c>
      <c r="E641" s="5" t="s">
        <v>17</v>
      </c>
      <c r="F641" s="5" t="s">
        <v>10</v>
      </c>
      <c r="G641" s="5" t="s">
        <v>10</v>
      </c>
      <c r="H641" s="5" t="s">
        <v>17</v>
      </c>
      <c r="I641" s="5" t="s">
        <v>17</v>
      </c>
      <c r="J641" s="5" t="s">
        <v>10</v>
      </c>
      <c r="K641" s="5" t="s">
        <v>124</v>
      </c>
      <c r="L641" s="5" t="s">
        <v>17</v>
      </c>
      <c r="M641" s="5" t="s">
        <v>10</v>
      </c>
      <c r="N641" s="5" t="s">
        <v>260</v>
      </c>
      <c r="O641" s="5" t="s">
        <v>260</v>
      </c>
      <c r="P641" s="5" t="s">
        <v>124</v>
      </c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x14ac:dyDescent="0.3">
      <c r="A642" s="6">
        <f t="shared" si="18"/>
        <v>74</v>
      </c>
      <c r="B642" s="5" t="s">
        <v>10</v>
      </c>
      <c r="C642" s="5" t="s">
        <v>10</v>
      </c>
      <c r="D642" s="5" t="s">
        <v>40</v>
      </c>
      <c r="E642" s="5" t="s">
        <v>37</v>
      </c>
      <c r="F642" s="5" t="s">
        <v>436</v>
      </c>
      <c r="G642" s="5" t="s">
        <v>10</v>
      </c>
      <c r="H642" s="5" t="s">
        <v>40</v>
      </c>
      <c r="I642" s="5" t="s">
        <v>37</v>
      </c>
      <c r="J642" s="5" t="s">
        <v>436</v>
      </c>
      <c r="K642" s="5" t="s">
        <v>37</v>
      </c>
      <c r="L642" s="5" t="s">
        <v>40</v>
      </c>
      <c r="M642" s="5" t="s">
        <v>436</v>
      </c>
      <c r="N642" s="5" t="s">
        <v>766</v>
      </c>
      <c r="O642" s="5" t="s">
        <v>258</v>
      </c>
      <c r="P642" s="5" t="s">
        <v>3095</v>
      </c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x14ac:dyDescent="0.3">
      <c r="A643" s="6">
        <f t="shared" si="18"/>
        <v>75</v>
      </c>
      <c r="B643" s="5" t="s">
        <v>10</v>
      </c>
      <c r="C643" s="5" t="s">
        <v>10</v>
      </c>
      <c r="D643" s="5" t="s">
        <v>230</v>
      </c>
      <c r="E643" s="5" t="s">
        <v>10</v>
      </c>
      <c r="F643" s="5" t="s">
        <v>182</v>
      </c>
      <c r="G643" s="5" t="s">
        <v>10</v>
      </c>
      <c r="H643" s="5" t="s">
        <v>230</v>
      </c>
      <c r="I643" s="5" t="s">
        <v>10</v>
      </c>
      <c r="J643" s="5" t="s">
        <v>182</v>
      </c>
      <c r="K643" s="5" t="s">
        <v>11</v>
      </c>
      <c r="L643" s="5" t="s">
        <v>230</v>
      </c>
      <c r="M643" s="5" t="s">
        <v>182</v>
      </c>
      <c r="N643" s="5" t="s">
        <v>3096</v>
      </c>
      <c r="O643" s="5" t="s">
        <v>11</v>
      </c>
      <c r="P643" s="5" t="s">
        <v>2877</v>
      </c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x14ac:dyDescent="0.3">
      <c r="A644" s="6">
        <f t="shared" si="18"/>
        <v>76</v>
      </c>
      <c r="B644" s="5" t="s">
        <v>10</v>
      </c>
      <c r="C644" s="5" t="s">
        <v>10</v>
      </c>
      <c r="D644" s="5" t="s">
        <v>10</v>
      </c>
      <c r="E644" s="5" t="s">
        <v>182</v>
      </c>
      <c r="F644" s="5" t="s">
        <v>383</v>
      </c>
      <c r="G644" s="5" t="s">
        <v>10</v>
      </c>
      <c r="H644" s="5" t="s">
        <v>10</v>
      </c>
      <c r="I644" s="5" t="s">
        <v>182</v>
      </c>
      <c r="J644" s="5" t="s">
        <v>383</v>
      </c>
      <c r="K644" s="5" t="s">
        <v>42</v>
      </c>
      <c r="L644" s="5" t="s">
        <v>10</v>
      </c>
      <c r="M644" s="5" t="s">
        <v>383</v>
      </c>
      <c r="N644" s="5" t="s">
        <v>42</v>
      </c>
      <c r="O644" s="5" t="s">
        <v>1906</v>
      </c>
      <c r="P644" s="5" t="s">
        <v>3097</v>
      </c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x14ac:dyDescent="0.3">
      <c r="A645" s="6">
        <f t="shared" si="18"/>
        <v>77</v>
      </c>
      <c r="B645" s="5" t="s">
        <v>10</v>
      </c>
      <c r="C645" s="5" t="s">
        <v>17</v>
      </c>
      <c r="D645" s="5" t="s">
        <v>10</v>
      </c>
      <c r="E645" s="5" t="s">
        <v>17</v>
      </c>
      <c r="F645" s="5" t="s">
        <v>115</v>
      </c>
      <c r="G645" s="5" t="s">
        <v>17</v>
      </c>
      <c r="H645" s="5" t="s">
        <v>10</v>
      </c>
      <c r="I645" s="5" t="s">
        <v>17</v>
      </c>
      <c r="J645" s="5" t="s">
        <v>115</v>
      </c>
      <c r="K645" s="5" t="s">
        <v>15</v>
      </c>
      <c r="L645" s="5" t="s">
        <v>18</v>
      </c>
      <c r="M645" s="5" t="s">
        <v>275</v>
      </c>
      <c r="N645" s="5" t="s">
        <v>15</v>
      </c>
      <c r="O645" s="5" t="s">
        <v>146</v>
      </c>
      <c r="P645" s="5" t="s">
        <v>2474</v>
      </c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x14ac:dyDescent="0.3">
      <c r="A646" s="6">
        <f t="shared" si="18"/>
        <v>78</v>
      </c>
      <c r="B646" s="5" t="s">
        <v>10</v>
      </c>
      <c r="C646" s="5" t="s">
        <v>177</v>
      </c>
      <c r="D646" s="5" t="s">
        <v>17</v>
      </c>
      <c r="E646" s="5" t="s">
        <v>438</v>
      </c>
      <c r="F646" s="5" t="s">
        <v>17</v>
      </c>
      <c r="G646" s="5" t="s">
        <v>177</v>
      </c>
      <c r="H646" s="5" t="s">
        <v>17</v>
      </c>
      <c r="I646" s="5" t="s">
        <v>438</v>
      </c>
      <c r="J646" s="5" t="s">
        <v>17</v>
      </c>
      <c r="K646" s="5" t="s">
        <v>46</v>
      </c>
      <c r="L646" s="5" t="s">
        <v>381</v>
      </c>
      <c r="M646" s="5" t="s">
        <v>381</v>
      </c>
      <c r="N646" s="5" t="s">
        <v>210</v>
      </c>
      <c r="O646" s="5" t="s">
        <v>2957</v>
      </c>
      <c r="P646" s="5" t="s">
        <v>210</v>
      </c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x14ac:dyDescent="0.3">
      <c r="A647" s="6">
        <f t="shared" si="18"/>
        <v>79</v>
      </c>
      <c r="B647" s="5" t="s">
        <v>10</v>
      </c>
      <c r="C647" s="5" t="s">
        <v>77</v>
      </c>
      <c r="D647" s="5" t="s">
        <v>39</v>
      </c>
      <c r="E647" s="5" t="s">
        <v>39</v>
      </c>
      <c r="F647" s="5" t="s">
        <v>42</v>
      </c>
      <c r="G647" s="5" t="s">
        <v>77</v>
      </c>
      <c r="H647" s="5" t="s">
        <v>39</v>
      </c>
      <c r="I647" s="5" t="s">
        <v>39</v>
      </c>
      <c r="J647" s="5" t="s">
        <v>42</v>
      </c>
      <c r="K647" s="5" t="s">
        <v>124</v>
      </c>
      <c r="L647" s="5" t="s">
        <v>104</v>
      </c>
      <c r="M647" s="5" t="s">
        <v>53</v>
      </c>
      <c r="N647" s="5" t="s">
        <v>420</v>
      </c>
      <c r="O647" s="5" t="s">
        <v>420</v>
      </c>
      <c r="P647" s="5" t="s">
        <v>908</v>
      </c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x14ac:dyDescent="0.3">
      <c r="A648" s="6">
        <f t="shared" si="18"/>
        <v>80</v>
      </c>
      <c r="B648" s="5" t="s">
        <v>10</v>
      </c>
      <c r="C648" s="5" t="s">
        <v>10</v>
      </c>
      <c r="D648" s="5" t="s">
        <v>19</v>
      </c>
      <c r="E648" s="5" t="s">
        <v>10</v>
      </c>
      <c r="F648" s="5" t="s">
        <v>92</v>
      </c>
      <c r="G648" s="5" t="s">
        <v>10</v>
      </c>
      <c r="H648" s="5" t="s">
        <v>19</v>
      </c>
      <c r="I648" s="5" t="s">
        <v>10</v>
      </c>
      <c r="J648" s="5" t="s">
        <v>92</v>
      </c>
      <c r="K648" s="5" t="s">
        <v>37</v>
      </c>
      <c r="L648" s="5" t="s">
        <v>19</v>
      </c>
      <c r="M648" s="5" t="s">
        <v>92</v>
      </c>
      <c r="N648" s="5" t="s">
        <v>2683</v>
      </c>
      <c r="O648" s="5" t="s">
        <v>37</v>
      </c>
      <c r="P648" s="5" t="s">
        <v>830</v>
      </c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x14ac:dyDescent="0.3">
      <c r="A649" s="6">
        <f t="shared" si="18"/>
        <v>81</v>
      </c>
      <c r="B649" s="5" t="s">
        <v>10</v>
      </c>
      <c r="C649" s="5" t="s">
        <v>10</v>
      </c>
      <c r="D649" s="5" t="s">
        <v>10</v>
      </c>
      <c r="E649" s="5" t="s">
        <v>118</v>
      </c>
      <c r="F649" s="5" t="s">
        <v>77</v>
      </c>
      <c r="G649" s="5" t="s">
        <v>10</v>
      </c>
      <c r="H649" s="5" t="s">
        <v>10</v>
      </c>
      <c r="I649" s="5" t="s">
        <v>118</v>
      </c>
      <c r="J649" s="5" t="s">
        <v>77</v>
      </c>
      <c r="K649" s="5" t="s">
        <v>66</v>
      </c>
      <c r="L649" s="5" t="s">
        <v>10</v>
      </c>
      <c r="M649" s="5" t="s">
        <v>77</v>
      </c>
      <c r="N649" s="5" t="s">
        <v>66</v>
      </c>
      <c r="O649" s="5" t="s">
        <v>868</v>
      </c>
      <c r="P649" s="5" t="s">
        <v>1167</v>
      </c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x14ac:dyDescent="0.3">
      <c r="A650" s="6">
        <f t="shared" si="18"/>
        <v>82</v>
      </c>
      <c r="B650" s="5" t="s">
        <v>7</v>
      </c>
      <c r="C650" s="5" t="s">
        <v>7</v>
      </c>
      <c r="D650" s="5" t="s">
        <v>7</v>
      </c>
      <c r="E650" s="5" t="s">
        <v>7</v>
      </c>
      <c r="F650" s="5" t="s">
        <v>7</v>
      </c>
      <c r="G650" s="5" t="s">
        <v>7</v>
      </c>
      <c r="H650" s="5" t="s">
        <v>7</v>
      </c>
      <c r="I650" s="5" t="s">
        <v>7</v>
      </c>
      <c r="J650" s="5" t="s">
        <v>7</v>
      </c>
      <c r="K650" s="5" t="s">
        <v>7</v>
      </c>
      <c r="L650" s="5" t="s">
        <v>7</v>
      </c>
      <c r="M650" s="5" t="s">
        <v>7</v>
      </c>
      <c r="N650" s="5" t="s">
        <v>7</v>
      </c>
      <c r="O650" s="5" t="s">
        <v>7</v>
      </c>
      <c r="P650" s="5" t="s">
        <v>7</v>
      </c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x14ac:dyDescent="0.3">
      <c r="A651" s="6">
        <f t="shared" si="18"/>
        <v>83</v>
      </c>
      <c r="B651" s="5" t="s">
        <v>2730</v>
      </c>
      <c r="C651" s="5" t="s">
        <v>2235</v>
      </c>
      <c r="D651" s="5" t="s">
        <v>1697</v>
      </c>
      <c r="E651" s="5" t="s">
        <v>244</v>
      </c>
      <c r="F651" s="5" t="s">
        <v>1142</v>
      </c>
      <c r="G651" s="5" t="s">
        <v>585</v>
      </c>
      <c r="H651" s="5" t="s">
        <v>2782</v>
      </c>
      <c r="I651" s="5" t="s">
        <v>43</v>
      </c>
      <c r="J651" s="5" t="s">
        <v>2531</v>
      </c>
      <c r="K651" s="5" t="s">
        <v>2531</v>
      </c>
      <c r="L651" s="5" t="s">
        <v>412</v>
      </c>
      <c r="M651" s="5" t="s">
        <v>879</v>
      </c>
      <c r="N651" s="5" t="s">
        <v>590</v>
      </c>
      <c r="O651" s="5" t="s">
        <v>69</v>
      </c>
      <c r="P651" s="5" t="s">
        <v>2160</v>
      </c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x14ac:dyDescent="0.3">
      <c r="A652" s="6">
        <f t="shared" si="18"/>
        <v>84</v>
      </c>
      <c r="B652" s="5" t="s">
        <v>10</v>
      </c>
      <c r="C652" s="5" t="s">
        <v>10</v>
      </c>
      <c r="D652" s="5" t="s">
        <v>15</v>
      </c>
      <c r="E652" s="5" t="s">
        <v>10</v>
      </c>
      <c r="F652" s="5" t="s">
        <v>39</v>
      </c>
      <c r="G652" s="5" t="s">
        <v>10</v>
      </c>
      <c r="H652" s="5" t="s">
        <v>15</v>
      </c>
      <c r="I652" s="5" t="s">
        <v>10</v>
      </c>
      <c r="J652" s="5" t="s">
        <v>39</v>
      </c>
      <c r="K652" s="5" t="s">
        <v>47</v>
      </c>
      <c r="L652" s="5" t="s">
        <v>15</v>
      </c>
      <c r="M652" s="5" t="s">
        <v>39</v>
      </c>
      <c r="N652" s="5" t="s">
        <v>1582</v>
      </c>
      <c r="O652" s="5" t="s">
        <v>47</v>
      </c>
      <c r="P652" s="5" t="s">
        <v>3098</v>
      </c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x14ac:dyDescent="0.3">
      <c r="A653" s="6">
        <f t="shared" si="18"/>
        <v>85</v>
      </c>
      <c r="B653" s="5" t="s">
        <v>77</v>
      </c>
      <c r="C653" s="5" t="s">
        <v>10</v>
      </c>
      <c r="D653" s="5" t="s">
        <v>118</v>
      </c>
      <c r="E653" s="5" t="s">
        <v>46</v>
      </c>
      <c r="F653" s="5" t="s">
        <v>182</v>
      </c>
      <c r="G653" s="5" t="s">
        <v>1544</v>
      </c>
      <c r="H653" s="5" t="s">
        <v>813</v>
      </c>
      <c r="I653" s="5" t="s">
        <v>1078</v>
      </c>
      <c r="J653" s="5" t="s">
        <v>1708</v>
      </c>
      <c r="K653" s="5" t="s">
        <v>578</v>
      </c>
      <c r="L653" s="5" t="s">
        <v>118</v>
      </c>
      <c r="M653" s="5" t="s">
        <v>182</v>
      </c>
      <c r="N653" s="5" t="s">
        <v>1779</v>
      </c>
      <c r="O653" s="5" t="s">
        <v>172</v>
      </c>
      <c r="P653" s="5" t="s">
        <v>762</v>
      </c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x14ac:dyDescent="0.3">
      <c r="A654" s="6">
        <f t="shared" si="18"/>
        <v>86</v>
      </c>
      <c r="B654" s="5" t="s">
        <v>10</v>
      </c>
      <c r="C654" s="5" t="s">
        <v>15</v>
      </c>
      <c r="D654" s="5" t="s">
        <v>10</v>
      </c>
      <c r="E654" s="5" t="s">
        <v>37</v>
      </c>
      <c r="F654" s="5" t="s">
        <v>10</v>
      </c>
      <c r="G654" s="5" t="s">
        <v>15</v>
      </c>
      <c r="H654" s="5" t="s">
        <v>10</v>
      </c>
      <c r="I654" s="5" t="s">
        <v>37</v>
      </c>
      <c r="J654" s="5" t="s">
        <v>10</v>
      </c>
      <c r="K654" s="5" t="s">
        <v>15</v>
      </c>
      <c r="L654" s="5" t="s">
        <v>123</v>
      </c>
      <c r="M654" s="5" t="s">
        <v>123</v>
      </c>
      <c r="N654" s="5" t="s">
        <v>15</v>
      </c>
      <c r="O654" s="5" t="s">
        <v>1573</v>
      </c>
      <c r="P654" s="5" t="s">
        <v>15</v>
      </c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x14ac:dyDescent="0.3">
      <c r="A655" s="6">
        <f t="shared" si="18"/>
        <v>87</v>
      </c>
      <c r="B655" s="5" t="s">
        <v>10</v>
      </c>
      <c r="C655" s="5" t="s">
        <v>17</v>
      </c>
      <c r="D655" s="5" t="s">
        <v>10</v>
      </c>
      <c r="E655" s="5" t="s">
        <v>118</v>
      </c>
      <c r="F655" s="5" t="s">
        <v>46</v>
      </c>
      <c r="G655" s="5" t="s">
        <v>17</v>
      </c>
      <c r="H655" s="5" t="s">
        <v>10</v>
      </c>
      <c r="I655" s="5" t="s">
        <v>118</v>
      </c>
      <c r="J655" s="5" t="s">
        <v>46</v>
      </c>
      <c r="K655" s="5" t="s">
        <v>17</v>
      </c>
      <c r="L655" s="5" t="s">
        <v>18</v>
      </c>
      <c r="M655" s="5" t="s">
        <v>210</v>
      </c>
      <c r="N655" s="5" t="s">
        <v>17</v>
      </c>
      <c r="O655" s="5" t="s">
        <v>152</v>
      </c>
      <c r="P655" s="5" t="s">
        <v>330</v>
      </c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x14ac:dyDescent="0.3">
      <c r="A656" s="6">
        <f t="shared" si="18"/>
        <v>88</v>
      </c>
      <c r="B656" s="5" t="s">
        <v>10</v>
      </c>
      <c r="C656" s="5" t="s">
        <v>20</v>
      </c>
      <c r="D656" s="5" t="s">
        <v>10</v>
      </c>
      <c r="E656" s="5" t="s">
        <v>124</v>
      </c>
      <c r="F656" s="5" t="s">
        <v>230</v>
      </c>
      <c r="G656" s="5" t="s">
        <v>20</v>
      </c>
      <c r="H656" s="5" t="s">
        <v>10</v>
      </c>
      <c r="I656" s="5" t="s">
        <v>124</v>
      </c>
      <c r="J656" s="5" t="s">
        <v>230</v>
      </c>
      <c r="K656" s="5" t="s">
        <v>15</v>
      </c>
      <c r="L656" s="5" t="s">
        <v>21</v>
      </c>
      <c r="M656" s="5" t="s">
        <v>517</v>
      </c>
      <c r="N656" s="5" t="s">
        <v>15</v>
      </c>
      <c r="O656" s="5" t="s">
        <v>608</v>
      </c>
      <c r="P656" s="5" t="s">
        <v>430</v>
      </c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x14ac:dyDescent="0.3">
      <c r="A657" s="6">
        <f t="shared" si="18"/>
        <v>89</v>
      </c>
      <c r="B657" s="6" t="s">
        <v>812</v>
      </c>
      <c r="C657" s="6" t="s">
        <v>1958</v>
      </c>
      <c r="D657" s="6" t="s">
        <v>1575</v>
      </c>
      <c r="E657" s="6" t="s">
        <v>1575</v>
      </c>
      <c r="F657" s="6" t="s">
        <v>1575</v>
      </c>
      <c r="G657" s="6" t="s">
        <v>118</v>
      </c>
      <c r="H657" s="6" t="s">
        <v>17</v>
      </c>
      <c r="I657" s="6" t="s">
        <v>17</v>
      </c>
      <c r="J657" s="6" t="s">
        <v>17</v>
      </c>
      <c r="K657" s="6" t="s">
        <v>15</v>
      </c>
      <c r="L657" s="6" t="s">
        <v>152</v>
      </c>
      <c r="M657" s="6" t="s">
        <v>152</v>
      </c>
      <c r="N657" s="6" t="s">
        <v>146</v>
      </c>
      <c r="O657" s="6" t="s">
        <v>146</v>
      </c>
      <c r="P657" s="6" t="s">
        <v>146</v>
      </c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x14ac:dyDescent="0.3">
      <c r="A658" s="6">
        <f t="shared" si="18"/>
        <v>90</v>
      </c>
      <c r="B658" s="5" t="s">
        <v>10</v>
      </c>
      <c r="C658" s="5" t="s">
        <v>39</v>
      </c>
      <c r="D658" s="5" t="s">
        <v>118</v>
      </c>
      <c r="E658" s="5" t="s">
        <v>108</v>
      </c>
      <c r="F658" s="5" t="s">
        <v>46</v>
      </c>
      <c r="G658" s="5" t="s">
        <v>39</v>
      </c>
      <c r="H658" s="5" t="s">
        <v>118</v>
      </c>
      <c r="I658" s="5" t="s">
        <v>108</v>
      </c>
      <c r="J658" s="5" t="s">
        <v>46</v>
      </c>
      <c r="K658" s="5" t="s">
        <v>42</v>
      </c>
      <c r="L658" s="5" t="s">
        <v>974</v>
      </c>
      <c r="M658" s="5" t="s">
        <v>1716</v>
      </c>
      <c r="N658" s="5" t="s">
        <v>602</v>
      </c>
      <c r="O658" s="5" t="s">
        <v>1042</v>
      </c>
      <c r="P658" s="5" t="s">
        <v>1040</v>
      </c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x14ac:dyDescent="0.3">
      <c r="A659" s="6">
        <f t="shared" si="18"/>
        <v>91</v>
      </c>
      <c r="B659" s="5" t="s">
        <v>19</v>
      </c>
      <c r="C659" s="5" t="s">
        <v>10</v>
      </c>
      <c r="D659" s="5" t="s">
        <v>10</v>
      </c>
      <c r="E659" s="5" t="s">
        <v>10</v>
      </c>
      <c r="F659" s="5" t="s">
        <v>119</v>
      </c>
      <c r="G659" s="5" t="s">
        <v>25</v>
      </c>
      <c r="H659" s="5" t="s">
        <v>25</v>
      </c>
      <c r="I659" s="5" t="s">
        <v>25</v>
      </c>
      <c r="J659" s="5" t="s">
        <v>1341</v>
      </c>
      <c r="K659" s="5" t="s">
        <v>25</v>
      </c>
      <c r="L659" s="5" t="s">
        <v>10</v>
      </c>
      <c r="M659" s="5" t="s">
        <v>119</v>
      </c>
      <c r="N659" s="5" t="s">
        <v>10</v>
      </c>
      <c r="O659" s="5" t="s">
        <v>10</v>
      </c>
      <c r="P659" s="5" t="s">
        <v>120</v>
      </c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x14ac:dyDescent="0.3">
      <c r="A660" s="6">
        <f t="shared" si="18"/>
        <v>92</v>
      </c>
      <c r="B660" s="5" t="s">
        <v>10</v>
      </c>
      <c r="C660" s="5" t="s">
        <v>10</v>
      </c>
      <c r="D660" s="5" t="s">
        <v>10</v>
      </c>
      <c r="E660" s="5" t="s">
        <v>182</v>
      </c>
      <c r="F660" s="5" t="s">
        <v>10</v>
      </c>
      <c r="G660" s="5" t="s">
        <v>10</v>
      </c>
      <c r="H660" s="5" t="s">
        <v>10</v>
      </c>
      <c r="I660" s="5" t="s">
        <v>182</v>
      </c>
      <c r="J660" s="5" t="s">
        <v>10</v>
      </c>
      <c r="K660" s="5" t="s">
        <v>109</v>
      </c>
      <c r="L660" s="5" t="s">
        <v>10</v>
      </c>
      <c r="M660" s="5" t="s">
        <v>10</v>
      </c>
      <c r="N660" s="5" t="s">
        <v>109</v>
      </c>
      <c r="O660" s="5" t="s">
        <v>3099</v>
      </c>
      <c r="P660" s="5" t="s">
        <v>109</v>
      </c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x14ac:dyDescent="0.3">
      <c r="A661" s="6">
        <f t="shared" si="18"/>
        <v>93</v>
      </c>
      <c r="B661" s="5" t="s">
        <v>18</v>
      </c>
      <c r="C661" s="5" t="s">
        <v>18</v>
      </c>
      <c r="D661" s="5" t="s">
        <v>18</v>
      </c>
      <c r="E661" s="5" t="s">
        <v>18</v>
      </c>
      <c r="F661" s="5" t="s">
        <v>278</v>
      </c>
      <c r="G661" s="5" t="s">
        <v>10</v>
      </c>
      <c r="H661" s="5" t="s">
        <v>10</v>
      </c>
      <c r="I661" s="5" t="s">
        <v>10</v>
      </c>
      <c r="J661" s="5" t="s">
        <v>100</v>
      </c>
      <c r="K661" s="5" t="s">
        <v>17</v>
      </c>
      <c r="L661" s="5" t="s">
        <v>10</v>
      </c>
      <c r="M661" s="5" t="s">
        <v>100</v>
      </c>
      <c r="N661" s="5" t="s">
        <v>17</v>
      </c>
      <c r="O661" s="5" t="s">
        <v>17</v>
      </c>
      <c r="P661" s="5" t="s">
        <v>74</v>
      </c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x14ac:dyDescent="0.3">
      <c r="A662" s="6">
        <f t="shared" si="18"/>
        <v>94</v>
      </c>
      <c r="B662" s="5" t="s">
        <v>41</v>
      </c>
      <c r="C662" s="5" t="s">
        <v>41</v>
      </c>
      <c r="D662" s="5" t="s">
        <v>125</v>
      </c>
      <c r="E662" s="5" t="s">
        <v>41</v>
      </c>
      <c r="F662" s="5" t="s">
        <v>125</v>
      </c>
      <c r="G662" s="5" t="s">
        <v>10</v>
      </c>
      <c r="H662" s="5" t="s">
        <v>17</v>
      </c>
      <c r="I662" s="5" t="s">
        <v>10</v>
      </c>
      <c r="J662" s="5" t="s">
        <v>17</v>
      </c>
      <c r="K662" s="5" t="s">
        <v>115</v>
      </c>
      <c r="L662" s="5" t="s">
        <v>17</v>
      </c>
      <c r="M662" s="5" t="s">
        <v>17</v>
      </c>
      <c r="N662" s="5" t="s">
        <v>275</v>
      </c>
      <c r="O662" s="5" t="s">
        <v>115</v>
      </c>
      <c r="P662" s="5" t="s">
        <v>275</v>
      </c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x14ac:dyDescent="0.3">
      <c r="A663" s="6">
        <f t="shared" si="18"/>
        <v>95</v>
      </c>
      <c r="B663" s="5" t="s">
        <v>10</v>
      </c>
      <c r="C663" s="5" t="s">
        <v>10</v>
      </c>
      <c r="D663" s="5" t="s">
        <v>20</v>
      </c>
      <c r="E663" s="5" t="s">
        <v>1117</v>
      </c>
      <c r="F663" s="5" t="s">
        <v>10</v>
      </c>
      <c r="G663" s="5" t="s">
        <v>10</v>
      </c>
      <c r="H663" s="5" t="s">
        <v>20</v>
      </c>
      <c r="I663" s="5" t="s">
        <v>1117</v>
      </c>
      <c r="J663" s="5" t="s">
        <v>10</v>
      </c>
      <c r="K663" s="5" t="s">
        <v>46</v>
      </c>
      <c r="L663" s="5" t="s">
        <v>20</v>
      </c>
      <c r="M663" s="5" t="s">
        <v>10</v>
      </c>
      <c r="N663" s="5" t="s">
        <v>133</v>
      </c>
      <c r="O663" s="5" t="s">
        <v>3100</v>
      </c>
      <c r="P663" s="5" t="s">
        <v>46</v>
      </c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x14ac:dyDescent="0.3">
      <c r="A666" s="5"/>
      <c r="B666" s="5" t="s">
        <v>1812</v>
      </c>
      <c r="C666" s="5" t="s">
        <v>3101</v>
      </c>
      <c r="D666" s="5" t="s">
        <v>3102</v>
      </c>
      <c r="E666" s="5" t="s">
        <v>3103</v>
      </c>
      <c r="F666" s="5" t="s">
        <v>1584</v>
      </c>
      <c r="G666" s="5" t="s">
        <v>1820</v>
      </c>
      <c r="H666" s="5" t="s">
        <v>3104</v>
      </c>
      <c r="I666" s="5" t="s">
        <v>3105</v>
      </c>
      <c r="J666" s="5" t="s">
        <v>3106</v>
      </c>
      <c r="K666" s="5" t="s">
        <v>3107</v>
      </c>
      <c r="L666" s="5" t="s">
        <v>3108</v>
      </c>
      <c r="M666" s="5" t="s">
        <v>3109</v>
      </c>
      <c r="N666" s="5" t="s">
        <v>3110</v>
      </c>
      <c r="O666" s="5" t="s">
        <v>3111</v>
      </c>
      <c r="P666" s="5" t="s">
        <v>3112</v>
      </c>
      <c r="Q666" s="5" t="s">
        <v>3113</v>
      </c>
      <c r="R666" s="5" t="s">
        <v>3114</v>
      </c>
      <c r="S666" s="5" t="s">
        <v>3115</v>
      </c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x14ac:dyDescent="0.3">
      <c r="A667" s="6">
        <v>64</v>
      </c>
      <c r="B667" s="5" t="s">
        <v>10</v>
      </c>
      <c r="C667" s="5" t="s">
        <v>10</v>
      </c>
      <c r="D667" s="5" t="s">
        <v>17</v>
      </c>
      <c r="E667" s="5" t="s">
        <v>22</v>
      </c>
      <c r="F667" s="5" t="s">
        <v>10</v>
      </c>
      <c r="G667" s="5" t="s">
        <v>10</v>
      </c>
      <c r="H667" s="5" t="s">
        <v>17</v>
      </c>
      <c r="I667" s="5" t="s">
        <v>22</v>
      </c>
      <c r="J667" s="5" t="s">
        <v>118</v>
      </c>
      <c r="K667" s="5" t="s">
        <v>22</v>
      </c>
      <c r="L667" s="5" t="s">
        <v>10</v>
      </c>
      <c r="M667" s="5" t="s">
        <v>17</v>
      </c>
      <c r="N667" s="5" t="s">
        <v>22</v>
      </c>
      <c r="O667" s="5" t="s">
        <v>118</v>
      </c>
      <c r="P667" s="5" t="s">
        <v>22</v>
      </c>
      <c r="Q667" s="5" t="s">
        <v>331</v>
      </c>
      <c r="R667" s="5" t="s">
        <v>1855</v>
      </c>
      <c r="S667" s="5" t="s">
        <v>1689</v>
      </c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x14ac:dyDescent="0.3">
      <c r="A668" s="6">
        <f>A667+1</f>
        <v>65</v>
      </c>
      <c r="B668" s="5" t="s">
        <v>10</v>
      </c>
      <c r="C668" s="5" t="s">
        <v>10</v>
      </c>
      <c r="D668" s="5" t="s">
        <v>47</v>
      </c>
      <c r="E668" s="5" t="s">
        <v>39</v>
      </c>
      <c r="F668" s="5" t="s">
        <v>10</v>
      </c>
      <c r="G668" s="5" t="s">
        <v>10</v>
      </c>
      <c r="H668" s="5" t="s">
        <v>47</v>
      </c>
      <c r="I668" s="5" t="s">
        <v>10</v>
      </c>
      <c r="J668" s="5" t="s">
        <v>311</v>
      </c>
      <c r="K668" s="5" t="s">
        <v>39</v>
      </c>
      <c r="L668" s="5" t="s">
        <v>10</v>
      </c>
      <c r="M668" s="5" t="s">
        <v>47</v>
      </c>
      <c r="N668" s="5" t="s">
        <v>10</v>
      </c>
      <c r="O668" s="5" t="s">
        <v>311</v>
      </c>
      <c r="P668" s="5" t="s">
        <v>39</v>
      </c>
      <c r="Q668" s="5" t="s">
        <v>772</v>
      </c>
      <c r="R668" s="5" t="s">
        <v>39</v>
      </c>
      <c r="S668" s="5" t="s">
        <v>1775</v>
      </c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x14ac:dyDescent="0.3">
      <c r="A669" s="6">
        <f t="shared" ref="A669:A698" si="19">A668+1</f>
        <v>66</v>
      </c>
      <c r="B669" s="5" t="s">
        <v>10</v>
      </c>
      <c r="C669" s="5" t="s">
        <v>17</v>
      </c>
      <c r="D669" s="5" t="s">
        <v>69</v>
      </c>
      <c r="E669" s="5" t="s">
        <v>19</v>
      </c>
      <c r="F669" s="5" t="s">
        <v>17</v>
      </c>
      <c r="G669" s="5" t="s">
        <v>10</v>
      </c>
      <c r="H669" s="5" t="s">
        <v>69</v>
      </c>
      <c r="I669" s="5" t="s">
        <v>118</v>
      </c>
      <c r="J669" s="5" t="s">
        <v>44</v>
      </c>
      <c r="K669" s="5" t="s">
        <v>19</v>
      </c>
      <c r="L669" s="5" t="s">
        <v>18</v>
      </c>
      <c r="M669" s="5" t="s">
        <v>70</v>
      </c>
      <c r="N669" s="5" t="s">
        <v>565</v>
      </c>
      <c r="O669" s="5" t="s">
        <v>796</v>
      </c>
      <c r="P669" s="5" t="s">
        <v>19</v>
      </c>
      <c r="Q669" s="5" t="s">
        <v>3116</v>
      </c>
      <c r="R669" s="5" t="s">
        <v>1768</v>
      </c>
      <c r="S669" s="5" t="s">
        <v>302</v>
      </c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x14ac:dyDescent="0.3">
      <c r="A670" s="6">
        <f t="shared" si="19"/>
        <v>67</v>
      </c>
      <c r="B670" s="5" t="s">
        <v>10</v>
      </c>
      <c r="C670" s="5" t="s">
        <v>47</v>
      </c>
      <c r="D670" s="5" t="s">
        <v>17</v>
      </c>
      <c r="E670" s="5" t="s">
        <v>119</v>
      </c>
      <c r="F670" s="5" t="s">
        <v>47</v>
      </c>
      <c r="G670" s="5" t="s">
        <v>17</v>
      </c>
      <c r="H670" s="5" t="s">
        <v>17</v>
      </c>
      <c r="I670" s="5" t="s">
        <v>17</v>
      </c>
      <c r="J670" s="5" t="s">
        <v>17</v>
      </c>
      <c r="K670" s="5" t="s">
        <v>119</v>
      </c>
      <c r="L670" s="5" t="s">
        <v>49</v>
      </c>
      <c r="M670" s="5" t="s">
        <v>49</v>
      </c>
      <c r="N670" s="5" t="s">
        <v>49</v>
      </c>
      <c r="O670" s="5" t="s">
        <v>49</v>
      </c>
      <c r="P670" s="5" t="s">
        <v>537</v>
      </c>
      <c r="Q670" s="5" t="s">
        <v>537</v>
      </c>
      <c r="R670" s="5" t="s">
        <v>537</v>
      </c>
      <c r="S670" s="5" t="s">
        <v>537</v>
      </c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x14ac:dyDescent="0.3">
      <c r="A671" s="6">
        <f t="shared" si="19"/>
        <v>68</v>
      </c>
      <c r="B671" s="5" t="s">
        <v>10</v>
      </c>
      <c r="C671" s="5" t="s">
        <v>1923</v>
      </c>
      <c r="D671" s="5" t="s">
        <v>10</v>
      </c>
      <c r="E671" s="5" t="s">
        <v>22</v>
      </c>
      <c r="F671" s="5" t="s">
        <v>1923</v>
      </c>
      <c r="G671" s="5" t="s">
        <v>311</v>
      </c>
      <c r="H671" s="5" t="s">
        <v>10</v>
      </c>
      <c r="I671" s="5" t="s">
        <v>22</v>
      </c>
      <c r="J671" s="5" t="s">
        <v>1907</v>
      </c>
      <c r="K671" s="5" t="s">
        <v>22</v>
      </c>
      <c r="L671" s="5" t="s">
        <v>3117</v>
      </c>
      <c r="M671" s="5" t="s">
        <v>2708</v>
      </c>
      <c r="N671" s="5" t="s">
        <v>3118</v>
      </c>
      <c r="O671" s="5" t="s">
        <v>3119</v>
      </c>
      <c r="P671" s="5" t="s">
        <v>1296</v>
      </c>
      <c r="Q671" s="5" t="s">
        <v>22</v>
      </c>
      <c r="R671" s="5" t="s">
        <v>1855</v>
      </c>
      <c r="S671" s="5" t="s">
        <v>3120</v>
      </c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x14ac:dyDescent="0.3">
      <c r="A672" s="6">
        <f t="shared" si="19"/>
        <v>69</v>
      </c>
      <c r="B672" s="5" t="s">
        <v>10</v>
      </c>
      <c r="C672" s="5" t="s">
        <v>10</v>
      </c>
      <c r="D672" s="5" t="s">
        <v>37</v>
      </c>
      <c r="E672" s="5" t="s">
        <v>42</v>
      </c>
      <c r="F672" s="5" t="s">
        <v>10</v>
      </c>
      <c r="G672" s="5" t="s">
        <v>42</v>
      </c>
      <c r="H672" s="5" t="s">
        <v>37</v>
      </c>
      <c r="I672" s="5" t="s">
        <v>22</v>
      </c>
      <c r="J672" s="5" t="s">
        <v>35</v>
      </c>
      <c r="K672" s="5" t="s">
        <v>42</v>
      </c>
      <c r="L672" s="5" t="s">
        <v>42</v>
      </c>
      <c r="M672" s="5" t="s">
        <v>37</v>
      </c>
      <c r="N672" s="5" t="s">
        <v>22</v>
      </c>
      <c r="O672" s="5" t="s">
        <v>35</v>
      </c>
      <c r="P672" s="5" t="s">
        <v>2042</v>
      </c>
      <c r="Q672" s="5" t="s">
        <v>1403</v>
      </c>
      <c r="R672" s="5" t="s">
        <v>1378</v>
      </c>
      <c r="S672" s="5" t="s">
        <v>2730</v>
      </c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x14ac:dyDescent="0.3">
      <c r="A673" s="6">
        <f t="shared" si="19"/>
        <v>70</v>
      </c>
      <c r="B673" s="5" t="s">
        <v>10</v>
      </c>
      <c r="C673" s="5" t="s">
        <v>10</v>
      </c>
      <c r="D673" s="5" t="s">
        <v>184</v>
      </c>
      <c r="E673" s="5" t="s">
        <v>42</v>
      </c>
      <c r="F673" s="5" t="s">
        <v>10</v>
      </c>
      <c r="G673" s="5" t="s">
        <v>10</v>
      </c>
      <c r="H673" s="5" t="s">
        <v>184</v>
      </c>
      <c r="I673" s="5" t="s">
        <v>72</v>
      </c>
      <c r="J673" s="5" t="s">
        <v>118</v>
      </c>
      <c r="K673" s="5" t="s">
        <v>42</v>
      </c>
      <c r="L673" s="5" t="s">
        <v>10</v>
      </c>
      <c r="M673" s="5" t="s">
        <v>184</v>
      </c>
      <c r="N673" s="5" t="s">
        <v>72</v>
      </c>
      <c r="O673" s="5" t="s">
        <v>118</v>
      </c>
      <c r="P673" s="5" t="s">
        <v>42</v>
      </c>
      <c r="Q673" s="5" t="s">
        <v>2915</v>
      </c>
      <c r="R673" s="5" t="s">
        <v>2528</v>
      </c>
      <c r="S673" s="5" t="s">
        <v>602</v>
      </c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x14ac:dyDescent="0.3">
      <c r="A674" s="6">
        <f t="shared" si="19"/>
        <v>71</v>
      </c>
      <c r="B674" s="5" t="s">
        <v>77</v>
      </c>
      <c r="C674" s="5" t="s">
        <v>10</v>
      </c>
      <c r="D674" s="5" t="s">
        <v>17</v>
      </c>
      <c r="E674" s="5" t="s">
        <v>108</v>
      </c>
      <c r="F674" s="5" t="s">
        <v>1544</v>
      </c>
      <c r="G674" s="5" t="s">
        <v>1544</v>
      </c>
      <c r="H674" s="5" t="s">
        <v>277</v>
      </c>
      <c r="I674" s="5" t="s">
        <v>165</v>
      </c>
      <c r="J674" s="5" t="s">
        <v>165</v>
      </c>
      <c r="K674" s="5" t="s">
        <v>3121</v>
      </c>
      <c r="L674" s="5" t="s">
        <v>10</v>
      </c>
      <c r="M674" s="5" t="s">
        <v>17</v>
      </c>
      <c r="N674" s="5" t="s">
        <v>164</v>
      </c>
      <c r="O674" s="5" t="s">
        <v>164</v>
      </c>
      <c r="P674" s="5" t="s">
        <v>108</v>
      </c>
      <c r="Q674" s="5" t="s">
        <v>271</v>
      </c>
      <c r="R674" s="5" t="s">
        <v>3122</v>
      </c>
      <c r="S674" s="5" t="s">
        <v>3122</v>
      </c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x14ac:dyDescent="0.3">
      <c r="A675" s="6">
        <f t="shared" si="19"/>
        <v>72</v>
      </c>
      <c r="B675" s="5" t="s">
        <v>18</v>
      </c>
      <c r="C675" s="5" t="s">
        <v>18</v>
      </c>
      <c r="D675" s="5" t="s">
        <v>3123</v>
      </c>
      <c r="E675" s="5" t="s">
        <v>565</v>
      </c>
      <c r="F675" s="5" t="s">
        <v>10</v>
      </c>
      <c r="G675" s="5" t="s">
        <v>17</v>
      </c>
      <c r="H675" s="5" t="s">
        <v>2684</v>
      </c>
      <c r="I675" s="5" t="s">
        <v>17</v>
      </c>
      <c r="J675" s="5" t="s">
        <v>17</v>
      </c>
      <c r="K675" s="5" t="s">
        <v>118</v>
      </c>
      <c r="L675" s="5" t="s">
        <v>17</v>
      </c>
      <c r="M675" s="5" t="s">
        <v>2684</v>
      </c>
      <c r="N675" s="5" t="s">
        <v>17</v>
      </c>
      <c r="O675" s="5" t="s">
        <v>17</v>
      </c>
      <c r="P675" s="5" t="s">
        <v>565</v>
      </c>
      <c r="Q675" s="5" t="s">
        <v>3124</v>
      </c>
      <c r="R675" s="5" t="s">
        <v>565</v>
      </c>
      <c r="S675" s="5" t="s">
        <v>565</v>
      </c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x14ac:dyDescent="0.3">
      <c r="A676" s="6">
        <f t="shared" si="19"/>
        <v>73</v>
      </c>
      <c r="B676" s="5" t="s">
        <v>238</v>
      </c>
      <c r="C676" s="5" t="s">
        <v>239</v>
      </c>
      <c r="D676" s="5" t="s">
        <v>1260</v>
      </c>
      <c r="E676" s="5" t="s">
        <v>753</v>
      </c>
      <c r="F676" s="5" t="s">
        <v>17</v>
      </c>
      <c r="G676" s="5" t="s">
        <v>37</v>
      </c>
      <c r="H676" s="5" t="s">
        <v>124</v>
      </c>
      <c r="I676" s="5" t="s">
        <v>46</v>
      </c>
      <c r="J676" s="5" t="s">
        <v>15</v>
      </c>
      <c r="K676" s="5" t="s">
        <v>42</v>
      </c>
      <c r="L676" s="5" t="s">
        <v>79</v>
      </c>
      <c r="M676" s="5" t="s">
        <v>260</v>
      </c>
      <c r="N676" s="5" t="s">
        <v>210</v>
      </c>
      <c r="O676" s="5" t="s">
        <v>146</v>
      </c>
      <c r="P676" s="5" t="s">
        <v>1403</v>
      </c>
      <c r="Q676" s="5" t="s">
        <v>64</v>
      </c>
      <c r="R676" s="5" t="s">
        <v>1040</v>
      </c>
      <c r="S676" s="5" t="s">
        <v>441</v>
      </c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x14ac:dyDescent="0.3">
      <c r="A677" s="6">
        <f t="shared" si="19"/>
        <v>74</v>
      </c>
      <c r="B677" s="5" t="s">
        <v>10</v>
      </c>
      <c r="C677" s="5" t="s">
        <v>108</v>
      </c>
      <c r="D677" s="5" t="s">
        <v>10</v>
      </c>
      <c r="E677" s="5" t="s">
        <v>15</v>
      </c>
      <c r="F677" s="5" t="s">
        <v>108</v>
      </c>
      <c r="G677" s="5" t="s">
        <v>44</v>
      </c>
      <c r="H677" s="5" t="s">
        <v>10</v>
      </c>
      <c r="I677" s="5" t="s">
        <v>71</v>
      </c>
      <c r="J677" s="5" t="s">
        <v>46</v>
      </c>
      <c r="K677" s="5" t="s">
        <v>15</v>
      </c>
      <c r="L677" s="5" t="s">
        <v>3125</v>
      </c>
      <c r="M677" s="5" t="s">
        <v>482</v>
      </c>
      <c r="N677" s="5" t="s">
        <v>3126</v>
      </c>
      <c r="O677" s="5" t="s">
        <v>2106</v>
      </c>
      <c r="P677" s="5" t="s">
        <v>2417</v>
      </c>
      <c r="Q677" s="5" t="s">
        <v>15</v>
      </c>
      <c r="R677" s="5" t="s">
        <v>1710</v>
      </c>
      <c r="S677" s="5" t="s">
        <v>172</v>
      </c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x14ac:dyDescent="0.3">
      <c r="A678" s="6">
        <f t="shared" si="19"/>
        <v>75</v>
      </c>
      <c r="B678" s="5" t="s">
        <v>10</v>
      </c>
      <c r="C678" s="5" t="s">
        <v>684</v>
      </c>
      <c r="D678" s="5" t="s">
        <v>15</v>
      </c>
      <c r="E678" s="5" t="s">
        <v>15</v>
      </c>
      <c r="F678" s="5" t="s">
        <v>684</v>
      </c>
      <c r="G678" s="5" t="s">
        <v>10</v>
      </c>
      <c r="H678" s="5" t="s">
        <v>15</v>
      </c>
      <c r="I678" s="5" t="s">
        <v>39</v>
      </c>
      <c r="J678" s="5" t="s">
        <v>10</v>
      </c>
      <c r="K678" s="5" t="s">
        <v>15</v>
      </c>
      <c r="L678" s="5" t="s">
        <v>2228</v>
      </c>
      <c r="M678" s="5" t="s">
        <v>2532</v>
      </c>
      <c r="N678" s="5" t="s">
        <v>1522</v>
      </c>
      <c r="O678" s="5" t="s">
        <v>2228</v>
      </c>
      <c r="P678" s="5" t="s">
        <v>15</v>
      </c>
      <c r="Q678" s="5" t="s">
        <v>1098</v>
      </c>
      <c r="R678" s="5" t="s">
        <v>737</v>
      </c>
      <c r="S678" s="5" t="s">
        <v>15</v>
      </c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x14ac:dyDescent="0.3">
      <c r="A679" s="6">
        <f t="shared" si="19"/>
        <v>76</v>
      </c>
      <c r="B679" s="5" t="s">
        <v>10</v>
      </c>
      <c r="C679" s="5" t="s">
        <v>10</v>
      </c>
      <c r="D679" s="5" t="s">
        <v>17</v>
      </c>
      <c r="E679" s="5" t="s">
        <v>44</v>
      </c>
      <c r="F679" s="5" t="s">
        <v>10</v>
      </c>
      <c r="G679" s="5" t="s">
        <v>17</v>
      </c>
      <c r="H679" s="5" t="s">
        <v>17</v>
      </c>
      <c r="I679" s="5" t="s">
        <v>17</v>
      </c>
      <c r="J679" s="5" t="s">
        <v>22</v>
      </c>
      <c r="K679" s="5" t="s">
        <v>44</v>
      </c>
      <c r="L679" s="5" t="s">
        <v>17</v>
      </c>
      <c r="M679" s="5" t="s">
        <v>17</v>
      </c>
      <c r="N679" s="5" t="s">
        <v>17</v>
      </c>
      <c r="O679" s="5" t="s">
        <v>22</v>
      </c>
      <c r="P679" s="5" t="s">
        <v>796</v>
      </c>
      <c r="Q679" s="5" t="s">
        <v>796</v>
      </c>
      <c r="R679" s="5" t="s">
        <v>796</v>
      </c>
      <c r="S679" s="5" t="s">
        <v>1602</v>
      </c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x14ac:dyDescent="0.3">
      <c r="A680" s="6">
        <f t="shared" si="19"/>
        <v>77</v>
      </c>
      <c r="B680" s="5" t="s">
        <v>524</v>
      </c>
      <c r="C680" s="5" t="s">
        <v>10</v>
      </c>
      <c r="D680" s="5" t="s">
        <v>10</v>
      </c>
      <c r="E680" s="5" t="s">
        <v>115</v>
      </c>
      <c r="F680" s="5" t="s">
        <v>1770</v>
      </c>
      <c r="G680" s="5" t="s">
        <v>3127</v>
      </c>
      <c r="H680" s="5" t="s">
        <v>1770</v>
      </c>
      <c r="I680" s="5" t="s">
        <v>3128</v>
      </c>
      <c r="J680" s="5" t="s">
        <v>1066</v>
      </c>
      <c r="K680" s="5" t="s">
        <v>3129</v>
      </c>
      <c r="L680" s="5" t="s">
        <v>108</v>
      </c>
      <c r="M680" s="5" t="s">
        <v>10</v>
      </c>
      <c r="N680" s="5" t="s">
        <v>406</v>
      </c>
      <c r="O680" s="5" t="s">
        <v>17</v>
      </c>
      <c r="P680" s="5" t="s">
        <v>3130</v>
      </c>
      <c r="Q680" s="5" t="s">
        <v>115</v>
      </c>
      <c r="R680" s="5" t="s">
        <v>3131</v>
      </c>
      <c r="S680" s="5" t="s">
        <v>275</v>
      </c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x14ac:dyDescent="0.3">
      <c r="A681" s="6">
        <f t="shared" si="19"/>
        <v>78</v>
      </c>
      <c r="B681" s="5" t="s">
        <v>10</v>
      </c>
      <c r="C681" s="5" t="s">
        <v>17</v>
      </c>
      <c r="D681" s="5" t="s">
        <v>10</v>
      </c>
      <c r="E681" s="5" t="s">
        <v>17</v>
      </c>
      <c r="F681" s="5" t="s">
        <v>17</v>
      </c>
      <c r="G681" s="5" t="s">
        <v>39</v>
      </c>
      <c r="H681" s="5" t="s">
        <v>10</v>
      </c>
      <c r="I681" s="5" t="s">
        <v>39</v>
      </c>
      <c r="J681" s="5" t="s">
        <v>46</v>
      </c>
      <c r="K681" s="5" t="s">
        <v>17</v>
      </c>
      <c r="L681" s="5" t="s">
        <v>493</v>
      </c>
      <c r="M681" s="5" t="s">
        <v>18</v>
      </c>
      <c r="N681" s="5" t="s">
        <v>493</v>
      </c>
      <c r="O681" s="5" t="s">
        <v>210</v>
      </c>
      <c r="P681" s="5" t="s">
        <v>207</v>
      </c>
      <c r="Q681" s="5" t="s">
        <v>17</v>
      </c>
      <c r="R681" s="5" t="s">
        <v>207</v>
      </c>
      <c r="S681" s="5" t="s">
        <v>330</v>
      </c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x14ac:dyDescent="0.3">
      <c r="A682" s="6">
        <f t="shared" si="19"/>
        <v>79</v>
      </c>
      <c r="B682" s="5" t="s">
        <v>43</v>
      </c>
      <c r="C682" s="5" t="s">
        <v>3132</v>
      </c>
      <c r="D682" s="5" t="s">
        <v>43</v>
      </c>
      <c r="E682" s="5" t="s">
        <v>1721</v>
      </c>
      <c r="F682" s="5" t="s">
        <v>119</v>
      </c>
      <c r="G682" s="5" t="s">
        <v>10</v>
      </c>
      <c r="H682" s="5" t="s">
        <v>10</v>
      </c>
      <c r="I682" s="5" t="s">
        <v>17</v>
      </c>
      <c r="J682" s="5" t="s">
        <v>171</v>
      </c>
      <c r="K682" s="5" t="s">
        <v>118</v>
      </c>
      <c r="L682" s="5" t="s">
        <v>120</v>
      </c>
      <c r="M682" s="5" t="s">
        <v>120</v>
      </c>
      <c r="N682" s="5" t="s">
        <v>180</v>
      </c>
      <c r="O682" s="5" t="s">
        <v>3133</v>
      </c>
      <c r="P682" s="5" t="s">
        <v>118</v>
      </c>
      <c r="Q682" s="5" t="s">
        <v>118</v>
      </c>
      <c r="R682" s="5" t="s">
        <v>565</v>
      </c>
      <c r="S682" s="5" t="s">
        <v>557</v>
      </c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x14ac:dyDescent="0.3">
      <c r="A683" s="6">
        <f t="shared" si="19"/>
        <v>80</v>
      </c>
      <c r="B683" s="5" t="s">
        <v>10</v>
      </c>
      <c r="C683" s="5" t="s">
        <v>10</v>
      </c>
      <c r="D683" s="5" t="s">
        <v>10</v>
      </c>
      <c r="E683" s="5" t="s">
        <v>182</v>
      </c>
      <c r="F683" s="5" t="s">
        <v>10</v>
      </c>
      <c r="G683" s="5" t="s">
        <v>10</v>
      </c>
      <c r="H683" s="5" t="s">
        <v>10</v>
      </c>
      <c r="I683" s="5" t="s">
        <v>22</v>
      </c>
      <c r="J683" s="5" t="s">
        <v>124</v>
      </c>
      <c r="K683" s="5" t="s">
        <v>182</v>
      </c>
      <c r="L683" s="5" t="s">
        <v>10</v>
      </c>
      <c r="M683" s="5" t="s">
        <v>10</v>
      </c>
      <c r="N683" s="5" t="s">
        <v>22</v>
      </c>
      <c r="O683" s="5" t="s">
        <v>124</v>
      </c>
      <c r="P683" s="5" t="s">
        <v>182</v>
      </c>
      <c r="Q683" s="5" t="s">
        <v>182</v>
      </c>
      <c r="R683" s="5" t="s">
        <v>1532</v>
      </c>
      <c r="S683" s="5" t="s">
        <v>374</v>
      </c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x14ac:dyDescent="0.3">
      <c r="A684" s="6">
        <f t="shared" si="19"/>
        <v>81</v>
      </c>
      <c r="B684" s="5" t="s">
        <v>10</v>
      </c>
      <c r="C684" s="5" t="s">
        <v>10</v>
      </c>
      <c r="D684" s="5" t="s">
        <v>15</v>
      </c>
      <c r="E684" s="5" t="s">
        <v>37</v>
      </c>
      <c r="F684" s="5" t="s">
        <v>10</v>
      </c>
      <c r="G684" s="5" t="s">
        <v>10</v>
      </c>
      <c r="H684" s="5" t="s">
        <v>15</v>
      </c>
      <c r="I684" s="5" t="s">
        <v>77</v>
      </c>
      <c r="J684" s="5" t="s">
        <v>10</v>
      </c>
      <c r="K684" s="5" t="s">
        <v>37</v>
      </c>
      <c r="L684" s="5" t="s">
        <v>10</v>
      </c>
      <c r="M684" s="5" t="s">
        <v>15</v>
      </c>
      <c r="N684" s="5" t="s">
        <v>77</v>
      </c>
      <c r="O684" s="5" t="s">
        <v>10</v>
      </c>
      <c r="P684" s="5" t="s">
        <v>37</v>
      </c>
      <c r="Q684" s="5" t="s">
        <v>174</v>
      </c>
      <c r="R684" s="5" t="s">
        <v>1168</v>
      </c>
      <c r="S684" s="5" t="s">
        <v>37</v>
      </c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x14ac:dyDescent="0.3">
      <c r="A685" s="6">
        <f t="shared" si="19"/>
        <v>82</v>
      </c>
      <c r="B685" s="5" t="s">
        <v>100</v>
      </c>
      <c r="C685" s="5" t="s">
        <v>300</v>
      </c>
      <c r="D685" s="5" t="s">
        <v>1923</v>
      </c>
      <c r="E685" s="5" t="s">
        <v>124</v>
      </c>
      <c r="F685" s="5" t="s">
        <v>3134</v>
      </c>
      <c r="G685" s="5" t="s">
        <v>114</v>
      </c>
      <c r="H685" s="5" t="s">
        <v>3135</v>
      </c>
      <c r="I685" s="5" t="s">
        <v>486</v>
      </c>
      <c r="J685" s="5" t="s">
        <v>1618</v>
      </c>
      <c r="K685" s="5" t="s">
        <v>2084</v>
      </c>
      <c r="L685" s="5" t="s">
        <v>1612</v>
      </c>
      <c r="M685" s="5" t="s">
        <v>3136</v>
      </c>
      <c r="N685" s="5" t="s">
        <v>3137</v>
      </c>
      <c r="O685" s="5" t="s">
        <v>3138</v>
      </c>
      <c r="P685" s="5" t="s">
        <v>124</v>
      </c>
      <c r="Q685" s="5" t="s">
        <v>2972</v>
      </c>
      <c r="R685" s="5" t="s">
        <v>916</v>
      </c>
      <c r="S685" s="5" t="s">
        <v>2053</v>
      </c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x14ac:dyDescent="0.3">
      <c r="A686" s="6">
        <f t="shared" si="19"/>
        <v>83</v>
      </c>
      <c r="B686" s="5" t="s">
        <v>7</v>
      </c>
      <c r="C686" s="5" t="s">
        <v>7</v>
      </c>
      <c r="D686" s="5" t="s">
        <v>7</v>
      </c>
      <c r="E686" s="5" t="s">
        <v>7</v>
      </c>
      <c r="F686" s="5" t="s">
        <v>7</v>
      </c>
      <c r="G686" s="5" t="s">
        <v>7</v>
      </c>
      <c r="H686" s="5" t="s">
        <v>7</v>
      </c>
      <c r="I686" s="5" t="s">
        <v>7</v>
      </c>
      <c r="J686" s="5" t="s">
        <v>7</v>
      </c>
      <c r="K686" s="5" t="s">
        <v>7</v>
      </c>
      <c r="L686" s="5" t="s">
        <v>7</v>
      </c>
      <c r="M686" s="5" t="s">
        <v>7</v>
      </c>
      <c r="N686" s="5" t="s">
        <v>7</v>
      </c>
      <c r="O686" s="5" t="s">
        <v>7</v>
      </c>
      <c r="P686" s="5" t="s">
        <v>7</v>
      </c>
      <c r="Q686" s="5" t="s">
        <v>7</v>
      </c>
      <c r="R686" s="5" t="s">
        <v>7</v>
      </c>
      <c r="S686" s="5" t="s">
        <v>7</v>
      </c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x14ac:dyDescent="0.3">
      <c r="A687" s="6">
        <f t="shared" si="19"/>
        <v>84</v>
      </c>
      <c r="B687" s="5" t="s">
        <v>2165</v>
      </c>
      <c r="C687" s="5" t="s">
        <v>2164</v>
      </c>
      <c r="D687" s="5" t="s">
        <v>1209</v>
      </c>
      <c r="E687" s="5" t="s">
        <v>1967</v>
      </c>
      <c r="F687" s="5" t="s">
        <v>2035</v>
      </c>
      <c r="G687" s="5" t="s">
        <v>176</v>
      </c>
      <c r="H687" s="5" t="s">
        <v>3139</v>
      </c>
      <c r="I687" s="5" t="s">
        <v>2048</v>
      </c>
      <c r="J687" s="5" t="s">
        <v>3140</v>
      </c>
      <c r="K687" s="5" t="s">
        <v>133</v>
      </c>
      <c r="L687" s="5" t="s">
        <v>3141</v>
      </c>
      <c r="M687" s="5" t="s">
        <v>3142</v>
      </c>
      <c r="N687" s="5" t="s">
        <v>654</v>
      </c>
      <c r="O687" s="5" t="s">
        <v>3143</v>
      </c>
      <c r="P687" s="5" t="s">
        <v>1038</v>
      </c>
      <c r="Q687" s="5" t="s">
        <v>378</v>
      </c>
      <c r="R687" s="5" t="s">
        <v>770</v>
      </c>
      <c r="S687" s="5" t="s">
        <v>1399</v>
      </c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x14ac:dyDescent="0.3">
      <c r="A688" s="6">
        <f t="shared" si="19"/>
        <v>85</v>
      </c>
      <c r="B688" s="5" t="s">
        <v>10</v>
      </c>
      <c r="C688" s="5" t="s">
        <v>22</v>
      </c>
      <c r="D688" s="5" t="s">
        <v>10</v>
      </c>
      <c r="E688" s="5" t="s">
        <v>72</v>
      </c>
      <c r="F688" s="5" t="s">
        <v>22</v>
      </c>
      <c r="G688" s="5" t="s">
        <v>10</v>
      </c>
      <c r="H688" s="5" t="s">
        <v>10</v>
      </c>
      <c r="I688" s="5" t="s">
        <v>75</v>
      </c>
      <c r="J688" s="5" t="s">
        <v>69</v>
      </c>
      <c r="K688" s="5" t="s">
        <v>72</v>
      </c>
      <c r="L688" s="5" t="s">
        <v>24</v>
      </c>
      <c r="M688" s="5" t="s">
        <v>24</v>
      </c>
      <c r="N688" s="5" t="s">
        <v>718</v>
      </c>
      <c r="O688" s="5" t="s">
        <v>1551</v>
      </c>
      <c r="P688" s="5" t="s">
        <v>72</v>
      </c>
      <c r="Q688" s="5" t="s">
        <v>72</v>
      </c>
      <c r="R688" s="5" t="s">
        <v>595</v>
      </c>
      <c r="S688" s="5" t="s">
        <v>2246</v>
      </c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x14ac:dyDescent="0.3">
      <c r="A689" s="6">
        <f t="shared" si="19"/>
        <v>86</v>
      </c>
      <c r="B689" s="6" t="s">
        <v>10</v>
      </c>
      <c r="C689" s="6" t="s">
        <v>42</v>
      </c>
      <c r="D689" s="6" t="s">
        <v>1028</v>
      </c>
      <c r="E689" s="6" t="s">
        <v>311</v>
      </c>
      <c r="F689" s="6" t="s">
        <v>42</v>
      </c>
      <c r="G689" s="6" t="s">
        <v>10</v>
      </c>
      <c r="H689" s="6" t="s">
        <v>1028</v>
      </c>
      <c r="I689" s="6" t="s">
        <v>10</v>
      </c>
      <c r="J689" s="6" t="s">
        <v>22</v>
      </c>
      <c r="K689" s="6" t="s">
        <v>311</v>
      </c>
      <c r="L689" s="6" t="s">
        <v>43</v>
      </c>
      <c r="M689" s="6" t="s">
        <v>1838</v>
      </c>
      <c r="N689" s="6" t="s">
        <v>43</v>
      </c>
      <c r="O689" s="6" t="s">
        <v>2130</v>
      </c>
      <c r="P689" s="6" t="s">
        <v>311</v>
      </c>
      <c r="Q689" s="6" t="s">
        <v>1675</v>
      </c>
      <c r="R689" s="6" t="s">
        <v>311</v>
      </c>
      <c r="S689" s="6" t="s">
        <v>3003</v>
      </c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x14ac:dyDescent="0.3">
      <c r="A690" s="6">
        <f t="shared" si="19"/>
        <v>87</v>
      </c>
      <c r="B690" s="5" t="s">
        <v>10</v>
      </c>
      <c r="C690" s="5" t="s">
        <v>10</v>
      </c>
      <c r="D690" s="5" t="s">
        <v>10</v>
      </c>
      <c r="E690" s="5" t="s">
        <v>10</v>
      </c>
      <c r="F690" s="5" t="s">
        <v>10</v>
      </c>
      <c r="G690" s="5" t="s">
        <v>10</v>
      </c>
      <c r="H690" s="5" t="s">
        <v>10</v>
      </c>
      <c r="I690" s="5" t="s">
        <v>182</v>
      </c>
      <c r="J690" s="5" t="s">
        <v>36</v>
      </c>
      <c r="K690" s="5" t="s">
        <v>10</v>
      </c>
      <c r="L690" s="5" t="s">
        <v>10</v>
      </c>
      <c r="M690" s="5" t="s">
        <v>10</v>
      </c>
      <c r="N690" s="5" t="s">
        <v>182</v>
      </c>
      <c r="O690" s="5" t="s">
        <v>36</v>
      </c>
      <c r="P690" s="5" t="s">
        <v>10</v>
      </c>
      <c r="Q690" s="5" t="s">
        <v>10</v>
      </c>
      <c r="R690" s="5" t="s">
        <v>183</v>
      </c>
      <c r="S690" s="5" t="s">
        <v>3144</v>
      </c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x14ac:dyDescent="0.3">
      <c r="A691" s="6">
        <f t="shared" si="19"/>
        <v>88</v>
      </c>
      <c r="B691" s="5" t="s">
        <v>10</v>
      </c>
      <c r="C691" s="5" t="s">
        <v>10</v>
      </c>
      <c r="D691" s="5" t="s">
        <v>10</v>
      </c>
      <c r="E691" s="5" t="s">
        <v>109</v>
      </c>
      <c r="F691" s="5" t="s">
        <v>10</v>
      </c>
      <c r="G691" s="5" t="s">
        <v>17</v>
      </c>
      <c r="H691" s="5" t="s">
        <v>10</v>
      </c>
      <c r="I691" s="5" t="s">
        <v>17</v>
      </c>
      <c r="J691" s="5" t="s">
        <v>182</v>
      </c>
      <c r="K691" s="5" t="s">
        <v>109</v>
      </c>
      <c r="L691" s="5" t="s">
        <v>17</v>
      </c>
      <c r="M691" s="5" t="s">
        <v>10</v>
      </c>
      <c r="N691" s="5" t="s">
        <v>17</v>
      </c>
      <c r="O691" s="5" t="s">
        <v>182</v>
      </c>
      <c r="P691" s="5" t="s">
        <v>464</v>
      </c>
      <c r="Q691" s="5" t="s">
        <v>109</v>
      </c>
      <c r="R691" s="5" t="s">
        <v>464</v>
      </c>
      <c r="S691" s="5" t="s">
        <v>3099</v>
      </c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x14ac:dyDescent="0.3">
      <c r="A692" s="6">
        <f t="shared" si="19"/>
        <v>89</v>
      </c>
      <c r="B692" s="5" t="s">
        <v>182</v>
      </c>
      <c r="C692" s="5" t="s">
        <v>10</v>
      </c>
      <c r="D692" s="5" t="s">
        <v>15</v>
      </c>
      <c r="E692" s="5" t="s">
        <v>17</v>
      </c>
      <c r="F692" s="5" t="s">
        <v>183</v>
      </c>
      <c r="G692" s="5" t="s">
        <v>3099</v>
      </c>
      <c r="H692" s="5" t="s">
        <v>762</v>
      </c>
      <c r="I692" s="5" t="s">
        <v>183</v>
      </c>
      <c r="J692" s="5" t="s">
        <v>1858</v>
      </c>
      <c r="K692" s="5" t="s">
        <v>73</v>
      </c>
      <c r="L692" s="5" t="s">
        <v>109</v>
      </c>
      <c r="M692" s="5" t="s">
        <v>15</v>
      </c>
      <c r="N692" s="5" t="s">
        <v>10</v>
      </c>
      <c r="O692" s="5" t="s">
        <v>124</v>
      </c>
      <c r="P692" s="5" t="s">
        <v>112</v>
      </c>
      <c r="Q692" s="5" t="s">
        <v>68</v>
      </c>
      <c r="R692" s="5" t="s">
        <v>17</v>
      </c>
      <c r="S692" s="5" t="s">
        <v>193</v>
      </c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x14ac:dyDescent="0.3">
      <c r="A693" s="6">
        <f t="shared" si="19"/>
        <v>90</v>
      </c>
      <c r="B693" s="5" t="s">
        <v>383</v>
      </c>
      <c r="C693" s="5" t="s">
        <v>10</v>
      </c>
      <c r="D693" s="5" t="s">
        <v>10</v>
      </c>
      <c r="E693" s="5" t="s">
        <v>242</v>
      </c>
      <c r="F693" s="5" t="s">
        <v>812</v>
      </c>
      <c r="G693" s="5" t="s">
        <v>812</v>
      </c>
      <c r="H693" s="5" t="s">
        <v>812</v>
      </c>
      <c r="I693" s="5" t="s">
        <v>812</v>
      </c>
      <c r="J693" s="5" t="s">
        <v>1462</v>
      </c>
      <c r="K693" s="5" t="s">
        <v>3145</v>
      </c>
      <c r="L693" s="5" t="s">
        <v>10</v>
      </c>
      <c r="M693" s="5" t="s">
        <v>10</v>
      </c>
      <c r="N693" s="5" t="s">
        <v>10</v>
      </c>
      <c r="O693" s="5" t="s">
        <v>48</v>
      </c>
      <c r="P693" s="5" t="s">
        <v>242</v>
      </c>
      <c r="Q693" s="5" t="s">
        <v>242</v>
      </c>
      <c r="R693" s="5" t="s">
        <v>242</v>
      </c>
      <c r="S693" s="5" t="s">
        <v>3146</v>
      </c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x14ac:dyDescent="0.3">
      <c r="A694" s="6">
        <f t="shared" si="19"/>
        <v>91</v>
      </c>
      <c r="B694" s="5" t="s">
        <v>10</v>
      </c>
      <c r="C694" s="5" t="s">
        <v>10</v>
      </c>
      <c r="D694" s="5" t="s">
        <v>10</v>
      </c>
      <c r="E694" s="5" t="s">
        <v>124</v>
      </c>
      <c r="F694" s="5" t="s">
        <v>10</v>
      </c>
      <c r="G694" s="5" t="s">
        <v>10</v>
      </c>
      <c r="H694" s="5" t="s">
        <v>10</v>
      </c>
      <c r="I694" s="5" t="s">
        <v>42</v>
      </c>
      <c r="J694" s="5" t="s">
        <v>311</v>
      </c>
      <c r="K694" s="5" t="s">
        <v>124</v>
      </c>
      <c r="L694" s="5" t="s">
        <v>10</v>
      </c>
      <c r="M694" s="5" t="s">
        <v>10</v>
      </c>
      <c r="N694" s="5" t="s">
        <v>42</v>
      </c>
      <c r="O694" s="5" t="s">
        <v>311</v>
      </c>
      <c r="P694" s="5" t="s">
        <v>124</v>
      </c>
      <c r="Q694" s="5" t="s">
        <v>124</v>
      </c>
      <c r="R694" s="5" t="s">
        <v>908</v>
      </c>
      <c r="S694" s="5" t="s">
        <v>1275</v>
      </c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x14ac:dyDescent="0.3">
      <c r="A695" s="6">
        <f t="shared" si="19"/>
        <v>92</v>
      </c>
      <c r="B695" s="5" t="s">
        <v>10</v>
      </c>
      <c r="C695" s="5" t="s">
        <v>10</v>
      </c>
      <c r="D695" s="5" t="s">
        <v>37</v>
      </c>
      <c r="E695" s="5" t="s">
        <v>39</v>
      </c>
      <c r="F695" s="5" t="s">
        <v>10</v>
      </c>
      <c r="G695" s="5" t="s">
        <v>37</v>
      </c>
      <c r="H695" s="5" t="s">
        <v>37</v>
      </c>
      <c r="I695" s="5" t="s">
        <v>69</v>
      </c>
      <c r="J695" s="5" t="s">
        <v>17</v>
      </c>
      <c r="K695" s="5" t="s">
        <v>39</v>
      </c>
      <c r="L695" s="5" t="s">
        <v>37</v>
      </c>
      <c r="M695" s="5" t="s">
        <v>37</v>
      </c>
      <c r="N695" s="5" t="s">
        <v>69</v>
      </c>
      <c r="O695" s="5" t="s">
        <v>17</v>
      </c>
      <c r="P695" s="5" t="s">
        <v>1009</v>
      </c>
      <c r="Q695" s="5" t="s">
        <v>1009</v>
      </c>
      <c r="R695" s="5" t="s">
        <v>877</v>
      </c>
      <c r="S695" s="5" t="s">
        <v>493</v>
      </c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x14ac:dyDescent="0.3">
      <c r="A696" s="6">
        <f t="shared" si="19"/>
        <v>93</v>
      </c>
      <c r="B696" s="5" t="s">
        <v>10</v>
      </c>
      <c r="C696" s="5" t="s">
        <v>10</v>
      </c>
      <c r="D696" s="5" t="s">
        <v>69</v>
      </c>
      <c r="E696" s="5" t="s">
        <v>66</v>
      </c>
      <c r="F696" s="5" t="s">
        <v>10</v>
      </c>
      <c r="G696" s="5" t="s">
        <v>17</v>
      </c>
      <c r="H696" s="5" t="s">
        <v>69</v>
      </c>
      <c r="I696" s="5" t="s">
        <v>182</v>
      </c>
      <c r="J696" s="5" t="s">
        <v>121</v>
      </c>
      <c r="K696" s="5" t="s">
        <v>66</v>
      </c>
      <c r="L696" s="5" t="s">
        <v>17</v>
      </c>
      <c r="M696" s="5" t="s">
        <v>69</v>
      </c>
      <c r="N696" s="5" t="s">
        <v>182</v>
      </c>
      <c r="O696" s="5" t="s">
        <v>121</v>
      </c>
      <c r="P696" s="5" t="s">
        <v>632</v>
      </c>
      <c r="Q696" s="5" t="s">
        <v>444</v>
      </c>
      <c r="R696" s="5" t="s">
        <v>1832</v>
      </c>
      <c r="S696" s="5" t="s">
        <v>2300</v>
      </c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x14ac:dyDescent="0.3">
      <c r="A697" s="6">
        <f t="shared" si="19"/>
        <v>94</v>
      </c>
      <c r="B697" s="5" t="s">
        <v>10</v>
      </c>
      <c r="C697" s="5" t="s">
        <v>10</v>
      </c>
      <c r="D697" s="5" t="s">
        <v>15</v>
      </c>
      <c r="E697" s="5" t="s">
        <v>121</v>
      </c>
      <c r="F697" s="5" t="s">
        <v>10</v>
      </c>
      <c r="G697" s="5" t="s">
        <v>47</v>
      </c>
      <c r="H697" s="5" t="s">
        <v>15</v>
      </c>
      <c r="I697" s="5" t="s">
        <v>37</v>
      </c>
      <c r="J697" s="5" t="s">
        <v>182</v>
      </c>
      <c r="K697" s="5" t="s">
        <v>121</v>
      </c>
      <c r="L697" s="5" t="s">
        <v>47</v>
      </c>
      <c r="M697" s="5" t="s">
        <v>15</v>
      </c>
      <c r="N697" s="5" t="s">
        <v>37</v>
      </c>
      <c r="O697" s="5" t="s">
        <v>182</v>
      </c>
      <c r="P697" s="5" t="s">
        <v>1811</v>
      </c>
      <c r="Q697" s="5" t="s">
        <v>2454</v>
      </c>
      <c r="R697" s="5" t="s">
        <v>2121</v>
      </c>
      <c r="S697" s="5" t="s">
        <v>1809</v>
      </c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x14ac:dyDescent="0.3">
      <c r="A698" s="6">
        <f t="shared" si="19"/>
        <v>95</v>
      </c>
      <c r="B698" s="5" t="s">
        <v>10</v>
      </c>
      <c r="C698" s="5" t="s">
        <v>10</v>
      </c>
      <c r="D698" s="5" t="s">
        <v>10</v>
      </c>
      <c r="E698" s="5" t="s">
        <v>22</v>
      </c>
      <c r="F698" s="5" t="s">
        <v>10</v>
      </c>
      <c r="G698" s="5" t="s">
        <v>22</v>
      </c>
      <c r="H698" s="5" t="s">
        <v>10</v>
      </c>
      <c r="I698" s="5" t="s">
        <v>17</v>
      </c>
      <c r="J698" s="5" t="s">
        <v>37</v>
      </c>
      <c r="K698" s="5" t="s">
        <v>22</v>
      </c>
      <c r="L698" s="5" t="s">
        <v>22</v>
      </c>
      <c r="M698" s="5" t="s">
        <v>10</v>
      </c>
      <c r="N698" s="5" t="s">
        <v>17</v>
      </c>
      <c r="O698" s="5" t="s">
        <v>37</v>
      </c>
      <c r="P698" s="5" t="s">
        <v>1855</v>
      </c>
      <c r="Q698" s="5" t="s">
        <v>22</v>
      </c>
      <c r="R698" s="5" t="s">
        <v>331</v>
      </c>
      <c r="S698" s="5" t="s">
        <v>204</v>
      </c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x14ac:dyDescent="0.3">
      <c r="A699" s="6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x14ac:dyDescent="0.3">
      <c r="A701" s="5"/>
      <c r="B701" s="5" t="s">
        <v>3147</v>
      </c>
      <c r="C701" s="5" t="s">
        <v>3148</v>
      </c>
      <c r="D701" s="5" t="s">
        <v>2216</v>
      </c>
      <c r="E701" s="5" t="s">
        <v>3149</v>
      </c>
      <c r="F701" s="5" t="s">
        <v>3150</v>
      </c>
      <c r="G701" s="5" t="s">
        <v>1012</v>
      </c>
      <c r="H701" s="5" t="s">
        <v>3151</v>
      </c>
      <c r="I701" s="5" t="s">
        <v>3152</v>
      </c>
      <c r="J701" s="5" t="s">
        <v>3153</v>
      </c>
      <c r="K701" s="5" t="s">
        <v>3154</v>
      </c>
      <c r="L701" s="5" t="s">
        <v>1911</v>
      </c>
      <c r="M701" s="5" t="s">
        <v>3155</v>
      </c>
      <c r="N701" s="5" t="s">
        <v>3156</v>
      </c>
      <c r="O701" s="5" t="s">
        <v>3157</v>
      </c>
      <c r="P701" s="5" t="s">
        <v>3158</v>
      </c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x14ac:dyDescent="0.3">
      <c r="A702" s="6">
        <v>64</v>
      </c>
      <c r="B702" s="5" t="s">
        <v>10</v>
      </c>
      <c r="C702" s="5" t="s">
        <v>118</v>
      </c>
      <c r="D702" s="5" t="s">
        <v>10</v>
      </c>
      <c r="E702" s="5" t="s">
        <v>182</v>
      </c>
      <c r="F702" s="5" t="s">
        <v>10</v>
      </c>
      <c r="G702" s="5" t="s">
        <v>118</v>
      </c>
      <c r="H702" s="5" t="s">
        <v>10</v>
      </c>
      <c r="I702" s="5" t="s">
        <v>182</v>
      </c>
      <c r="J702" s="5" t="s">
        <v>10</v>
      </c>
      <c r="K702" s="5" t="s">
        <v>19</v>
      </c>
      <c r="L702" s="5" t="s">
        <v>189</v>
      </c>
      <c r="M702" s="5" t="s">
        <v>189</v>
      </c>
      <c r="N702" s="5" t="s">
        <v>19</v>
      </c>
      <c r="O702" s="5" t="s">
        <v>2205</v>
      </c>
      <c r="P702" s="5" t="s">
        <v>19</v>
      </c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x14ac:dyDescent="0.3">
      <c r="A703" s="6">
        <f>A702+1</f>
        <v>65</v>
      </c>
      <c r="B703" s="5" t="s">
        <v>10</v>
      </c>
      <c r="C703" s="5" t="s">
        <v>39</v>
      </c>
      <c r="D703" s="5" t="s">
        <v>35</v>
      </c>
      <c r="E703" s="5" t="s">
        <v>118</v>
      </c>
      <c r="F703" s="5" t="s">
        <v>696</v>
      </c>
      <c r="G703" s="5" t="s">
        <v>39</v>
      </c>
      <c r="H703" s="5" t="s">
        <v>35</v>
      </c>
      <c r="I703" s="5" t="s">
        <v>118</v>
      </c>
      <c r="J703" s="5" t="s">
        <v>696</v>
      </c>
      <c r="K703" s="5" t="s">
        <v>39</v>
      </c>
      <c r="L703" s="5" t="s">
        <v>3159</v>
      </c>
      <c r="M703" s="5" t="s">
        <v>502</v>
      </c>
      <c r="N703" s="5" t="s">
        <v>1617</v>
      </c>
      <c r="O703" s="5" t="s">
        <v>1008</v>
      </c>
      <c r="P703" s="5" t="s">
        <v>3160</v>
      </c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x14ac:dyDescent="0.3">
      <c r="A704" s="6">
        <f t="shared" ref="A704:A733" si="20">A703+1</f>
        <v>66</v>
      </c>
      <c r="B704" s="5" t="s">
        <v>10</v>
      </c>
      <c r="C704" s="5" t="s">
        <v>10</v>
      </c>
      <c r="D704" s="5" t="s">
        <v>10</v>
      </c>
      <c r="E704" s="5" t="s">
        <v>185</v>
      </c>
      <c r="F704" s="5" t="s">
        <v>48</v>
      </c>
      <c r="G704" s="5" t="s">
        <v>10</v>
      </c>
      <c r="H704" s="5" t="s">
        <v>10</v>
      </c>
      <c r="I704" s="5" t="s">
        <v>185</v>
      </c>
      <c r="J704" s="5" t="s">
        <v>48</v>
      </c>
      <c r="K704" s="5" t="s">
        <v>69</v>
      </c>
      <c r="L704" s="5" t="s">
        <v>10</v>
      </c>
      <c r="M704" s="5" t="s">
        <v>48</v>
      </c>
      <c r="N704" s="5" t="s">
        <v>69</v>
      </c>
      <c r="O704" s="5" t="s">
        <v>2868</v>
      </c>
      <c r="P704" s="5" t="s">
        <v>1408</v>
      </c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x14ac:dyDescent="0.3">
      <c r="A705" s="6">
        <f t="shared" si="20"/>
        <v>67</v>
      </c>
      <c r="B705" s="5" t="s">
        <v>10</v>
      </c>
      <c r="C705" s="5" t="s">
        <v>10</v>
      </c>
      <c r="D705" s="5" t="s">
        <v>10</v>
      </c>
      <c r="E705" s="5" t="s">
        <v>115</v>
      </c>
      <c r="F705" s="5" t="s">
        <v>10</v>
      </c>
      <c r="G705" s="5" t="s">
        <v>10</v>
      </c>
      <c r="H705" s="5" t="s">
        <v>10</v>
      </c>
      <c r="I705" s="5" t="s">
        <v>115</v>
      </c>
      <c r="J705" s="5" t="s">
        <v>10</v>
      </c>
      <c r="K705" s="5" t="s">
        <v>177</v>
      </c>
      <c r="L705" s="5" t="s">
        <v>10</v>
      </c>
      <c r="M705" s="5" t="s">
        <v>10</v>
      </c>
      <c r="N705" s="5" t="s">
        <v>177</v>
      </c>
      <c r="O705" s="5" t="s">
        <v>3161</v>
      </c>
      <c r="P705" s="5" t="s">
        <v>177</v>
      </c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x14ac:dyDescent="0.3">
      <c r="A706" s="6">
        <f t="shared" si="20"/>
        <v>68</v>
      </c>
      <c r="B706" s="5" t="s">
        <v>10</v>
      </c>
      <c r="C706" s="5" t="s">
        <v>17</v>
      </c>
      <c r="D706" s="5" t="s">
        <v>10</v>
      </c>
      <c r="E706" s="5" t="s">
        <v>17</v>
      </c>
      <c r="F706" s="5" t="s">
        <v>124</v>
      </c>
      <c r="G706" s="5" t="s">
        <v>17</v>
      </c>
      <c r="H706" s="5" t="s">
        <v>10</v>
      </c>
      <c r="I706" s="5" t="s">
        <v>17</v>
      </c>
      <c r="J706" s="5" t="s">
        <v>124</v>
      </c>
      <c r="K706" s="5" t="s">
        <v>3162</v>
      </c>
      <c r="L706" s="5" t="s">
        <v>18</v>
      </c>
      <c r="M706" s="5" t="s">
        <v>260</v>
      </c>
      <c r="N706" s="5" t="s">
        <v>3162</v>
      </c>
      <c r="O706" s="5" t="s">
        <v>3163</v>
      </c>
      <c r="P706" s="5" t="s">
        <v>3164</v>
      </c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x14ac:dyDescent="0.3">
      <c r="A707" s="6">
        <f t="shared" si="20"/>
        <v>69</v>
      </c>
      <c r="B707" s="5" t="s">
        <v>183</v>
      </c>
      <c r="C707" s="5" t="s">
        <v>183</v>
      </c>
      <c r="D707" s="5" t="s">
        <v>183</v>
      </c>
      <c r="E707" s="5" t="s">
        <v>1533</v>
      </c>
      <c r="F707" s="5" t="s">
        <v>1533</v>
      </c>
      <c r="G707" s="5" t="s">
        <v>10</v>
      </c>
      <c r="H707" s="5" t="s">
        <v>10</v>
      </c>
      <c r="I707" s="5" t="s">
        <v>118</v>
      </c>
      <c r="J707" s="5" t="s">
        <v>118</v>
      </c>
      <c r="K707" s="5" t="s">
        <v>182</v>
      </c>
      <c r="L707" s="5" t="s">
        <v>10</v>
      </c>
      <c r="M707" s="5" t="s">
        <v>118</v>
      </c>
      <c r="N707" s="5" t="s">
        <v>182</v>
      </c>
      <c r="O707" s="5" t="s">
        <v>490</v>
      </c>
      <c r="P707" s="5" t="s">
        <v>490</v>
      </c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x14ac:dyDescent="0.3">
      <c r="A708" s="6">
        <f t="shared" si="20"/>
        <v>70</v>
      </c>
      <c r="B708" s="5" t="s">
        <v>1770</v>
      </c>
      <c r="C708" s="5" t="s">
        <v>3165</v>
      </c>
      <c r="D708" s="5" t="s">
        <v>3166</v>
      </c>
      <c r="E708" s="5" t="s">
        <v>3167</v>
      </c>
      <c r="F708" s="5" t="s">
        <v>2100</v>
      </c>
      <c r="G708" s="5" t="s">
        <v>22</v>
      </c>
      <c r="H708" s="5" t="s">
        <v>15</v>
      </c>
      <c r="I708" s="5" t="s">
        <v>36</v>
      </c>
      <c r="J708" s="5" t="s">
        <v>46</v>
      </c>
      <c r="K708" s="5" t="s">
        <v>118</v>
      </c>
      <c r="L708" s="5" t="s">
        <v>450</v>
      </c>
      <c r="M708" s="5" t="s">
        <v>1754</v>
      </c>
      <c r="N708" s="5" t="s">
        <v>1423</v>
      </c>
      <c r="O708" s="5" t="s">
        <v>2805</v>
      </c>
      <c r="P708" s="5" t="s">
        <v>1767</v>
      </c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x14ac:dyDescent="0.3">
      <c r="A709" s="6">
        <f t="shared" si="20"/>
        <v>71</v>
      </c>
      <c r="B709" s="5" t="s">
        <v>10</v>
      </c>
      <c r="C709" s="5" t="s">
        <v>10</v>
      </c>
      <c r="D709" s="5" t="s">
        <v>10</v>
      </c>
      <c r="E709" s="5" t="s">
        <v>121</v>
      </c>
      <c r="F709" s="5" t="s">
        <v>177</v>
      </c>
      <c r="G709" s="5" t="s">
        <v>10</v>
      </c>
      <c r="H709" s="5" t="s">
        <v>10</v>
      </c>
      <c r="I709" s="5" t="s">
        <v>121</v>
      </c>
      <c r="J709" s="5" t="s">
        <v>177</v>
      </c>
      <c r="K709" s="5" t="s">
        <v>15</v>
      </c>
      <c r="L709" s="5" t="s">
        <v>10</v>
      </c>
      <c r="M709" s="5" t="s">
        <v>177</v>
      </c>
      <c r="N709" s="5" t="s">
        <v>15</v>
      </c>
      <c r="O709" s="5" t="s">
        <v>745</v>
      </c>
      <c r="P709" s="5" t="s">
        <v>1889</v>
      </c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x14ac:dyDescent="0.3">
      <c r="A710" s="6">
        <f t="shared" si="20"/>
        <v>72</v>
      </c>
      <c r="B710" s="5" t="s">
        <v>10</v>
      </c>
      <c r="C710" s="5" t="s">
        <v>17</v>
      </c>
      <c r="D710" s="5" t="s">
        <v>10</v>
      </c>
      <c r="E710" s="5" t="s">
        <v>17</v>
      </c>
      <c r="F710" s="5" t="s">
        <v>69</v>
      </c>
      <c r="G710" s="5" t="s">
        <v>17</v>
      </c>
      <c r="H710" s="5" t="s">
        <v>10</v>
      </c>
      <c r="I710" s="5" t="s">
        <v>17</v>
      </c>
      <c r="J710" s="5" t="s">
        <v>69</v>
      </c>
      <c r="K710" s="5" t="s">
        <v>15</v>
      </c>
      <c r="L710" s="5" t="s">
        <v>18</v>
      </c>
      <c r="M710" s="5" t="s">
        <v>70</v>
      </c>
      <c r="N710" s="5" t="s">
        <v>15</v>
      </c>
      <c r="O710" s="5" t="s">
        <v>146</v>
      </c>
      <c r="P710" s="5" t="s">
        <v>141</v>
      </c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x14ac:dyDescent="0.3">
      <c r="A711" s="6">
        <f t="shared" si="20"/>
        <v>73</v>
      </c>
      <c r="B711" s="5" t="s">
        <v>17</v>
      </c>
      <c r="C711" s="5" t="s">
        <v>109</v>
      </c>
      <c r="D711" s="5" t="s">
        <v>10</v>
      </c>
      <c r="E711" s="5" t="s">
        <v>57</v>
      </c>
      <c r="F711" s="5" t="s">
        <v>10</v>
      </c>
      <c r="G711" s="5" t="s">
        <v>464</v>
      </c>
      <c r="H711" s="5" t="s">
        <v>18</v>
      </c>
      <c r="I711" s="5" t="s">
        <v>251</v>
      </c>
      <c r="J711" s="5" t="s">
        <v>18</v>
      </c>
      <c r="K711" s="5" t="s">
        <v>976</v>
      </c>
      <c r="L711" s="5" t="s">
        <v>111</v>
      </c>
      <c r="M711" s="5" t="s">
        <v>111</v>
      </c>
      <c r="N711" s="5" t="s">
        <v>826</v>
      </c>
      <c r="O711" s="5" t="s">
        <v>828</v>
      </c>
      <c r="P711" s="5" t="s">
        <v>826</v>
      </c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x14ac:dyDescent="0.3">
      <c r="A712" s="6">
        <f t="shared" si="20"/>
        <v>74</v>
      </c>
      <c r="B712" s="5" t="s">
        <v>47</v>
      </c>
      <c r="C712" s="5" t="s">
        <v>19</v>
      </c>
      <c r="D712" s="5" t="s">
        <v>118</v>
      </c>
      <c r="E712" s="5" t="s">
        <v>118</v>
      </c>
      <c r="F712" s="5" t="s">
        <v>69</v>
      </c>
      <c r="G712" s="5" t="s">
        <v>2606</v>
      </c>
      <c r="H712" s="5" t="s">
        <v>870</v>
      </c>
      <c r="I712" s="5" t="s">
        <v>870</v>
      </c>
      <c r="J712" s="5" t="s">
        <v>2040</v>
      </c>
      <c r="K712" s="5" t="s">
        <v>772</v>
      </c>
      <c r="L712" s="5" t="s">
        <v>2757</v>
      </c>
      <c r="M712" s="5" t="s">
        <v>590</v>
      </c>
      <c r="N712" s="5" t="s">
        <v>1008</v>
      </c>
      <c r="O712" s="5" t="s">
        <v>1008</v>
      </c>
      <c r="P712" s="5" t="s">
        <v>877</v>
      </c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x14ac:dyDescent="0.3">
      <c r="A713" s="6">
        <f t="shared" si="20"/>
        <v>75</v>
      </c>
      <c r="B713" s="5" t="s">
        <v>10</v>
      </c>
      <c r="C713" s="5" t="s">
        <v>10</v>
      </c>
      <c r="D713" s="5" t="s">
        <v>17</v>
      </c>
      <c r="E713" s="5" t="s">
        <v>17</v>
      </c>
      <c r="F713" s="5" t="s">
        <v>10</v>
      </c>
      <c r="G713" s="5" t="s">
        <v>10</v>
      </c>
      <c r="H713" s="5" t="s">
        <v>17</v>
      </c>
      <c r="I713" s="5" t="s">
        <v>17</v>
      </c>
      <c r="J713" s="5" t="s">
        <v>10</v>
      </c>
      <c r="K713" s="5" t="s">
        <v>37</v>
      </c>
      <c r="L713" s="5" t="s">
        <v>17</v>
      </c>
      <c r="M713" s="5" t="s">
        <v>10</v>
      </c>
      <c r="N713" s="5" t="s">
        <v>79</v>
      </c>
      <c r="O713" s="5" t="s">
        <v>79</v>
      </c>
      <c r="P713" s="5" t="s">
        <v>37</v>
      </c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x14ac:dyDescent="0.3">
      <c r="A714" s="6">
        <f t="shared" si="20"/>
        <v>76</v>
      </c>
      <c r="B714" s="5" t="s">
        <v>10</v>
      </c>
      <c r="C714" s="5" t="s">
        <v>10</v>
      </c>
      <c r="D714" s="5" t="s">
        <v>171</v>
      </c>
      <c r="E714" s="5" t="s">
        <v>22</v>
      </c>
      <c r="F714" s="5" t="s">
        <v>1727</v>
      </c>
      <c r="G714" s="5" t="s">
        <v>10</v>
      </c>
      <c r="H714" s="5" t="s">
        <v>171</v>
      </c>
      <c r="I714" s="5" t="s">
        <v>22</v>
      </c>
      <c r="J714" s="5" t="s">
        <v>1727</v>
      </c>
      <c r="K714" s="5" t="s">
        <v>15</v>
      </c>
      <c r="L714" s="5" t="s">
        <v>171</v>
      </c>
      <c r="M714" s="5" t="s">
        <v>1727</v>
      </c>
      <c r="N714" s="5" t="s">
        <v>607</v>
      </c>
      <c r="O714" s="5" t="s">
        <v>450</v>
      </c>
      <c r="P714" s="5" t="s">
        <v>3168</v>
      </c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x14ac:dyDescent="0.3">
      <c r="A715" s="6">
        <f t="shared" si="20"/>
        <v>77</v>
      </c>
      <c r="B715" s="5" t="s">
        <v>10</v>
      </c>
      <c r="C715" s="5" t="s">
        <v>10</v>
      </c>
      <c r="D715" s="5" t="s">
        <v>118</v>
      </c>
      <c r="E715" s="5" t="s">
        <v>10</v>
      </c>
      <c r="F715" s="5" t="s">
        <v>684</v>
      </c>
      <c r="G715" s="5" t="s">
        <v>10</v>
      </c>
      <c r="H715" s="5" t="s">
        <v>118</v>
      </c>
      <c r="I715" s="5" t="s">
        <v>10</v>
      </c>
      <c r="J715" s="5" t="s">
        <v>684</v>
      </c>
      <c r="K715" s="5" t="s">
        <v>81</v>
      </c>
      <c r="L715" s="5" t="s">
        <v>118</v>
      </c>
      <c r="M715" s="5" t="s">
        <v>684</v>
      </c>
      <c r="N715" s="5" t="s">
        <v>3169</v>
      </c>
      <c r="O715" s="5" t="s">
        <v>81</v>
      </c>
      <c r="P715" s="5" t="s">
        <v>3170</v>
      </c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x14ac:dyDescent="0.3">
      <c r="A716" s="6">
        <f t="shared" si="20"/>
        <v>78</v>
      </c>
      <c r="B716" s="5" t="s">
        <v>10</v>
      </c>
      <c r="C716" s="5" t="s">
        <v>10</v>
      </c>
      <c r="D716" s="5" t="s">
        <v>10</v>
      </c>
      <c r="E716" s="5" t="s">
        <v>44</v>
      </c>
      <c r="F716" s="5" t="s">
        <v>77</v>
      </c>
      <c r="G716" s="5" t="s">
        <v>10</v>
      </c>
      <c r="H716" s="5" t="s">
        <v>10</v>
      </c>
      <c r="I716" s="5" t="s">
        <v>44</v>
      </c>
      <c r="J716" s="5" t="s">
        <v>77</v>
      </c>
      <c r="K716" s="5" t="s">
        <v>19</v>
      </c>
      <c r="L716" s="5" t="s">
        <v>10</v>
      </c>
      <c r="M716" s="5" t="s">
        <v>77</v>
      </c>
      <c r="N716" s="5" t="s">
        <v>19</v>
      </c>
      <c r="O716" s="5" t="s">
        <v>302</v>
      </c>
      <c r="P716" s="5" t="s">
        <v>599</v>
      </c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x14ac:dyDescent="0.3">
      <c r="A717" s="6">
        <f t="shared" si="20"/>
        <v>79</v>
      </c>
      <c r="B717" s="5" t="s">
        <v>10</v>
      </c>
      <c r="C717" s="5" t="s">
        <v>17</v>
      </c>
      <c r="D717" s="5" t="s">
        <v>10</v>
      </c>
      <c r="E717" s="5" t="s">
        <v>17</v>
      </c>
      <c r="F717" s="5" t="s">
        <v>92</v>
      </c>
      <c r="G717" s="5" t="s">
        <v>17</v>
      </c>
      <c r="H717" s="5" t="s">
        <v>10</v>
      </c>
      <c r="I717" s="5" t="s">
        <v>17</v>
      </c>
      <c r="J717" s="5" t="s">
        <v>92</v>
      </c>
      <c r="K717" s="5" t="s">
        <v>46</v>
      </c>
      <c r="L717" s="5" t="s">
        <v>18</v>
      </c>
      <c r="M717" s="5" t="s">
        <v>257</v>
      </c>
      <c r="N717" s="5" t="s">
        <v>46</v>
      </c>
      <c r="O717" s="5" t="s">
        <v>210</v>
      </c>
      <c r="P717" s="5" t="s">
        <v>1717</v>
      </c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x14ac:dyDescent="0.3">
      <c r="A718" s="6">
        <f t="shared" si="20"/>
        <v>80</v>
      </c>
      <c r="B718" s="5" t="s">
        <v>10</v>
      </c>
      <c r="C718" s="5" t="s">
        <v>75</v>
      </c>
      <c r="D718" s="5" t="s">
        <v>17</v>
      </c>
      <c r="E718" s="5" t="s">
        <v>781</v>
      </c>
      <c r="F718" s="5" t="s">
        <v>17</v>
      </c>
      <c r="G718" s="5" t="s">
        <v>75</v>
      </c>
      <c r="H718" s="5" t="s">
        <v>17</v>
      </c>
      <c r="I718" s="5" t="s">
        <v>781</v>
      </c>
      <c r="J718" s="5" t="s">
        <v>17</v>
      </c>
      <c r="K718" s="5" t="s">
        <v>77</v>
      </c>
      <c r="L718" s="5" t="s">
        <v>1569</v>
      </c>
      <c r="M718" s="5" t="s">
        <v>1569</v>
      </c>
      <c r="N718" s="5" t="s">
        <v>150</v>
      </c>
      <c r="O718" s="5" t="s">
        <v>2258</v>
      </c>
      <c r="P718" s="5" t="s">
        <v>150</v>
      </c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x14ac:dyDescent="0.3">
      <c r="A719" s="6">
        <f t="shared" si="20"/>
        <v>81</v>
      </c>
      <c r="B719" s="5" t="s">
        <v>241</v>
      </c>
      <c r="C719" s="5" t="s">
        <v>241</v>
      </c>
      <c r="D719" s="5" t="s">
        <v>103</v>
      </c>
      <c r="E719" s="5" t="s">
        <v>2880</v>
      </c>
      <c r="F719" s="5" t="s">
        <v>2670</v>
      </c>
      <c r="G719" s="5" t="s">
        <v>10</v>
      </c>
      <c r="H719" s="5" t="s">
        <v>77</v>
      </c>
      <c r="I719" s="5" t="s">
        <v>30</v>
      </c>
      <c r="J719" s="5" t="s">
        <v>46</v>
      </c>
      <c r="K719" s="5" t="s">
        <v>66</v>
      </c>
      <c r="L719" s="5" t="s">
        <v>77</v>
      </c>
      <c r="M719" s="5" t="s">
        <v>46</v>
      </c>
      <c r="N719" s="5" t="s">
        <v>1167</v>
      </c>
      <c r="O719" s="5" t="s">
        <v>3171</v>
      </c>
      <c r="P719" s="5" t="s">
        <v>3172</v>
      </c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x14ac:dyDescent="0.3">
      <c r="A720" s="6">
        <f t="shared" si="20"/>
        <v>82</v>
      </c>
      <c r="B720" s="5" t="s">
        <v>10</v>
      </c>
      <c r="C720" s="5" t="s">
        <v>10</v>
      </c>
      <c r="D720" s="5" t="s">
        <v>118</v>
      </c>
      <c r="E720" s="5" t="s">
        <v>10</v>
      </c>
      <c r="F720" s="5" t="s">
        <v>57</v>
      </c>
      <c r="G720" s="5" t="s">
        <v>10</v>
      </c>
      <c r="H720" s="5" t="s">
        <v>118</v>
      </c>
      <c r="I720" s="5" t="s">
        <v>10</v>
      </c>
      <c r="J720" s="5" t="s">
        <v>57</v>
      </c>
      <c r="K720" s="5" t="s">
        <v>28</v>
      </c>
      <c r="L720" s="5" t="s">
        <v>118</v>
      </c>
      <c r="M720" s="5" t="s">
        <v>57</v>
      </c>
      <c r="N720" s="5" t="s">
        <v>222</v>
      </c>
      <c r="O720" s="5" t="s">
        <v>28</v>
      </c>
      <c r="P720" s="5" t="s">
        <v>1477</v>
      </c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x14ac:dyDescent="0.3">
      <c r="A721" s="6">
        <f t="shared" si="20"/>
        <v>83</v>
      </c>
      <c r="B721" s="6" t="s">
        <v>10</v>
      </c>
      <c r="C721" s="6" t="s">
        <v>10</v>
      </c>
      <c r="D721" s="6" t="s">
        <v>10</v>
      </c>
      <c r="E721" s="6" t="s">
        <v>124</v>
      </c>
      <c r="F721" s="6" t="s">
        <v>230</v>
      </c>
      <c r="G721" s="6" t="s">
        <v>10</v>
      </c>
      <c r="H721" s="6" t="s">
        <v>10</v>
      </c>
      <c r="I721" s="6" t="s">
        <v>124</v>
      </c>
      <c r="J721" s="6" t="s">
        <v>230</v>
      </c>
      <c r="K721" s="6" t="s">
        <v>164</v>
      </c>
      <c r="L721" s="6" t="s">
        <v>10</v>
      </c>
      <c r="M721" s="6" t="s">
        <v>230</v>
      </c>
      <c r="N721" s="6" t="s">
        <v>164</v>
      </c>
      <c r="O721" s="6" t="s">
        <v>3173</v>
      </c>
      <c r="P721" s="6" t="s">
        <v>1133</v>
      </c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x14ac:dyDescent="0.3">
      <c r="A722" s="6">
        <f t="shared" si="20"/>
        <v>84</v>
      </c>
      <c r="B722" s="5" t="s">
        <v>7</v>
      </c>
      <c r="C722" s="5" t="s">
        <v>7</v>
      </c>
      <c r="D722" s="5" t="s">
        <v>7</v>
      </c>
      <c r="E722" s="5" t="s">
        <v>7</v>
      </c>
      <c r="F722" s="5" t="s">
        <v>7</v>
      </c>
      <c r="G722" s="5" t="s">
        <v>7</v>
      </c>
      <c r="H722" s="5" t="s">
        <v>7</v>
      </c>
      <c r="I722" s="5" t="s">
        <v>7</v>
      </c>
      <c r="J722" s="5" t="s">
        <v>7</v>
      </c>
      <c r="K722" s="5" t="s">
        <v>7</v>
      </c>
      <c r="L722" s="5" t="s">
        <v>7</v>
      </c>
      <c r="M722" s="5" t="s">
        <v>7</v>
      </c>
      <c r="N722" s="5" t="s">
        <v>7</v>
      </c>
      <c r="O722" s="5" t="s">
        <v>7</v>
      </c>
      <c r="P722" s="5" t="s">
        <v>7</v>
      </c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x14ac:dyDescent="0.3">
      <c r="A723" s="6">
        <f t="shared" si="20"/>
        <v>85</v>
      </c>
      <c r="B723" s="5" t="s">
        <v>3174</v>
      </c>
      <c r="C723" s="5" t="s">
        <v>2623</v>
      </c>
      <c r="D723" s="5" t="s">
        <v>2240</v>
      </c>
      <c r="E723" s="5" t="s">
        <v>21</v>
      </c>
      <c r="F723" s="5" t="s">
        <v>3175</v>
      </c>
      <c r="G723" s="5" t="s">
        <v>3176</v>
      </c>
      <c r="H723" s="5" t="s">
        <v>1020</v>
      </c>
      <c r="I723" s="5" t="s">
        <v>96</v>
      </c>
      <c r="J723" s="5" t="s">
        <v>3177</v>
      </c>
      <c r="K723" s="5" t="s">
        <v>3178</v>
      </c>
      <c r="L723" s="5" t="s">
        <v>2584</v>
      </c>
      <c r="M723" s="5" t="s">
        <v>3179</v>
      </c>
      <c r="N723" s="5" t="s">
        <v>642</v>
      </c>
      <c r="O723" s="5" t="s">
        <v>524</v>
      </c>
      <c r="P723" s="5" t="s">
        <v>3180</v>
      </c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x14ac:dyDescent="0.3">
      <c r="A724" s="6">
        <f t="shared" si="20"/>
        <v>86</v>
      </c>
      <c r="B724" s="5" t="s">
        <v>10</v>
      </c>
      <c r="C724" s="5" t="s">
        <v>10</v>
      </c>
      <c r="D724" s="5" t="s">
        <v>42</v>
      </c>
      <c r="E724" s="5" t="s">
        <v>10</v>
      </c>
      <c r="F724" s="5" t="s">
        <v>15</v>
      </c>
      <c r="G724" s="5" t="s">
        <v>10</v>
      </c>
      <c r="H724" s="5" t="s">
        <v>42</v>
      </c>
      <c r="I724" s="5" t="s">
        <v>10</v>
      </c>
      <c r="J724" s="5" t="s">
        <v>15</v>
      </c>
      <c r="K724" s="5" t="s">
        <v>20</v>
      </c>
      <c r="L724" s="5" t="s">
        <v>42</v>
      </c>
      <c r="M724" s="5" t="s">
        <v>15</v>
      </c>
      <c r="N724" s="5" t="s">
        <v>2043</v>
      </c>
      <c r="O724" s="5" t="s">
        <v>20</v>
      </c>
      <c r="P724" s="5" t="s">
        <v>2257</v>
      </c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x14ac:dyDescent="0.3">
      <c r="A725" s="6">
        <f t="shared" si="20"/>
        <v>87</v>
      </c>
      <c r="B725" s="5" t="s">
        <v>77</v>
      </c>
      <c r="C725" s="5" t="s">
        <v>10</v>
      </c>
      <c r="D725" s="5" t="s">
        <v>118</v>
      </c>
      <c r="E725" s="5" t="s">
        <v>15</v>
      </c>
      <c r="F725" s="5" t="s">
        <v>15</v>
      </c>
      <c r="G725" s="5" t="s">
        <v>1544</v>
      </c>
      <c r="H725" s="5" t="s">
        <v>813</v>
      </c>
      <c r="I725" s="5" t="s">
        <v>578</v>
      </c>
      <c r="J725" s="5" t="s">
        <v>578</v>
      </c>
      <c r="K725" s="5" t="s">
        <v>53</v>
      </c>
      <c r="L725" s="5" t="s">
        <v>118</v>
      </c>
      <c r="M725" s="5" t="s">
        <v>15</v>
      </c>
      <c r="N725" s="5" t="s">
        <v>602</v>
      </c>
      <c r="O725" s="5" t="s">
        <v>441</v>
      </c>
      <c r="P725" s="5" t="s">
        <v>441</v>
      </c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x14ac:dyDescent="0.3">
      <c r="A726" s="6">
        <f t="shared" si="20"/>
        <v>88</v>
      </c>
      <c r="B726" s="5" t="s">
        <v>10</v>
      </c>
      <c r="C726" s="5" t="s">
        <v>124</v>
      </c>
      <c r="D726" s="5" t="s">
        <v>10</v>
      </c>
      <c r="E726" s="5" t="s">
        <v>118</v>
      </c>
      <c r="F726" s="5" t="s">
        <v>10</v>
      </c>
      <c r="G726" s="5" t="s">
        <v>124</v>
      </c>
      <c r="H726" s="5" t="s">
        <v>10</v>
      </c>
      <c r="I726" s="5" t="s">
        <v>118</v>
      </c>
      <c r="J726" s="5" t="s">
        <v>10</v>
      </c>
      <c r="K726" s="5" t="s">
        <v>77</v>
      </c>
      <c r="L726" s="5" t="s">
        <v>518</v>
      </c>
      <c r="M726" s="5" t="s">
        <v>518</v>
      </c>
      <c r="N726" s="5" t="s">
        <v>77</v>
      </c>
      <c r="O726" s="5" t="s">
        <v>1921</v>
      </c>
      <c r="P726" s="5" t="s">
        <v>77</v>
      </c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x14ac:dyDescent="0.3">
      <c r="A727" s="6">
        <f t="shared" si="20"/>
        <v>89</v>
      </c>
      <c r="B727" s="5" t="s">
        <v>10</v>
      </c>
      <c r="C727" s="5" t="s">
        <v>17</v>
      </c>
      <c r="D727" s="5" t="s">
        <v>10</v>
      </c>
      <c r="E727" s="5" t="s">
        <v>121</v>
      </c>
      <c r="F727" s="5" t="s">
        <v>118</v>
      </c>
      <c r="G727" s="5" t="s">
        <v>17</v>
      </c>
      <c r="H727" s="5" t="s">
        <v>10</v>
      </c>
      <c r="I727" s="5" t="s">
        <v>121</v>
      </c>
      <c r="J727" s="5" t="s">
        <v>118</v>
      </c>
      <c r="K727" s="5" t="s">
        <v>17</v>
      </c>
      <c r="L727" s="5" t="s">
        <v>18</v>
      </c>
      <c r="M727" s="5" t="s">
        <v>565</v>
      </c>
      <c r="N727" s="5" t="s">
        <v>17</v>
      </c>
      <c r="O727" s="5" t="s">
        <v>634</v>
      </c>
      <c r="P727" s="5" t="s">
        <v>152</v>
      </c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x14ac:dyDescent="0.3">
      <c r="A728" s="6">
        <f t="shared" si="20"/>
        <v>90</v>
      </c>
      <c r="B728" s="5" t="s">
        <v>10</v>
      </c>
      <c r="C728" s="5" t="s">
        <v>35</v>
      </c>
      <c r="D728" s="5" t="s">
        <v>10</v>
      </c>
      <c r="E728" s="5" t="s">
        <v>15</v>
      </c>
      <c r="F728" s="5" t="s">
        <v>22</v>
      </c>
      <c r="G728" s="5" t="s">
        <v>35</v>
      </c>
      <c r="H728" s="5" t="s">
        <v>10</v>
      </c>
      <c r="I728" s="5" t="s">
        <v>15</v>
      </c>
      <c r="J728" s="5" t="s">
        <v>22</v>
      </c>
      <c r="K728" s="5" t="s">
        <v>118</v>
      </c>
      <c r="L728" s="5" t="s">
        <v>244</v>
      </c>
      <c r="M728" s="5" t="s">
        <v>2041</v>
      </c>
      <c r="N728" s="5" t="s">
        <v>118</v>
      </c>
      <c r="O728" s="5" t="s">
        <v>1423</v>
      </c>
      <c r="P728" s="5" t="s">
        <v>902</v>
      </c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x14ac:dyDescent="0.3">
      <c r="A729" s="6">
        <f t="shared" si="20"/>
        <v>91</v>
      </c>
      <c r="B729" s="5" t="s">
        <v>13</v>
      </c>
      <c r="C729" s="5" t="s">
        <v>1726</v>
      </c>
      <c r="D729" s="5" t="s">
        <v>147</v>
      </c>
      <c r="E729" s="5" t="s">
        <v>147</v>
      </c>
      <c r="F729" s="5" t="s">
        <v>147</v>
      </c>
      <c r="G729" s="5" t="s">
        <v>77</v>
      </c>
      <c r="H729" s="5" t="s">
        <v>17</v>
      </c>
      <c r="I729" s="5" t="s">
        <v>17</v>
      </c>
      <c r="J729" s="5" t="s">
        <v>17</v>
      </c>
      <c r="K729" s="5" t="s">
        <v>230</v>
      </c>
      <c r="L729" s="5" t="s">
        <v>277</v>
      </c>
      <c r="M729" s="5" t="s">
        <v>277</v>
      </c>
      <c r="N729" s="5" t="s">
        <v>359</v>
      </c>
      <c r="O729" s="5" t="s">
        <v>359</v>
      </c>
      <c r="P729" s="5" t="s">
        <v>359</v>
      </c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x14ac:dyDescent="0.3">
      <c r="A730" s="6">
        <f t="shared" si="20"/>
        <v>92</v>
      </c>
      <c r="B730" s="5" t="s">
        <v>10</v>
      </c>
      <c r="C730" s="5" t="s">
        <v>69</v>
      </c>
      <c r="D730" s="5" t="s">
        <v>44</v>
      </c>
      <c r="E730" s="5" t="s">
        <v>30</v>
      </c>
      <c r="F730" s="5" t="s">
        <v>77</v>
      </c>
      <c r="G730" s="5" t="s">
        <v>69</v>
      </c>
      <c r="H730" s="5" t="s">
        <v>44</v>
      </c>
      <c r="I730" s="5" t="s">
        <v>30</v>
      </c>
      <c r="J730" s="5" t="s">
        <v>77</v>
      </c>
      <c r="K730" s="5" t="s">
        <v>118</v>
      </c>
      <c r="L730" s="5" t="s">
        <v>667</v>
      </c>
      <c r="M730" s="5" t="s">
        <v>103</v>
      </c>
      <c r="N730" s="5" t="s">
        <v>973</v>
      </c>
      <c r="O730" s="5" t="s">
        <v>3047</v>
      </c>
      <c r="P730" s="5" t="s">
        <v>813</v>
      </c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x14ac:dyDescent="0.3">
      <c r="A731" s="6">
        <f t="shared" si="20"/>
        <v>93</v>
      </c>
      <c r="B731" s="5" t="s">
        <v>15</v>
      </c>
      <c r="C731" s="5" t="s">
        <v>10</v>
      </c>
      <c r="D731" s="5" t="s">
        <v>10</v>
      </c>
      <c r="E731" s="5" t="s">
        <v>10</v>
      </c>
      <c r="F731" s="5" t="s">
        <v>162</v>
      </c>
      <c r="G731" s="5" t="s">
        <v>123</v>
      </c>
      <c r="H731" s="5" t="s">
        <v>123</v>
      </c>
      <c r="I731" s="5" t="s">
        <v>123</v>
      </c>
      <c r="J731" s="5" t="s">
        <v>3181</v>
      </c>
      <c r="K731" s="5" t="s">
        <v>123</v>
      </c>
      <c r="L731" s="5" t="s">
        <v>10</v>
      </c>
      <c r="M731" s="5" t="s">
        <v>162</v>
      </c>
      <c r="N731" s="5" t="s">
        <v>10</v>
      </c>
      <c r="O731" s="5" t="s">
        <v>10</v>
      </c>
      <c r="P731" s="5" t="s">
        <v>815</v>
      </c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x14ac:dyDescent="0.3">
      <c r="A732" s="6">
        <f t="shared" si="20"/>
        <v>94</v>
      </c>
      <c r="B732" s="5" t="s">
        <v>10</v>
      </c>
      <c r="C732" s="5" t="s">
        <v>10</v>
      </c>
      <c r="D732" s="5" t="s">
        <v>10</v>
      </c>
      <c r="E732" s="5" t="s">
        <v>187</v>
      </c>
      <c r="F732" s="5" t="s">
        <v>10</v>
      </c>
      <c r="G732" s="5" t="s">
        <v>10</v>
      </c>
      <c r="H732" s="5" t="s">
        <v>10</v>
      </c>
      <c r="I732" s="5" t="s">
        <v>187</v>
      </c>
      <c r="J732" s="5" t="s">
        <v>10</v>
      </c>
      <c r="K732" s="5" t="s">
        <v>20</v>
      </c>
      <c r="L732" s="5" t="s">
        <v>10</v>
      </c>
      <c r="M732" s="5" t="s">
        <v>10</v>
      </c>
      <c r="N732" s="5" t="s">
        <v>20</v>
      </c>
      <c r="O732" s="5" t="s">
        <v>3182</v>
      </c>
      <c r="P732" s="5" t="s">
        <v>20</v>
      </c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x14ac:dyDescent="0.3">
      <c r="A733" s="6">
        <f t="shared" si="20"/>
        <v>95</v>
      </c>
      <c r="B733" s="5" t="s">
        <v>18</v>
      </c>
      <c r="C733" s="5" t="s">
        <v>18</v>
      </c>
      <c r="D733" s="5" t="s">
        <v>18</v>
      </c>
      <c r="E733" s="5" t="s">
        <v>18</v>
      </c>
      <c r="F733" s="5" t="s">
        <v>348</v>
      </c>
      <c r="G733" s="5" t="s">
        <v>10</v>
      </c>
      <c r="H733" s="5" t="s">
        <v>10</v>
      </c>
      <c r="I733" s="5" t="s">
        <v>10</v>
      </c>
      <c r="J733" s="5" t="s">
        <v>184</v>
      </c>
      <c r="K733" s="5" t="s">
        <v>17</v>
      </c>
      <c r="L733" s="5" t="s">
        <v>10</v>
      </c>
      <c r="M733" s="5" t="s">
        <v>184</v>
      </c>
      <c r="N733" s="5" t="s">
        <v>17</v>
      </c>
      <c r="O733" s="5" t="s">
        <v>17</v>
      </c>
      <c r="P733" s="5" t="s">
        <v>145</v>
      </c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x14ac:dyDescent="0.3">
      <c r="A736" s="5"/>
      <c r="B736" s="5" t="s">
        <v>1875</v>
      </c>
      <c r="C736" s="5" t="s">
        <v>3183</v>
      </c>
      <c r="D736" s="5" t="s">
        <v>3184</v>
      </c>
      <c r="E736" s="5" t="s">
        <v>3185</v>
      </c>
      <c r="F736" s="5" t="s">
        <v>570</v>
      </c>
      <c r="G736" s="5" t="s">
        <v>1883</v>
      </c>
      <c r="H736" s="5" t="s">
        <v>3186</v>
      </c>
      <c r="I736" s="5" t="s">
        <v>3187</v>
      </c>
      <c r="J736" s="5" t="s">
        <v>3188</v>
      </c>
      <c r="K736" s="5" t="s">
        <v>3189</v>
      </c>
      <c r="L736" s="5" t="s">
        <v>3190</v>
      </c>
      <c r="M736" s="5" t="s">
        <v>3191</v>
      </c>
      <c r="N736" s="5" t="s">
        <v>3192</v>
      </c>
      <c r="O736" s="5" t="s">
        <v>3193</v>
      </c>
      <c r="P736" s="5" t="s">
        <v>3194</v>
      </c>
      <c r="Q736" s="5" t="s">
        <v>3195</v>
      </c>
      <c r="R736" s="5" t="s">
        <v>3196</v>
      </c>
      <c r="S736" s="5" t="s">
        <v>3197</v>
      </c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x14ac:dyDescent="0.3">
      <c r="A737" s="6">
        <v>64</v>
      </c>
      <c r="B737" s="5" t="s">
        <v>10</v>
      </c>
      <c r="C737" s="5" t="s">
        <v>17</v>
      </c>
      <c r="D737" s="5" t="s">
        <v>69</v>
      </c>
      <c r="E737" s="5" t="s">
        <v>110</v>
      </c>
      <c r="F737" s="5" t="s">
        <v>17</v>
      </c>
      <c r="G737" s="5" t="s">
        <v>22</v>
      </c>
      <c r="H737" s="5" t="s">
        <v>69</v>
      </c>
      <c r="I737" s="5" t="s">
        <v>15</v>
      </c>
      <c r="J737" s="5" t="s">
        <v>44</v>
      </c>
      <c r="K737" s="5" t="s">
        <v>110</v>
      </c>
      <c r="L737" s="5" t="s">
        <v>331</v>
      </c>
      <c r="M737" s="5" t="s">
        <v>70</v>
      </c>
      <c r="N737" s="5" t="s">
        <v>146</v>
      </c>
      <c r="O737" s="5" t="s">
        <v>796</v>
      </c>
      <c r="P737" s="5" t="s">
        <v>3198</v>
      </c>
      <c r="Q737" s="5" t="s">
        <v>3199</v>
      </c>
      <c r="R737" s="5" t="s">
        <v>3200</v>
      </c>
      <c r="S737" s="5" t="s">
        <v>3201</v>
      </c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x14ac:dyDescent="0.3">
      <c r="A738" s="6">
        <f>A737+1</f>
        <v>65</v>
      </c>
      <c r="B738" s="5" t="s">
        <v>10</v>
      </c>
      <c r="C738" s="5" t="s">
        <v>10</v>
      </c>
      <c r="D738" s="5" t="s">
        <v>100</v>
      </c>
      <c r="E738" s="5" t="s">
        <v>22</v>
      </c>
      <c r="F738" s="5" t="s">
        <v>10</v>
      </c>
      <c r="G738" s="5" t="s">
        <v>77</v>
      </c>
      <c r="H738" s="5" t="s">
        <v>100</v>
      </c>
      <c r="I738" s="5" t="s">
        <v>124</v>
      </c>
      <c r="J738" s="5" t="s">
        <v>44</v>
      </c>
      <c r="K738" s="5" t="s">
        <v>22</v>
      </c>
      <c r="L738" s="5" t="s">
        <v>77</v>
      </c>
      <c r="M738" s="5" t="s">
        <v>100</v>
      </c>
      <c r="N738" s="5" t="s">
        <v>124</v>
      </c>
      <c r="O738" s="5" t="s">
        <v>44</v>
      </c>
      <c r="P738" s="5" t="s">
        <v>720</v>
      </c>
      <c r="Q738" s="5" t="s">
        <v>486</v>
      </c>
      <c r="R738" s="5" t="s">
        <v>807</v>
      </c>
      <c r="S738" s="5" t="s">
        <v>1688</v>
      </c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x14ac:dyDescent="0.3">
      <c r="A739" s="6">
        <f t="shared" ref="A739:A768" si="21">A738+1</f>
        <v>66</v>
      </c>
      <c r="B739" s="5" t="s">
        <v>10</v>
      </c>
      <c r="C739" s="5" t="s">
        <v>10</v>
      </c>
      <c r="D739" s="5" t="s">
        <v>17</v>
      </c>
      <c r="E739" s="5" t="s">
        <v>69</v>
      </c>
      <c r="F739" s="5" t="s">
        <v>10</v>
      </c>
      <c r="G739" s="5" t="s">
        <v>10</v>
      </c>
      <c r="H739" s="5" t="s">
        <v>17</v>
      </c>
      <c r="I739" s="5" t="s">
        <v>37</v>
      </c>
      <c r="J739" s="5" t="s">
        <v>39</v>
      </c>
      <c r="K739" s="5" t="s">
        <v>69</v>
      </c>
      <c r="L739" s="5" t="s">
        <v>10</v>
      </c>
      <c r="M739" s="5" t="s">
        <v>17</v>
      </c>
      <c r="N739" s="5" t="s">
        <v>37</v>
      </c>
      <c r="O739" s="5" t="s">
        <v>39</v>
      </c>
      <c r="P739" s="5" t="s">
        <v>69</v>
      </c>
      <c r="Q739" s="5" t="s">
        <v>70</v>
      </c>
      <c r="R739" s="5" t="s">
        <v>1196</v>
      </c>
      <c r="S739" s="5" t="s">
        <v>1405</v>
      </c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x14ac:dyDescent="0.3">
      <c r="A740" s="6">
        <f t="shared" si="21"/>
        <v>67</v>
      </c>
      <c r="B740" s="5" t="s">
        <v>10</v>
      </c>
      <c r="C740" s="5" t="s">
        <v>10</v>
      </c>
      <c r="D740" s="5" t="s">
        <v>57</v>
      </c>
      <c r="E740" s="5" t="s">
        <v>46</v>
      </c>
      <c r="F740" s="5" t="s">
        <v>10</v>
      </c>
      <c r="G740" s="5" t="s">
        <v>10</v>
      </c>
      <c r="H740" s="5" t="s">
        <v>57</v>
      </c>
      <c r="I740" s="5" t="s">
        <v>10</v>
      </c>
      <c r="J740" s="5" t="s">
        <v>118</v>
      </c>
      <c r="K740" s="5" t="s">
        <v>46</v>
      </c>
      <c r="L740" s="5" t="s">
        <v>10</v>
      </c>
      <c r="M740" s="5" t="s">
        <v>57</v>
      </c>
      <c r="N740" s="5" t="s">
        <v>10</v>
      </c>
      <c r="O740" s="5" t="s">
        <v>118</v>
      </c>
      <c r="P740" s="5" t="s">
        <v>46</v>
      </c>
      <c r="Q740" s="5" t="s">
        <v>339</v>
      </c>
      <c r="R740" s="5" t="s">
        <v>46</v>
      </c>
      <c r="S740" s="5" t="s">
        <v>1401</v>
      </c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x14ac:dyDescent="0.3">
      <c r="A741" s="6">
        <f t="shared" si="21"/>
        <v>68</v>
      </c>
      <c r="B741" s="5" t="s">
        <v>10</v>
      </c>
      <c r="C741" s="5" t="s">
        <v>17</v>
      </c>
      <c r="D741" s="5" t="s">
        <v>15</v>
      </c>
      <c r="E741" s="5" t="s">
        <v>77</v>
      </c>
      <c r="F741" s="5" t="s">
        <v>17</v>
      </c>
      <c r="G741" s="5" t="s">
        <v>10</v>
      </c>
      <c r="H741" s="5" t="s">
        <v>15</v>
      </c>
      <c r="I741" s="5" t="s">
        <v>124</v>
      </c>
      <c r="J741" s="5" t="s">
        <v>42</v>
      </c>
      <c r="K741" s="5" t="s">
        <v>77</v>
      </c>
      <c r="L741" s="5" t="s">
        <v>18</v>
      </c>
      <c r="M741" s="5" t="s">
        <v>146</v>
      </c>
      <c r="N741" s="5" t="s">
        <v>260</v>
      </c>
      <c r="O741" s="5" t="s">
        <v>250</v>
      </c>
      <c r="P741" s="5" t="s">
        <v>77</v>
      </c>
      <c r="Q741" s="5" t="s">
        <v>1061</v>
      </c>
      <c r="R741" s="5" t="s">
        <v>637</v>
      </c>
      <c r="S741" s="5" t="s">
        <v>968</v>
      </c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x14ac:dyDescent="0.3">
      <c r="A742" s="6">
        <f t="shared" si="21"/>
        <v>69</v>
      </c>
      <c r="B742" s="5" t="s">
        <v>10</v>
      </c>
      <c r="C742" s="5" t="s">
        <v>11</v>
      </c>
      <c r="D742" s="5" t="s">
        <v>17</v>
      </c>
      <c r="E742" s="5" t="s">
        <v>11</v>
      </c>
      <c r="F742" s="5" t="s">
        <v>11</v>
      </c>
      <c r="G742" s="5" t="s">
        <v>17</v>
      </c>
      <c r="H742" s="5" t="s">
        <v>17</v>
      </c>
      <c r="I742" s="5" t="s">
        <v>17</v>
      </c>
      <c r="J742" s="5" t="s">
        <v>17</v>
      </c>
      <c r="K742" s="5" t="s">
        <v>11</v>
      </c>
      <c r="L742" s="5" t="s">
        <v>1571</v>
      </c>
      <c r="M742" s="5" t="s">
        <v>1571</v>
      </c>
      <c r="N742" s="5" t="s">
        <v>1571</v>
      </c>
      <c r="O742" s="5" t="s">
        <v>1571</v>
      </c>
      <c r="P742" s="5" t="s">
        <v>60</v>
      </c>
      <c r="Q742" s="5" t="s">
        <v>60</v>
      </c>
      <c r="R742" s="5" t="s">
        <v>60</v>
      </c>
      <c r="S742" s="5" t="s">
        <v>60</v>
      </c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x14ac:dyDescent="0.3">
      <c r="A743" s="6">
        <f t="shared" si="21"/>
        <v>70</v>
      </c>
      <c r="B743" s="5" t="s">
        <v>10</v>
      </c>
      <c r="C743" s="5" t="s">
        <v>118</v>
      </c>
      <c r="D743" s="5" t="s">
        <v>118</v>
      </c>
      <c r="E743" s="5" t="s">
        <v>182</v>
      </c>
      <c r="F743" s="5" t="s">
        <v>118</v>
      </c>
      <c r="G743" s="5" t="s">
        <v>48</v>
      </c>
      <c r="H743" s="5" t="s">
        <v>118</v>
      </c>
      <c r="I743" s="5" t="s">
        <v>1028</v>
      </c>
      <c r="J743" s="5" t="s">
        <v>311</v>
      </c>
      <c r="K743" s="5" t="s">
        <v>182</v>
      </c>
      <c r="L743" s="5" t="s">
        <v>1686</v>
      </c>
      <c r="M743" s="5" t="s">
        <v>1785</v>
      </c>
      <c r="N743" s="5" t="s">
        <v>3067</v>
      </c>
      <c r="O743" s="5" t="s">
        <v>659</v>
      </c>
      <c r="P743" s="5" t="s">
        <v>1843</v>
      </c>
      <c r="Q743" s="5" t="s">
        <v>490</v>
      </c>
      <c r="R743" s="5" t="s">
        <v>3202</v>
      </c>
      <c r="S743" s="5" t="s">
        <v>2900</v>
      </c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x14ac:dyDescent="0.3">
      <c r="A744" s="6">
        <f t="shared" si="21"/>
        <v>71</v>
      </c>
      <c r="B744" s="5" t="s">
        <v>10</v>
      </c>
      <c r="C744" s="5" t="s">
        <v>10</v>
      </c>
      <c r="D744" s="5" t="s">
        <v>10</v>
      </c>
      <c r="E744" s="5" t="s">
        <v>42</v>
      </c>
      <c r="F744" s="5" t="s">
        <v>10</v>
      </c>
      <c r="G744" s="5" t="s">
        <v>15</v>
      </c>
      <c r="H744" s="5" t="s">
        <v>10</v>
      </c>
      <c r="I744" s="5" t="s">
        <v>37</v>
      </c>
      <c r="J744" s="5" t="s">
        <v>19</v>
      </c>
      <c r="K744" s="5" t="s">
        <v>42</v>
      </c>
      <c r="L744" s="5" t="s">
        <v>15</v>
      </c>
      <c r="M744" s="5" t="s">
        <v>10</v>
      </c>
      <c r="N744" s="5" t="s">
        <v>37</v>
      </c>
      <c r="O744" s="5" t="s">
        <v>19</v>
      </c>
      <c r="P744" s="5" t="s">
        <v>441</v>
      </c>
      <c r="Q744" s="5" t="s">
        <v>42</v>
      </c>
      <c r="R744" s="5" t="s">
        <v>1403</v>
      </c>
      <c r="S744" s="5" t="s">
        <v>1375</v>
      </c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x14ac:dyDescent="0.3">
      <c r="A745" s="6">
        <f t="shared" si="21"/>
        <v>72</v>
      </c>
      <c r="B745" s="5" t="s">
        <v>10</v>
      </c>
      <c r="C745" s="5" t="s">
        <v>10</v>
      </c>
      <c r="D745" s="5" t="s">
        <v>44</v>
      </c>
      <c r="E745" s="5" t="s">
        <v>15</v>
      </c>
      <c r="F745" s="5" t="s">
        <v>10</v>
      </c>
      <c r="G745" s="5" t="s">
        <v>10</v>
      </c>
      <c r="H745" s="5" t="s">
        <v>44</v>
      </c>
      <c r="I745" s="5" t="s">
        <v>118</v>
      </c>
      <c r="J745" s="5" t="s">
        <v>69</v>
      </c>
      <c r="K745" s="5" t="s">
        <v>15</v>
      </c>
      <c r="L745" s="5" t="s">
        <v>10</v>
      </c>
      <c r="M745" s="5" t="s">
        <v>44</v>
      </c>
      <c r="N745" s="5" t="s">
        <v>118</v>
      </c>
      <c r="O745" s="5" t="s">
        <v>69</v>
      </c>
      <c r="P745" s="5" t="s">
        <v>15</v>
      </c>
      <c r="Q745" s="5" t="s">
        <v>2417</v>
      </c>
      <c r="R745" s="5" t="s">
        <v>1779</v>
      </c>
      <c r="S745" s="5" t="s">
        <v>141</v>
      </c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x14ac:dyDescent="0.3">
      <c r="A746" s="6">
        <f t="shared" si="21"/>
        <v>73</v>
      </c>
      <c r="B746" s="5" t="s">
        <v>77</v>
      </c>
      <c r="C746" s="5" t="s">
        <v>10</v>
      </c>
      <c r="D746" s="5" t="s">
        <v>17</v>
      </c>
      <c r="E746" s="5" t="s">
        <v>109</v>
      </c>
      <c r="F746" s="5" t="s">
        <v>1544</v>
      </c>
      <c r="G746" s="5" t="s">
        <v>1544</v>
      </c>
      <c r="H746" s="5" t="s">
        <v>277</v>
      </c>
      <c r="I746" s="5" t="s">
        <v>3203</v>
      </c>
      <c r="J746" s="5" t="s">
        <v>3203</v>
      </c>
      <c r="K746" s="5" t="s">
        <v>1780</v>
      </c>
      <c r="L746" s="5" t="s">
        <v>10</v>
      </c>
      <c r="M746" s="5" t="s">
        <v>17</v>
      </c>
      <c r="N746" s="5" t="s">
        <v>115</v>
      </c>
      <c r="O746" s="5" t="s">
        <v>115</v>
      </c>
      <c r="P746" s="5" t="s">
        <v>109</v>
      </c>
      <c r="Q746" s="5" t="s">
        <v>464</v>
      </c>
      <c r="R746" s="5" t="s">
        <v>3204</v>
      </c>
      <c r="S746" s="5" t="s">
        <v>3204</v>
      </c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x14ac:dyDescent="0.3">
      <c r="A747" s="6">
        <f t="shared" si="21"/>
        <v>74</v>
      </c>
      <c r="B747" s="5" t="s">
        <v>18</v>
      </c>
      <c r="C747" s="5" t="s">
        <v>18</v>
      </c>
      <c r="D747" s="5" t="s">
        <v>3205</v>
      </c>
      <c r="E747" s="5" t="s">
        <v>506</v>
      </c>
      <c r="F747" s="5" t="s">
        <v>10</v>
      </c>
      <c r="G747" s="5" t="s">
        <v>17</v>
      </c>
      <c r="H747" s="5" t="s">
        <v>1545</v>
      </c>
      <c r="I747" s="5" t="s">
        <v>17</v>
      </c>
      <c r="J747" s="5" t="s">
        <v>17</v>
      </c>
      <c r="K747" s="5" t="s">
        <v>182</v>
      </c>
      <c r="L747" s="5" t="s">
        <v>17</v>
      </c>
      <c r="M747" s="5" t="s">
        <v>1545</v>
      </c>
      <c r="N747" s="5" t="s">
        <v>17</v>
      </c>
      <c r="O747" s="5" t="s">
        <v>17</v>
      </c>
      <c r="P747" s="5" t="s">
        <v>506</v>
      </c>
      <c r="Q747" s="5" t="s">
        <v>3206</v>
      </c>
      <c r="R747" s="5" t="s">
        <v>506</v>
      </c>
      <c r="S747" s="5" t="s">
        <v>506</v>
      </c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x14ac:dyDescent="0.3">
      <c r="A748" s="6">
        <f t="shared" si="21"/>
        <v>75</v>
      </c>
      <c r="B748" s="5" t="s">
        <v>120</v>
      </c>
      <c r="C748" s="5" t="s">
        <v>180</v>
      </c>
      <c r="D748" s="5" t="s">
        <v>785</v>
      </c>
      <c r="E748" s="5" t="s">
        <v>3207</v>
      </c>
      <c r="F748" s="5" t="s">
        <v>17</v>
      </c>
      <c r="G748" s="5" t="s">
        <v>22</v>
      </c>
      <c r="H748" s="5" t="s">
        <v>124</v>
      </c>
      <c r="I748" s="5" t="s">
        <v>46</v>
      </c>
      <c r="J748" s="5" t="s">
        <v>118</v>
      </c>
      <c r="K748" s="5" t="s">
        <v>383</v>
      </c>
      <c r="L748" s="5" t="s">
        <v>331</v>
      </c>
      <c r="M748" s="5" t="s">
        <v>260</v>
      </c>
      <c r="N748" s="5" t="s">
        <v>210</v>
      </c>
      <c r="O748" s="5" t="s">
        <v>565</v>
      </c>
      <c r="P748" s="5" t="s">
        <v>3208</v>
      </c>
      <c r="Q748" s="5" t="s">
        <v>480</v>
      </c>
      <c r="R748" s="5" t="s">
        <v>2296</v>
      </c>
      <c r="S748" s="5" t="s">
        <v>2982</v>
      </c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x14ac:dyDescent="0.3">
      <c r="A749" s="6">
        <f t="shared" si="21"/>
        <v>76</v>
      </c>
      <c r="B749" s="5" t="s">
        <v>10</v>
      </c>
      <c r="C749" s="5" t="s">
        <v>40</v>
      </c>
      <c r="D749" s="5" t="s">
        <v>10</v>
      </c>
      <c r="E749" s="5" t="s">
        <v>100</v>
      </c>
      <c r="F749" s="5" t="s">
        <v>40</v>
      </c>
      <c r="G749" s="5" t="s">
        <v>118</v>
      </c>
      <c r="H749" s="5" t="s">
        <v>10</v>
      </c>
      <c r="I749" s="5" t="s">
        <v>34</v>
      </c>
      <c r="J749" s="5" t="s">
        <v>46</v>
      </c>
      <c r="K749" s="5" t="s">
        <v>100</v>
      </c>
      <c r="L749" s="5" t="s">
        <v>349</v>
      </c>
      <c r="M749" s="5" t="s">
        <v>41</v>
      </c>
      <c r="N749" s="5" t="s">
        <v>3209</v>
      </c>
      <c r="O749" s="5" t="s">
        <v>690</v>
      </c>
      <c r="P749" s="5" t="s">
        <v>1302</v>
      </c>
      <c r="Q749" s="5" t="s">
        <v>100</v>
      </c>
      <c r="R749" s="5" t="s">
        <v>3210</v>
      </c>
      <c r="S749" s="5" t="s">
        <v>299</v>
      </c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x14ac:dyDescent="0.3">
      <c r="A750" s="6">
        <f t="shared" si="21"/>
        <v>77</v>
      </c>
      <c r="B750" s="5" t="s">
        <v>10</v>
      </c>
      <c r="C750" s="5" t="s">
        <v>230</v>
      </c>
      <c r="D750" s="5" t="s">
        <v>46</v>
      </c>
      <c r="E750" s="5" t="s">
        <v>311</v>
      </c>
      <c r="F750" s="5" t="s">
        <v>230</v>
      </c>
      <c r="G750" s="5" t="s">
        <v>10</v>
      </c>
      <c r="H750" s="5" t="s">
        <v>46</v>
      </c>
      <c r="I750" s="5" t="s">
        <v>22</v>
      </c>
      <c r="J750" s="5" t="s">
        <v>10</v>
      </c>
      <c r="K750" s="5" t="s">
        <v>311</v>
      </c>
      <c r="L750" s="5" t="s">
        <v>573</v>
      </c>
      <c r="M750" s="5" t="s">
        <v>1366</v>
      </c>
      <c r="N750" s="5" t="s">
        <v>1700</v>
      </c>
      <c r="O750" s="5" t="s">
        <v>573</v>
      </c>
      <c r="P750" s="5" t="s">
        <v>311</v>
      </c>
      <c r="Q750" s="5" t="s">
        <v>1559</v>
      </c>
      <c r="R750" s="5" t="s">
        <v>3003</v>
      </c>
      <c r="S750" s="5" t="s">
        <v>311</v>
      </c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x14ac:dyDescent="0.3">
      <c r="A751" s="6">
        <f t="shared" si="21"/>
        <v>78</v>
      </c>
      <c r="B751" s="5" t="s">
        <v>10</v>
      </c>
      <c r="C751" s="5" t="s">
        <v>10</v>
      </c>
      <c r="D751" s="5" t="s">
        <v>17</v>
      </c>
      <c r="E751" s="5" t="s">
        <v>42</v>
      </c>
      <c r="F751" s="5" t="s">
        <v>10</v>
      </c>
      <c r="G751" s="5" t="s">
        <v>17</v>
      </c>
      <c r="H751" s="5" t="s">
        <v>17</v>
      </c>
      <c r="I751" s="5" t="s">
        <v>17</v>
      </c>
      <c r="J751" s="5" t="s">
        <v>69</v>
      </c>
      <c r="K751" s="5" t="s">
        <v>42</v>
      </c>
      <c r="L751" s="5" t="s">
        <v>17</v>
      </c>
      <c r="M751" s="5" t="s">
        <v>17</v>
      </c>
      <c r="N751" s="5" t="s">
        <v>17</v>
      </c>
      <c r="O751" s="5" t="s">
        <v>69</v>
      </c>
      <c r="P751" s="5" t="s">
        <v>250</v>
      </c>
      <c r="Q751" s="5" t="s">
        <v>250</v>
      </c>
      <c r="R751" s="5" t="s">
        <v>250</v>
      </c>
      <c r="S751" s="5" t="s">
        <v>2264</v>
      </c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x14ac:dyDescent="0.3">
      <c r="A752" s="6">
        <f t="shared" si="21"/>
        <v>79</v>
      </c>
      <c r="B752" s="5" t="s">
        <v>46</v>
      </c>
      <c r="C752" s="5" t="s">
        <v>10</v>
      </c>
      <c r="D752" s="5" t="s">
        <v>10</v>
      </c>
      <c r="E752" s="5" t="s">
        <v>92</v>
      </c>
      <c r="F752" s="5" t="s">
        <v>298</v>
      </c>
      <c r="G752" s="5" t="s">
        <v>2006</v>
      </c>
      <c r="H752" s="5" t="s">
        <v>298</v>
      </c>
      <c r="I752" s="5" t="s">
        <v>1558</v>
      </c>
      <c r="J752" s="5" t="s">
        <v>330</v>
      </c>
      <c r="K752" s="5" t="s">
        <v>3211</v>
      </c>
      <c r="L752" s="5" t="s">
        <v>188</v>
      </c>
      <c r="M752" s="5" t="s">
        <v>10</v>
      </c>
      <c r="N752" s="5" t="s">
        <v>177</v>
      </c>
      <c r="O752" s="5" t="s">
        <v>17</v>
      </c>
      <c r="P752" s="5" t="s">
        <v>3212</v>
      </c>
      <c r="Q752" s="5" t="s">
        <v>92</v>
      </c>
      <c r="R752" s="5" t="s">
        <v>3213</v>
      </c>
      <c r="S752" s="5" t="s">
        <v>257</v>
      </c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x14ac:dyDescent="0.3">
      <c r="A753" s="6">
        <f t="shared" si="21"/>
        <v>80</v>
      </c>
      <c r="B753" s="6" t="s">
        <v>10</v>
      </c>
      <c r="C753" s="6" t="s">
        <v>17</v>
      </c>
      <c r="D753" s="6" t="s">
        <v>10</v>
      </c>
      <c r="E753" s="6" t="s">
        <v>17</v>
      </c>
      <c r="F753" s="6" t="s">
        <v>17</v>
      </c>
      <c r="G753" s="6" t="s">
        <v>22</v>
      </c>
      <c r="H753" s="6" t="s">
        <v>10</v>
      </c>
      <c r="I753" s="6" t="s">
        <v>383</v>
      </c>
      <c r="J753" s="6" t="s">
        <v>37</v>
      </c>
      <c r="K753" s="6" t="s">
        <v>17</v>
      </c>
      <c r="L753" s="6" t="s">
        <v>331</v>
      </c>
      <c r="M753" s="6" t="s">
        <v>18</v>
      </c>
      <c r="N753" s="6" t="s">
        <v>479</v>
      </c>
      <c r="O753" s="6" t="s">
        <v>79</v>
      </c>
      <c r="P753" s="6" t="s">
        <v>61</v>
      </c>
      <c r="Q753" s="6" t="s">
        <v>17</v>
      </c>
      <c r="R753" s="6" t="s">
        <v>1575</v>
      </c>
      <c r="S753" s="6" t="s">
        <v>147</v>
      </c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x14ac:dyDescent="0.3">
      <c r="A754" s="6">
        <f t="shared" si="21"/>
        <v>81</v>
      </c>
      <c r="B754" s="5" t="s">
        <v>24</v>
      </c>
      <c r="C754" s="5" t="s">
        <v>2028</v>
      </c>
      <c r="D754" s="5" t="s">
        <v>916</v>
      </c>
      <c r="E754" s="5" t="s">
        <v>23</v>
      </c>
      <c r="F754" s="5" t="s">
        <v>57</v>
      </c>
      <c r="G754" s="5" t="s">
        <v>121</v>
      </c>
      <c r="H754" s="5" t="s">
        <v>124</v>
      </c>
      <c r="I754" s="5" t="s">
        <v>44</v>
      </c>
      <c r="J754" s="5" t="s">
        <v>184</v>
      </c>
      <c r="K754" s="5" t="s">
        <v>19</v>
      </c>
      <c r="L754" s="5" t="s">
        <v>236</v>
      </c>
      <c r="M754" s="5" t="s">
        <v>530</v>
      </c>
      <c r="N754" s="5" t="s">
        <v>107</v>
      </c>
      <c r="O754" s="5" t="s">
        <v>27</v>
      </c>
      <c r="P754" s="5" t="s">
        <v>3006</v>
      </c>
      <c r="Q754" s="5" t="s">
        <v>1103</v>
      </c>
      <c r="R754" s="5" t="s">
        <v>302</v>
      </c>
      <c r="S754" s="5" t="s">
        <v>2573</v>
      </c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x14ac:dyDescent="0.3">
      <c r="A755" s="6">
        <f t="shared" si="21"/>
        <v>82</v>
      </c>
      <c r="B755" s="5" t="s">
        <v>10</v>
      </c>
      <c r="C755" s="5" t="s">
        <v>10</v>
      </c>
      <c r="D755" s="5" t="s">
        <v>44</v>
      </c>
      <c r="E755" s="5" t="s">
        <v>30</v>
      </c>
      <c r="F755" s="5" t="s">
        <v>10</v>
      </c>
      <c r="G755" s="5" t="s">
        <v>10</v>
      </c>
      <c r="H755" s="5" t="s">
        <v>44</v>
      </c>
      <c r="I755" s="5" t="s">
        <v>10</v>
      </c>
      <c r="J755" s="5" t="s">
        <v>37</v>
      </c>
      <c r="K755" s="5" t="s">
        <v>30</v>
      </c>
      <c r="L755" s="5" t="s">
        <v>10</v>
      </c>
      <c r="M755" s="5" t="s">
        <v>44</v>
      </c>
      <c r="N755" s="5" t="s">
        <v>10</v>
      </c>
      <c r="O755" s="5" t="s">
        <v>37</v>
      </c>
      <c r="P755" s="5" t="s">
        <v>30</v>
      </c>
      <c r="Q755" s="5" t="s">
        <v>3214</v>
      </c>
      <c r="R755" s="5" t="s">
        <v>30</v>
      </c>
      <c r="S755" s="5" t="s">
        <v>2699</v>
      </c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x14ac:dyDescent="0.3">
      <c r="A756" s="6">
        <f t="shared" si="21"/>
        <v>83</v>
      </c>
      <c r="B756" s="5" t="s">
        <v>10</v>
      </c>
      <c r="C756" s="5" t="s">
        <v>10</v>
      </c>
      <c r="D756" s="5" t="s">
        <v>311</v>
      </c>
      <c r="E756" s="5" t="s">
        <v>182</v>
      </c>
      <c r="F756" s="5" t="s">
        <v>10</v>
      </c>
      <c r="G756" s="5" t="s">
        <v>10</v>
      </c>
      <c r="H756" s="5" t="s">
        <v>311</v>
      </c>
      <c r="I756" s="5" t="s">
        <v>37</v>
      </c>
      <c r="J756" s="5" t="s">
        <v>10</v>
      </c>
      <c r="K756" s="5" t="s">
        <v>182</v>
      </c>
      <c r="L756" s="5" t="s">
        <v>10</v>
      </c>
      <c r="M756" s="5" t="s">
        <v>311</v>
      </c>
      <c r="N756" s="5" t="s">
        <v>37</v>
      </c>
      <c r="O756" s="5" t="s">
        <v>10</v>
      </c>
      <c r="P756" s="5" t="s">
        <v>182</v>
      </c>
      <c r="Q756" s="5" t="s">
        <v>2900</v>
      </c>
      <c r="R756" s="5" t="s">
        <v>724</v>
      </c>
      <c r="S756" s="5" t="s">
        <v>182</v>
      </c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x14ac:dyDescent="0.3">
      <c r="A757" s="6">
        <f t="shared" si="21"/>
        <v>84</v>
      </c>
      <c r="B757" s="5" t="s">
        <v>39</v>
      </c>
      <c r="C757" s="5" t="s">
        <v>118</v>
      </c>
      <c r="D757" s="5" t="s">
        <v>69</v>
      </c>
      <c r="E757" s="5" t="s">
        <v>300</v>
      </c>
      <c r="F757" s="5" t="s">
        <v>974</v>
      </c>
      <c r="G757" s="5" t="s">
        <v>370</v>
      </c>
      <c r="H757" s="5" t="s">
        <v>1405</v>
      </c>
      <c r="I757" s="5" t="s">
        <v>356</v>
      </c>
      <c r="J757" s="5" t="s">
        <v>1732</v>
      </c>
      <c r="K757" s="5" t="s">
        <v>1632</v>
      </c>
      <c r="L757" s="5" t="s">
        <v>189</v>
      </c>
      <c r="M757" s="5" t="s">
        <v>1145</v>
      </c>
      <c r="N757" s="5" t="s">
        <v>1921</v>
      </c>
      <c r="O757" s="5" t="s">
        <v>3215</v>
      </c>
      <c r="P757" s="5" t="s">
        <v>300</v>
      </c>
      <c r="Q757" s="5" t="s">
        <v>3216</v>
      </c>
      <c r="R757" s="5" t="s">
        <v>3217</v>
      </c>
      <c r="S757" s="5" t="s">
        <v>3218</v>
      </c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x14ac:dyDescent="0.3">
      <c r="A758" s="6">
        <f t="shared" si="21"/>
        <v>85</v>
      </c>
      <c r="B758" s="5" t="s">
        <v>7</v>
      </c>
      <c r="C758" s="5" t="s">
        <v>7</v>
      </c>
      <c r="D758" s="5" t="s">
        <v>7</v>
      </c>
      <c r="E758" s="5" t="s">
        <v>7</v>
      </c>
      <c r="F758" s="5" t="s">
        <v>7</v>
      </c>
      <c r="G758" s="5" t="s">
        <v>7</v>
      </c>
      <c r="H758" s="5" t="s">
        <v>7</v>
      </c>
      <c r="I758" s="5" t="s">
        <v>7</v>
      </c>
      <c r="J758" s="5" t="s">
        <v>7</v>
      </c>
      <c r="K758" s="5" t="s">
        <v>7</v>
      </c>
      <c r="L758" s="5" t="s">
        <v>7</v>
      </c>
      <c r="M758" s="5" t="s">
        <v>7</v>
      </c>
      <c r="N758" s="5" t="s">
        <v>7</v>
      </c>
      <c r="O758" s="5" t="s">
        <v>7</v>
      </c>
      <c r="P758" s="5" t="s">
        <v>7</v>
      </c>
      <c r="Q758" s="5" t="s">
        <v>7</v>
      </c>
      <c r="R758" s="5" t="s">
        <v>7</v>
      </c>
      <c r="S758" s="5" t="s">
        <v>7</v>
      </c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x14ac:dyDescent="0.3">
      <c r="A759" s="6">
        <f t="shared" si="21"/>
        <v>86</v>
      </c>
      <c r="B759" s="5" t="s">
        <v>2744</v>
      </c>
      <c r="C759" s="5" t="s">
        <v>3219</v>
      </c>
      <c r="D759" s="5" t="s">
        <v>3220</v>
      </c>
      <c r="E759" s="5" t="s">
        <v>2283</v>
      </c>
      <c r="F759" s="5" t="s">
        <v>1935</v>
      </c>
      <c r="G759" s="5" t="s">
        <v>3014</v>
      </c>
      <c r="H759" s="5" t="s">
        <v>2459</v>
      </c>
      <c r="I759" s="5" t="s">
        <v>3047</v>
      </c>
      <c r="J759" s="5" t="s">
        <v>3221</v>
      </c>
      <c r="K759" s="5" t="s">
        <v>753</v>
      </c>
      <c r="L759" s="5" t="s">
        <v>2190</v>
      </c>
      <c r="M759" s="5" t="s">
        <v>3222</v>
      </c>
      <c r="N759" s="5" t="s">
        <v>1314</v>
      </c>
      <c r="O759" s="5" t="s">
        <v>3223</v>
      </c>
      <c r="P759" s="5" t="s">
        <v>1403</v>
      </c>
      <c r="Q759" s="5" t="s">
        <v>2771</v>
      </c>
      <c r="R759" s="5" t="s">
        <v>602</v>
      </c>
      <c r="S759" s="5" t="s">
        <v>3224</v>
      </c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x14ac:dyDescent="0.3">
      <c r="A760" s="6">
        <f t="shared" si="21"/>
        <v>87</v>
      </c>
      <c r="B760" s="5" t="s">
        <v>10</v>
      </c>
      <c r="C760" s="5" t="s">
        <v>182</v>
      </c>
      <c r="D760" s="5" t="s">
        <v>10</v>
      </c>
      <c r="E760" s="5" t="s">
        <v>182</v>
      </c>
      <c r="F760" s="5" t="s">
        <v>182</v>
      </c>
      <c r="G760" s="5" t="s">
        <v>10</v>
      </c>
      <c r="H760" s="5" t="s">
        <v>10</v>
      </c>
      <c r="I760" s="5" t="s">
        <v>48</v>
      </c>
      <c r="J760" s="5" t="s">
        <v>182</v>
      </c>
      <c r="K760" s="5" t="s">
        <v>182</v>
      </c>
      <c r="L760" s="5" t="s">
        <v>183</v>
      </c>
      <c r="M760" s="5" t="s">
        <v>183</v>
      </c>
      <c r="N760" s="5" t="s">
        <v>3033</v>
      </c>
      <c r="O760" s="5" t="s">
        <v>1476</v>
      </c>
      <c r="P760" s="5" t="s">
        <v>182</v>
      </c>
      <c r="Q760" s="5" t="s">
        <v>182</v>
      </c>
      <c r="R760" s="5" t="s">
        <v>1843</v>
      </c>
      <c r="S760" s="5" t="s">
        <v>1476</v>
      </c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x14ac:dyDescent="0.3">
      <c r="A761" s="6">
        <f t="shared" si="21"/>
        <v>88</v>
      </c>
      <c r="B761" s="5" t="s">
        <v>10</v>
      </c>
      <c r="C761" s="5" t="s">
        <v>383</v>
      </c>
      <c r="D761" s="5" t="s">
        <v>46</v>
      </c>
      <c r="E761" s="5" t="s">
        <v>118</v>
      </c>
      <c r="F761" s="5" t="s">
        <v>383</v>
      </c>
      <c r="G761" s="5" t="s">
        <v>10</v>
      </c>
      <c r="H761" s="5" t="s">
        <v>46</v>
      </c>
      <c r="I761" s="5" t="s">
        <v>10</v>
      </c>
      <c r="J761" s="5" t="s">
        <v>46</v>
      </c>
      <c r="K761" s="5" t="s">
        <v>118</v>
      </c>
      <c r="L761" s="5" t="s">
        <v>812</v>
      </c>
      <c r="M761" s="5" t="s">
        <v>1441</v>
      </c>
      <c r="N761" s="5" t="s">
        <v>812</v>
      </c>
      <c r="O761" s="5" t="s">
        <v>1441</v>
      </c>
      <c r="P761" s="5" t="s">
        <v>118</v>
      </c>
      <c r="Q761" s="5" t="s">
        <v>1767</v>
      </c>
      <c r="R761" s="5" t="s">
        <v>118</v>
      </c>
      <c r="S761" s="5" t="s">
        <v>1767</v>
      </c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x14ac:dyDescent="0.3">
      <c r="A762" s="6">
        <f t="shared" si="21"/>
        <v>89</v>
      </c>
      <c r="B762" s="5" t="s">
        <v>10</v>
      </c>
      <c r="C762" s="5" t="s">
        <v>10</v>
      </c>
      <c r="D762" s="5" t="s">
        <v>10</v>
      </c>
      <c r="E762" s="5" t="s">
        <v>10</v>
      </c>
      <c r="F762" s="5" t="s">
        <v>10</v>
      </c>
      <c r="G762" s="5" t="s">
        <v>10</v>
      </c>
      <c r="H762" s="5" t="s">
        <v>10</v>
      </c>
      <c r="I762" s="5" t="s">
        <v>15</v>
      </c>
      <c r="J762" s="5" t="s">
        <v>292</v>
      </c>
      <c r="K762" s="5" t="s">
        <v>10</v>
      </c>
      <c r="L762" s="5" t="s">
        <v>10</v>
      </c>
      <c r="M762" s="5" t="s">
        <v>10</v>
      </c>
      <c r="N762" s="5" t="s">
        <v>15</v>
      </c>
      <c r="O762" s="5" t="s">
        <v>292</v>
      </c>
      <c r="P762" s="5" t="s">
        <v>10</v>
      </c>
      <c r="Q762" s="5" t="s">
        <v>10</v>
      </c>
      <c r="R762" s="5" t="s">
        <v>123</v>
      </c>
      <c r="S762" s="5" t="s">
        <v>135</v>
      </c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x14ac:dyDescent="0.3">
      <c r="A763" s="6">
        <f t="shared" si="21"/>
        <v>90</v>
      </c>
      <c r="B763" s="5" t="s">
        <v>10</v>
      </c>
      <c r="C763" s="5" t="s">
        <v>10</v>
      </c>
      <c r="D763" s="5" t="s">
        <v>10</v>
      </c>
      <c r="E763" s="5" t="s">
        <v>47</v>
      </c>
      <c r="F763" s="5" t="s">
        <v>10</v>
      </c>
      <c r="G763" s="5" t="s">
        <v>17</v>
      </c>
      <c r="H763" s="5" t="s">
        <v>10</v>
      </c>
      <c r="I763" s="5" t="s">
        <v>17</v>
      </c>
      <c r="J763" s="5" t="s">
        <v>124</v>
      </c>
      <c r="K763" s="5" t="s">
        <v>47</v>
      </c>
      <c r="L763" s="5" t="s">
        <v>17</v>
      </c>
      <c r="M763" s="5" t="s">
        <v>10</v>
      </c>
      <c r="N763" s="5" t="s">
        <v>17</v>
      </c>
      <c r="O763" s="5" t="s">
        <v>124</v>
      </c>
      <c r="P763" s="5" t="s">
        <v>148</v>
      </c>
      <c r="Q763" s="5" t="s">
        <v>47</v>
      </c>
      <c r="R763" s="5" t="s">
        <v>148</v>
      </c>
      <c r="S763" s="5" t="s">
        <v>3225</v>
      </c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x14ac:dyDescent="0.3">
      <c r="A764" s="6">
        <f t="shared" si="21"/>
        <v>91</v>
      </c>
      <c r="B764" s="5" t="s">
        <v>19</v>
      </c>
      <c r="C764" s="5" t="s">
        <v>10</v>
      </c>
      <c r="D764" s="5" t="s">
        <v>46</v>
      </c>
      <c r="E764" s="5" t="s">
        <v>17</v>
      </c>
      <c r="F764" s="5" t="s">
        <v>25</v>
      </c>
      <c r="G764" s="5" t="s">
        <v>3226</v>
      </c>
      <c r="H764" s="5" t="s">
        <v>629</v>
      </c>
      <c r="I764" s="5" t="s">
        <v>25</v>
      </c>
      <c r="J764" s="5" t="s">
        <v>194</v>
      </c>
      <c r="K764" s="5" t="s">
        <v>328</v>
      </c>
      <c r="L764" s="5" t="s">
        <v>188</v>
      </c>
      <c r="M764" s="5" t="s">
        <v>46</v>
      </c>
      <c r="N764" s="5" t="s">
        <v>10</v>
      </c>
      <c r="O764" s="5" t="s">
        <v>39</v>
      </c>
      <c r="P764" s="5" t="s">
        <v>523</v>
      </c>
      <c r="Q764" s="5" t="s">
        <v>330</v>
      </c>
      <c r="R764" s="5" t="s">
        <v>17</v>
      </c>
      <c r="S764" s="5" t="s">
        <v>207</v>
      </c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x14ac:dyDescent="0.3">
      <c r="A765" s="6">
        <f t="shared" si="21"/>
        <v>92</v>
      </c>
      <c r="B765" s="5" t="s">
        <v>69</v>
      </c>
      <c r="C765" s="5" t="s">
        <v>10</v>
      </c>
      <c r="D765" s="5" t="s">
        <v>10</v>
      </c>
      <c r="E765" s="5" t="s">
        <v>292</v>
      </c>
      <c r="F765" s="5" t="s">
        <v>241</v>
      </c>
      <c r="G765" s="5" t="s">
        <v>241</v>
      </c>
      <c r="H765" s="5" t="s">
        <v>241</v>
      </c>
      <c r="I765" s="5" t="s">
        <v>241</v>
      </c>
      <c r="J765" s="5" t="s">
        <v>2270</v>
      </c>
      <c r="K765" s="5" t="s">
        <v>864</v>
      </c>
      <c r="L765" s="5" t="s">
        <v>10</v>
      </c>
      <c r="M765" s="5" t="s">
        <v>10</v>
      </c>
      <c r="N765" s="5" t="s">
        <v>10</v>
      </c>
      <c r="O765" s="5" t="s">
        <v>188</v>
      </c>
      <c r="P765" s="5" t="s">
        <v>292</v>
      </c>
      <c r="Q765" s="5" t="s">
        <v>292</v>
      </c>
      <c r="R765" s="5" t="s">
        <v>292</v>
      </c>
      <c r="S765" s="5" t="s">
        <v>3227</v>
      </c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x14ac:dyDescent="0.3">
      <c r="A766" s="6">
        <f t="shared" si="21"/>
        <v>93</v>
      </c>
      <c r="B766" s="5" t="s">
        <v>10</v>
      </c>
      <c r="C766" s="5" t="s">
        <v>10</v>
      </c>
      <c r="D766" s="5" t="s">
        <v>10</v>
      </c>
      <c r="E766" s="5" t="s">
        <v>15</v>
      </c>
      <c r="F766" s="5" t="s">
        <v>10</v>
      </c>
      <c r="G766" s="5" t="s">
        <v>10</v>
      </c>
      <c r="H766" s="5" t="s">
        <v>10</v>
      </c>
      <c r="I766" s="5" t="s">
        <v>37</v>
      </c>
      <c r="J766" s="5" t="s">
        <v>15</v>
      </c>
      <c r="K766" s="5" t="s">
        <v>15</v>
      </c>
      <c r="L766" s="5" t="s">
        <v>10</v>
      </c>
      <c r="M766" s="5" t="s">
        <v>10</v>
      </c>
      <c r="N766" s="5" t="s">
        <v>37</v>
      </c>
      <c r="O766" s="5" t="s">
        <v>15</v>
      </c>
      <c r="P766" s="5" t="s">
        <v>15</v>
      </c>
      <c r="Q766" s="5" t="s">
        <v>15</v>
      </c>
      <c r="R766" s="5" t="s">
        <v>1573</v>
      </c>
      <c r="S766" s="5" t="s">
        <v>1098</v>
      </c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x14ac:dyDescent="0.3">
      <c r="A767" s="6">
        <f t="shared" si="21"/>
        <v>94</v>
      </c>
      <c r="B767" s="5" t="s">
        <v>10</v>
      </c>
      <c r="C767" s="5" t="s">
        <v>10</v>
      </c>
      <c r="D767" s="5" t="s">
        <v>42</v>
      </c>
      <c r="E767" s="5" t="s">
        <v>118</v>
      </c>
      <c r="F767" s="5" t="s">
        <v>10</v>
      </c>
      <c r="G767" s="5" t="s">
        <v>69</v>
      </c>
      <c r="H767" s="5" t="s">
        <v>42</v>
      </c>
      <c r="I767" s="5" t="s">
        <v>15</v>
      </c>
      <c r="J767" s="5" t="s">
        <v>17</v>
      </c>
      <c r="K767" s="5" t="s">
        <v>118</v>
      </c>
      <c r="L767" s="5" t="s">
        <v>69</v>
      </c>
      <c r="M767" s="5" t="s">
        <v>42</v>
      </c>
      <c r="N767" s="5" t="s">
        <v>15</v>
      </c>
      <c r="O767" s="5" t="s">
        <v>17</v>
      </c>
      <c r="P767" s="5" t="s">
        <v>1240</v>
      </c>
      <c r="Q767" s="5" t="s">
        <v>1721</v>
      </c>
      <c r="R767" s="5" t="s">
        <v>1423</v>
      </c>
      <c r="S767" s="5" t="s">
        <v>565</v>
      </c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x14ac:dyDescent="0.3">
      <c r="A768" s="6">
        <f t="shared" si="21"/>
        <v>95</v>
      </c>
      <c r="B768" s="5" t="s">
        <v>10</v>
      </c>
      <c r="C768" s="5" t="s">
        <v>10</v>
      </c>
      <c r="D768" s="5" t="s">
        <v>77</v>
      </c>
      <c r="E768" s="5" t="s">
        <v>242</v>
      </c>
      <c r="F768" s="5" t="s">
        <v>10</v>
      </c>
      <c r="G768" s="5" t="s">
        <v>17</v>
      </c>
      <c r="H768" s="5" t="s">
        <v>77</v>
      </c>
      <c r="I768" s="5" t="s">
        <v>100</v>
      </c>
      <c r="J768" s="5" t="s">
        <v>124</v>
      </c>
      <c r="K768" s="5" t="s">
        <v>242</v>
      </c>
      <c r="L768" s="5" t="s">
        <v>17</v>
      </c>
      <c r="M768" s="5" t="s">
        <v>77</v>
      </c>
      <c r="N768" s="5" t="s">
        <v>100</v>
      </c>
      <c r="O768" s="5" t="s">
        <v>124</v>
      </c>
      <c r="P768" s="5" t="s">
        <v>142</v>
      </c>
      <c r="Q768" s="5" t="s">
        <v>2534</v>
      </c>
      <c r="R768" s="5" t="s">
        <v>3228</v>
      </c>
      <c r="S768" s="5" t="s">
        <v>1063</v>
      </c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x14ac:dyDescent="0.3">
      <c r="A771" s="5"/>
      <c r="B771" s="5" t="s">
        <v>3229</v>
      </c>
      <c r="C771" s="5" t="s">
        <v>3230</v>
      </c>
      <c r="D771" s="5" t="s">
        <v>2287</v>
      </c>
      <c r="E771" s="5" t="s">
        <v>3231</v>
      </c>
      <c r="F771" s="5" t="s">
        <v>3232</v>
      </c>
      <c r="G771" s="5" t="s">
        <v>3233</v>
      </c>
      <c r="H771" s="5" t="s">
        <v>1150</v>
      </c>
      <c r="I771" s="5" t="s">
        <v>3234</v>
      </c>
      <c r="J771" s="5" t="s">
        <v>3235</v>
      </c>
      <c r="K771" s="5" t="s">
        <v>3236</v>
      </c>
      <c r="L771" s="5" t="s">
        <v>3237</v>
      </c>
      <c r="M771" s="5" t="s">
        <v>1981</v>
      </c>
      <c r="N771" s="5" t="s">
        <v>3238</v>
      </c>
      <c r="O771" s="5" t="s">
        <v>3239</v>
      </c>
      <c r="P771" s="5" t="s">
        <v>3240</v>
      </c>
      <c r="Q771" s="5" t="s">
        <v>3241</v>
      </c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x14ac:dyDescent="0.3">
      <c r="A772" s="6">
        <v>64</v>
      </c>
      <c r="B772" s="5" t="s">
        <v>25</v>
      </c>
      <c r="C772" s="5" t="s">
        <v>25</v>
      </c>
      <c r="D772" s="5" t="s">
        <v>25</v>
      </c>
      <c r="E772" s="5" t="s">
        <v>1857</v>
      </c>
      <c r="F772" s="5" t="s">
        <v>2757</v>
      </c>
      <c r="G772" s="5" t="s">
        <v>2757</v>
      </c>
      <c r="H772" s="5" t="s">
        <v>10</v>
      </c>
      <c r="I772" s="5" t="s">
        <v>10</v>
      </c>
      <c r="J772" s="5" t="s">
        <v>22</v>
      </c>
      <c r="K772" s="5" t="s">
        <v>118</v>
      </c>
      <c r="L772" s="5" t="s">
        <v>118</v>
      </c>
      <c r="M772" s="5" t="s">
        <v>10</v>
      </c>
      <c r="N772" s="5" t="s">
        <v>118</v>
      </c>
      <c r="O772" s="5" t="s">
        <v>118</v>
      </c>
      <c r="P772" s="5" t="s">
        <v>902</v>
      </c>
      <c r="Q772" s="5" t="s">
        <v>1785</v>
      </c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x14ac:dyDescent="0.3">
      <c r="A773" s="6">
        <f>A772+1</f>
        <v>65</v>
      </c>
      <c r="B773" s="5" t="s">
        <v>10</v>
      </c>
      <c r="C773" s="5" t="s">
        <v>17</v>
      </c>
      <c r="D773" s="5" t="s">
        <v>10</v>
      </c>
      <c r="E773" s="5" t="s">
        <v>17</v>
      </c>
      <c r="F773" s="5" t="s">
        <v>42</v>
      </c>
      <c r="G773" s="5" t="s">
        <v>118</v>
      </c>
      <c r="H773" s="5" t="s">
        <v>17</v>
      </c>
      <c r="I773" s="5" t="s">
        <v>10</v>
      </c>
      <c r="J773" s="5" t="s">
        <v>17</v>
      </c>
      <c r="K773" s="5" t="s">
        <v>42</v>
      </c>
      <c r="L773" s="5" t="s">
        <v>118</v>
      </c>
      <c r="M773" s="5" t="s">
        <v>18</v>
      </c>
      <c r="N773" s="5" t="s">
        <v>250</v>
      </c>
      <c r="O773" s="5" t="s">
        <v>118</v>
      </c>
      <c r="P773" s="5" t="s">
        <v>565</v>
      </c>
      <c r="Q773" s="5" t="s">
        <v>1721</v>
      </c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x14ac:dyDescent="0.3">
      <c r="A774" s="6">
        <f t="shared" ref="A774:A803" si="22">A773+1</f>
        <v>66</v>
      </c>
      <c r="B774" s="5" t="s">
        <v>10</v>
      </c>
      <c r="C774" s="5" t="s">
        <v>182</v>
      </c>
      <c r="D774" s="5" t="s">
        <v>10</v>
      </c>
      <c r="E774" s="5" t="s">
        <v>182</v>
      </c>
      <c r="F774" s="5" t="s">
        <v>10</v>
      </c>
      <c r="G774" s="5" t="s">
        <v>69</v>
      </c>
      <c r="H774" s="5" t="s">
        <v>182</v>
      </c>
      <c r="I774" s="5" t="s">
        <v>10</v>
      </c>
      <c r="J774" s="5" t="s">
        <v>182</v>
      </c>
      <c r="K774" s="5" t="s">
        <v>10</v>
      </c>
      <c r="L774" s="5" t="s">
        <v>69</v>
      </c>
      <c r="M774" s="5" t="s">
        <v>183</v>
      </c>
      <c r="N774" s="5" t="s">
        <v>183</v>
      </c>
      <c r="O774" s="5" t="s">
        <v>69</v>
      </c>
      <c r="P774" s="5" t="s">
        <v>2011</v>
      </c>
      <c r="Q774" s="5" t="s">
        <v>69</v>
      </c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x14ac:dyDescent="0.3">
      <c r="A775" s="6">
        <f t="shared" si="22"/>
        <v>67</v>
      </c>
      <c r="B775" s="5" t="s">
        <v>10</v>
      </c>
      <c r="C775" s="5" t="s">
        <v>42</v>
      </c>
      <c r="D775" s="5" t="s">
        <v>57</v>
      </c>
      <c r="E775" s="5" t="s">
        <v>77</v>
      </c>
      <c r="F775" s="5" t="s">
        <v>218</v>
      </c>
      <c r="G775" s="5" t="s">
        <v>19</v>
      </c>
      <c r="H775" s="5" t="s">
        <v>42</v>
      </c>
      <c r="I775" s="5" t="s">
        <v>57</v>
      </c>
      <c r="J775" s="5" t="s">
        <v>77</v>
      </c>
      <c r="K775" s="5" t="s">
        <v>218</v>
      </c>
      <c r="L775" s="5" t="s">
        <v>19</v>
      </c>
      <c r="M775" s="5" t="s">
        <v>252</v>
      </c>
      <c r="N775" s="5" t="s">
        <v>3242</v>
      </c>
      <c r="O775" s="5" t="s">
        <v>810</v>
      </c>
      <c r="P775" s="5" t="s">
        <v>599</v>
      </c>
      <c r="Q775" s="5" t="s">
        <v>2085</v>
      </c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x14ac:dyDescent="0.3">
      <c r="A776" s="6">
        <f t="shared" si="22"/>
        <v>68</v>
      </c>
      <c r="B776" s="5" t="s">
        <v>10</v>
      </c>
      <c r="C776" s="5" t="s">
        <v>10</v>
      </c>
      <c r="D776" s="5" t="s">
        <v>10</v>
      </c>
      <c r="E776" s="5" t="s">
        <v>185</v>
      </c>
      <c r="F776" s="5" t="s">
        <v>46</v>
      </c>
      <c r="G776" s="5" t="s">
        <v>121</v>
      </c>
      <c r="H776" s="5" t="s">
        <v>10</v>
      </c>
      <c r="I776" s="5" t="s">
        <v>10</v>
      </c>
      <c r="J776" s="5" t="s">
        <v>185</v>
      </c>
      <c r="K776" s="5" t="s">
        <v>46</v>
      </c>
      <c r="L776" s="5" t="s">
        <v>121</v>
      </c>
      <c r="M776" s="5" t="s">
        <v>10</v>
      </c>
      <c r="N776" s="5" t="s">
        <v>46</v>
      </c>
      <c r="O776" s="5" t="s">
        <v>121</v>
      </c>
      <c r="P776" s="5" t="s">
        <v>3243</v>
      </c>
      <c r="Q776" s="5" t="s">
        <v>1988</v>
      </c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x14ac:dyDescent="0.3">
      <c r="A777" s="6">
        <f t="shared" si="22"/>
        <v>69</v>
      </c>
      <c r="B777" s="5" t="s">
        <v>10</v>
      </c>
      <c r="C777" s="5" t="s">
        <v>10</v>
      </c>
      <c r="D777" s="5" t="s">
        <v>10</v>
      </c>
      <c r="E777" s="5" t="s">
        <v>171</v>
      </c>
      <c r="F777" s="5" t="s">
        <v>10</v>
      </c>
      <c r="G777" s="5" t="s">
        <v>119</v>
      </c>
      <c r="H777" s="5" t="s">
        <v>10</v>
      </c>
      <c r="I777" s="5" t="s">
        <v>10</v>
      </c>
      <c r="J777" s="5" t="s">
        <v>171</v>
      </c>
      <c r="K777" s="5" t="s">
        <v>10</v>
      </c>
      <c r="L777" s="5" t="s">
        <v>119</v>
      </c>
      <c r="M777" s="5" t="s">
        <v>10</v>
      </c>
      <c r="N777" s="5" t="s">
        <v>10</v>
      </c>
      <c r="O777" s="5" t="s">
        <v>119</v>
      </c>
      <c r="P777" s="5" t="s">
        <v>1871</v>
      </c>
      <c r="Q777" s="5" t="s">
        <v>119</v>
      </c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x14ac:dyDescent="0.3">
      <c r="A778" s="6">
        <f t="shared" si="22"/>
        <v>70</v>
      </c>
      <c r="B778" s="5" t="s">
        <v>10</v>
      </c>
      <c r="C778" s="5" t="s">
        <v>17</v>
      </c>
      <c r="D778" s="5" t="s">
        <v>10</v>
      </c>
      <c r="E778" s="5" t="s">
        <v>17</v>
      </c>
      <c r="F778" s="5" t="s">
        <v>69</v>
      </c>
      <c r="G778" s="5" t="s">
        <v>121</v>
      </c>
      <c r="H778" s="5" t="s">
        <v>17</v>
      </c>
      <c r="I778" s="5" t="s">
        <v>10</v>
      </c>
      <c r="J778" s="5" t="s">
        <v>17</v>
      </c>
      <c r="K778" s="5" t="s">
        <v>69</v>
      </c>
      <c r="L778" s="5" t="s">
        <v>121</v>
      </c>
      <c r="M778" s="5" t="s">
        <v>18</v>
      </c>
      <c r="N778" s="5" t="s">
        <v>70</v>
      </c>
      <c r="O778" s="5" t="s">
        <v>121</v>
      </c>
      <c r="P778" s="5" t="s">
        <v>1007</v>
      </c>
      <c r="Q778" s="5" t="s">
        <v>2327</v>
      </c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x14ac:dyDescent="0.3">
      <c r="A779" s="6">
        <f t="shared" si="22"/>
        <v>71</v>
      </c>
      <c r="B779" s="5" t="s">
        <v>2256</v>
      </c>
      <c r="C779" s="5" t="s">
        <v>2256</v>
      </c>
      <c r="D779" s="5" t="s">
        <v>848</v>
      </c>
      <c r="E779" s="5" t="s">
        <v>1375</v>
      </c>
      <c r="F779" s="5" t="s">
        <v>328</v>
      </c>
      <c r="G779" s="5" t="s">
        <v>197</v>
      </c>
      <c r="H779" s="5" t="s">
        <v>1098</v>
      </c>
      <c r="I779" s="5" t="s">
        <v>451</v>
      </c>
      <c r="J779" s="5" t="s">
        <v>441</v>
      </c>
      <c r="K779" s="5" t="s">
        <v>68</v>
      </c>
      <c r="L779" s="5" t="s">
        <v>931</v>
      </c>
      <c r="M779" s="5" t="s">
        <v>451</v>
      </c>
      <c r="N779" s="5" t="s">
        <v>68</v>
      </c>
      <c r="O779" s="5" t="s">
        <v>2205</v>
      </c>
      <c r="P779" s="5" t="s">
        <v>2782</v>
      </c>
      <c r="Q779" s="5" t="s">
        <v>742</v>
      </c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x14ac:dyDescent="0.3">
      <c r="A780" s="6">
        <f t="shared" si="22"/>
        <v>72</v>
      </c>
      <c r="B780" s="5" t="s">
        <v>518</v>
      </c>
      <c r="C780" s="5" t="s">
        <v>1369</v>
      </c>
      <c r="D780" s="5" t="s">
        <v>1241</v>
      </c>
      <c r="E780" s="5" t="s">
        <v>513</v>
      </c>
      <c r="F780" s="5" t="s">
        <v>1369</v>
      </c>
      <c r="G780" s="5" t="s">
        <v>834</v>
      </c>
      <c r="H780" s="5" t="s">
        <v>37</v>
      </c>
      <c r="I780" s="5" t="s">
        <v>118</v>
      </c>
      <c r="J780" s="5" t="s">
        <v>185</v>
      </c>
      <c r="K780" s="5" t="s">
        <v>37</v>
      </c>
      <c r="L780" s="5" t="s">
        <v>39</v>
      </c>
      <c r="M780" s="5" t="s">
        <v>346</v>
      </c>
      <c r="N780" s="5" t="s">
        <v>258</v>
      </c>
      <c r="O780" s="5" t="s">
        <v>1008</v>
      </c>
      <c r="P780" s="5" t="s">
        <v>3002</v>
      </c>
      <c r="Q780" s="5" t="s">
        <v>1009</v>
      </c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x14ac:dyDescent="0.3">
      <c r="A781" s="6">
        <f t="shared" si="22"/>
        <v>73</v>
      </c>
      <c r="B781" s="5" t="s">
        <v>10</v>
      </c>
      <c r="C781" s="5" t="s">
        <v>10</v>
      </c>
      <c r="D781" s="5" t="s">
        <v>10</v>
      </c>
      <c r="E781" s="5" t="s">
        <v>15</v>
      </c>
      <c r="F781" s="5" t="s">
        <v>119</v>
      </c>
      <c r="G781" s="5" t="s">
        <v>182</v>
      </c>
      <c r="H781" s="5" t="s">
        <v>10</v>
      </c>
      <c r="I781" s="5" t="s">
        <v>10</v>
      </c>
      <c r="J781" s="5" t="s">
        <v>15</v>
      </c>
      <c r="K781" s="5" t="s">
        <v>119</v>
      </c>
      <c r="L781" s="5" t="s">
        <v>182</v>
      </c>
      <c r="M781" s="5" t="s">
        <v>10</v>
      </c>
      <c r="N781" s="5" t="s">
        <v>119</v>
      </c>
      <c r="O781" s="5" t="s">
        <v>182</v>
      </c>
      <c r="P781" s="5" t="s">
        <v>451</v>
      </c>
      <c r="Q781" s="5" t="s">
        <v>1681</v>
      </c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x14ac:dyDescent="0.3">
      <c r="A782" s="6">
        <f t="shared" si="22"/>
        <v>74</v>
      </c>
      <c r="B782" s="5" t="s">
        <v>10</v>
      </c>
      <c r="C782" s="5" t="s">
        <v>17</v>
      </c>
      <c r="D782" s="5" t="s">
        <v>10</v>
      </c>
      <c r="E782" s="5" t="s">
        <v>17</v>
      </c>
      <c r="F782" s="5" t="s">
        <v>72</v>
      </c>
      <c r="G782" s="5" t="s">
        <v>46</v>
      </c>
      <c r="H782" s="5" t="s">
        <v>17</v>
      </c>
      <c r="I782" s="5" t="s">
        <v>10</v>
      </c>
      <c r="J782" s="5" t="s">
        <v>17</v>
      </c>
      <c r="K782" s="5" t="s">
        <v>72</v>
      </c>
      <c r="L782" s="5" t="s">
        <v>46</v>
      </c>
      <c r="M782" s="5" t="s">
        <v>18</v>
      </c>
      <c r="N782" s="5" t="s">
        <v>676</v>
      </c>
      <c r="O782" s="5" t="s">
        <v>46</v>
      </c>
      <c r="P782" s="5" t="s">
        <v>210</v>
      </c>
      <c r="Q782" s="5" t="s">
        <v>2196</v>
      </c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x14ac:dyDescent="0.3">
      <c r="A783" s="6">
        <f t="shared" si="22"/>
        <v>75</v>
      </c>
      <c r="B783" s="5" t="s">
        <v>17</v>
      </c>
      <c r="C783" s="5" t="s">
        <v>177</v>
      </c>
      <c r="D783" s="5" t="s">
        <v>10</v>
      </c>
      <c r="E783" s="5" t="s">
        <v>11</v>
      </c>
      <c r="F783" s="5" t="s">
        <v>10</v>
      </c>
      <c r="G783" s="5" t="s">
        <v>109</v>
      </c>
      <c r="H783" s="5" t="s">
        <v>588</v>
      </c>
      <c r="I783" s="5" t="s">
        <v>18</v>
      </c>
      <c r="J783" s="5" t="s">
        <v>60</v>
      </c>
      <c r="K783" s="5" t="s">
        <v>18</v>
      </c>
      <c r="L783" s="5" t="s">
        <v>464</v>
      </c>
      <c r="M783" s="5" t="s">
        <v>380</v>
      </c>
      <c r="N783" s="5" t="s">
        <v>380</v>
      </c>
      <c r="O783" s="5" t="s">
        <v>109</v>
      </c>
      <c r="P783" s="5" t="s">
        <v>1209</v>
      </c>
      <c r="Q783" s="5" t="s">
        <v>109</v>
      </c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x14ac:dyDescent="0.3">
      <c r="A784" s="6">
        <f t="shared" si="22"/>
        <v>76</v>
      </c>
      <c r="B784" s="5" t="s">
        <v>47</v>
      </c>
      <c r="C784" s="5" t="s">
        <v>124</v>
      </c>
      <c r="D784" s="5" t="s">
        <v>46</v>
      </c>
      <c r="E784" s="5" t="s">
        <v>42</v>
      </c>
      <c r="F784" s="5" t="s">
        <v>118</v>
      </c>
      <c r="G784" s="5" t="s">
        <v>15</v>
      </c>
      <c r="H784" s="5" t="s">
        <v>445</v>
      </c>
      <c r="I784" s="5" t="s">
        <v>1531</v>
      </c>
      <c r="J784" s="5" t="s">
        <v>2771</v>
      </c>
      <c r="K784" s="5" t="s">
        <v>870</v>
      </c>
      <c r="L784" s="5" t="s">
        <v>2971</v>
      </c>
      <c r="M784" s="5" t="s">
        <v>1021</v>
      </c>
      <c r="N784" s="5" t="s">
        <v>1241</v>
      </c>
      <c r="O784" s="5" t="s">
        <v>172</v>
      </c>
      <c r="P784" s="5" t="s">
        <v>262</v>
      </c>
      <c r="Q784" s="5" t="s">
        <v>1779</v>
      </c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x14ac:dyDescent="0.3">
      <c r="A785" s="6">
        <f t="shared" si="22"/>
        <v>77</v>
      </c>
      <c r="B785" s="6" t="s">
        <v>10</v>
      </c>
      <c r="C785" s="6" t="s">
        <v>10</v>
      </c>
      <c r="D785" s="6" t="s">
        <v>17</v>
      </c>
      <c r="E785" s="6" t="s">
        <v>17</v>
      </c>
      <c r="F785" s="6" t="s">
        <v>10</v>
      </c>
      <c r="G785" s="6" t="s">
        <v>46</v>
      </c>
      <c r="H785" s="6" t="s">
        <v>10</v>
      </c>
      <c r="I785" s="6" t="s">
        <v>17</v>
      </c>
      <c r="J785" s="6" t="s">
        <v>17</v>
      </c>
      <c r="K785" s="6" t="s">
        <v>10</v>
      </c>
      <c r="L785" s="6" t="s">
        <v>46</v>
      </c>
      <c r="M785" s="6" t="s">
        <v>17</v>
      </c>
      <c r="N785" s="6" t="s">
        <v>10</v>
      </c>
      <c r="O785" s="6" t="s">
        <v>210</v>
      </c>
      <c r="P785" s="6" t="s">
        <v>210</v>
      </c>
      <c r="Q785" s="6" t="s">
        <v>46</v>
      </c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x14ac:dyDescent="0.3">
      <c r="A786" s="6">
        <f t="shared" si="22"/>
        <v>78</v>
      </c>
      <c r="B786" s="5" t="s">
        <v>10</v>
      </c>
      <c r="C786" s="5" t="s">
        <v>10</v>
      </c>
      <c r="D786" s="5" t="s">
        <v>11</v>
      </c>
      <c r="E786" s="5" t="s">
        <v>118</v>
      </c>
      <c r="F786" s="5" t="s">
        <v>758</v>
      </c>
      <c r="G786" s="5" t="s">
        <v>37</v>
      </c>
      <c r="H786" s="5" t="s">
        <v>10</v>
      </c>
      <c r="I786" s="5" t="s">
        <v>11</v>
      </c>
      <c r="J786" s="5" t="s">
        <v>118</v>
      </c>
      <c r="K786" s="5" t="s">
        <v>758</v>
      </c>
      <c r="L786" s="5" t="s">
        <v>37</v>
      </c>
      <c r="M786" s="5" t="s">
        <v>11</v>
      </c>
      <c r="N786" s="5" t="s">
        <v>758</v>
      </c>
      <c r="O786" s="5" t="s">
        <v>1837</v>
      </c>
      <c r="P786" s="5" t="s">
        <v>1059</v>
      </c>
      <c r="Q786" s="5" t="s">
        <v>2118</v>
      </c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x14ac:dyDescent="0.3">
      <c r="A787" s="6">
        <f t="shared" si="22"/>
        <v>79</v>
      </c>
      <c r="B787" s="5" t="s">
        <v>10</v>
      </c>
      <c r="C787" s="5" t="s">
        <v>10</v>
      </c>
      <c r="D787" s="5" t="s">
        <v>39</v>
      </c>
      <c r="E787" s="5" t="s">
        <v>10</v>
      </c>
      <c r="F787" s="5" t="s">
        <v>182</v>
      </c>
      <c r="G787" s="5" t="s">
        <v>119</v>
      </c>
      <c r="H787" s="5" t="s">
        <v>10</v>
      </c>
      <c r="I787" s="5" t="s">
        <v>39</v>
      </c>
      <c r="J787" s="5" t="s">
        <v>10</v>
      </c>
      <c r="K787" s="5" t="s">
        <v>182</v>
      </c>
      <c r="L787" s="5" t="s">
        <v>119</v>
      </c>
      <c r="M787" s="5" t="s">
        <v>39</v>
      </c>
      <c r="N787" s="5" t="s">
        <v>182</v>
      </c>
      <c r="O787" s="5" t="s">
        <v>3244</v>
      </c>
      <c r="P787" s="5" t="s">
        <v>119</v>
      </c>
      <c r="Q787" s="5" t="s">
        <v>2173</v>
      </c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x14ac:dyDescent="0.3">
      <c r="A788" s="6">
        <f t="shared" si="22"/>
        <v>80</v>
      </c>
      <c r="B788" s="5" t="s">
        <v>10</v>
      </c>
      <c r="C788" s="5" t="s">
        <v>10</v>
      </c>
      <c r="D788" s="5" t="s">
        <v>10</v>
      </c>
      <c r="E788" s="5" t="s">
        <v>124</v>
      </c>
      <c r="F788" s="5" t="s">
        <v>42</v>
      </c>
      <c r="G788" s="5" t="s">
        <v>39</v>
      </c>
      <c r="H788" s="5" t="s">
        <v>10</v>
      </c>
      <c r="I788" s="5" t="s">
        <v>10</v>
      </c>
      <c r="J788" s="5" t="s">
        <v>124</v>
      </c>
      <c r="K788" s="5" t="s">
        <v>42</v>
      </c>
      <c r="L788" s="5" t="s">
        <v>39</v>
      </c>
      <c r="M788" s="5" t="s">
        <v>10</v>
      </c>
      <c r="N788" s="5" t="s">
        <v>42</v>
      </c>
      <c r="O788" s="5" t="s">
        <v>39</v>
      </c>
      <c r="P788" s="5" t="s">
        <v>834</v>
      </c>
      <c r="Q788" s="5" t="s">
        <v>483</v>
      </c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x14ac:dyDescent="0.3">
      <c r="A789" s="6">
        <f t="shared" si="22"/>
        <v>81</v>
      </c>
      <c r="B789" s="5" t="s">
        <v>10</v>
      </c>
      <c r="C789" s="5" t="s">
        <v>17</v>
      </c>
      <c r="D789" s="5" t="s">
        <v>10</v>
      </c>
      <c r="E789" s="5" t="s">
        <v>17</v>
      </c>
      <c r="F789" s="5" t="s">
        <v>66</v>
      </c>
      <c r="G789" s="5" t="s">
        <v>42</v>
      </c>
      <c r="H789" s="5" t="s">
        <v>17</v>
      </c>
      <c r="I789" s="5" t="s">
        <v>10</v>
      </c>
      <c r="J789" s="5" t="s">
        <v>17</v>
      </c>
      <c r="K789" s="5" t="s">
        <v>66</v>
      </c>
      <c r="L789" s="5" t="s">
        <v>42</v>
      </c>
      <c r="M789" s="5" t="s">
        <v>18</v>
      </c>
      <c r="N789" s="5" t="s">
        <v>632</v>
      </c>
      <c r="O789" s="5" t="s">
        <v>42</v>
      </c>
      <c r="P789" s="5" t="s">
        <v>250</v>
      </c>
      <c r="Q789" s="5" t="s">
        <v>3245</v>
      </c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x14ac:dyDescent="0.3">
      <c r="A790" s="6">
        <f t="shared" si="22"/>
        <v>82</v>
      </c>
      <c r="B790" s="5" t="s">
        <v>184</v>
      </c>
      <c r="C790" s="5" t="s">
        <v>46</v>
      </c>
      <c r="D790" s="5" t="s">
        <v>44</v>
      </c>
      <c r="E790" s="5" t="s">
        <v>100</v>
      </c>
      <c r="F790" s="5" t="s">
        <v>44</v>
      </c>
      <c r="G790" s="5" t="s">
        <v>22</v>
      </c>
      <c r="H790" s="5" t="s">
        <v>3246</v>
      </c>
      <c r="I790" s="5" t="s">
        <v>906</v>
      </c>
      <c r="J790" s="5" t="s">
        <v>750</v>
      </c>
      <c r="K790" s="5" t="s">
        <v>906</v>
      </c>
      <c r="L790" s="5" t="s">
        <v>365</v>
      </c>
      <c r="M790" s="5" t="s">
        <v>1170</v>
      </c>
      <c r="N790" s="5" t="s">
        <v>1170</v>
      </c>
      <c r="O790" s="5" t="s">
        <v>1688</v>
      </c>
      <c r="P790" s="5" t="s">
        <v>486</v>
      </c>
      <c r="Q790" s="5" t="s">
        <v>1688</v>
      </c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x14ac:dyDescent="0.3">
      <c r="A791" s="6">
        <f t="shared" si="22"/>
        <v>83</v>
      </c>
      <c r="B791" s="5" t="s">
        <v>43</v>
      </c>
      <c r="C791" s="5" t="s">
        <v>43</v>
      </c>
      <c r="D791" s="5" t="s">
        <v>908</v>
      </c>
      <c r="E791" s="5" t="s">
        <v>3247</v>
      </c>
      <c r="F791" s="5" t="s">
        <v>2782</v>
      </c>
      <c r="G791" s="5" t="s">
        <v>2935</v>
      </c>
      <c r="H791" s="5" t="s">
        <v>10</v>
      </c>
      <c r="I791" s="5" t="s">
        <v>124</v>
      </c>
      <c r="J791" s="5" t="s">
        <v>177</v>
      </c>
      <c r="K791" s="5" t="s">
        <v>19</v>
      </c>
      <c r="L791" s="5" t="s">
        <v>66</v>
      </c>
      <c r="M791" s="5" t="s">
        <v>124</v>
      </c>
      <c r="N791" s="5" t="s">
        <v>19</v>
      </c>
      <c r="O791" s="5" t="s">
        <v>631</v>
      </c>
      <c r="P791" s="5" t="s">
        <v>3248</v>
      </c>
      <c r="Q791" s="5" t="s">
        <v>3249</v>
      </c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x14ac:dyDescent="0.3">
      <c r="A792" s="6">
        <f t="shared" si="22"/>
        <v>84</v>
      </c>
      <c r="B792" s="5" t="s">
        <v>10</v>
      </c>
      <c r="C792" s="5" t="s">
        <v>10</v>
      </c>
      <c r="D792" s="5" t="s">
        <v>39</v>
      </c>
      <c r="E792" s="5" t="s">
        <v>10</v>
      </c>
      <c r="F792" s="5" t="s">
        <v>57</v>
      </c>
      <c r="G792" s="5" t="s">
        <v>30</v>
      </c>
      <c r="H792" s="5" t="s">
        <v>10</v>
      </c>
      <c r="I792" s="5" t="s">
        <v>39</v>
      </c>
      <c r="J792" s="5" t="s">
        <v>10</v>
      </c>
      <c r="K792" s="5" t="s">
        <v>57</v>
      </c>
      <c r="L792" s="5" t="s">
        <v>30</v>
      </c>
      <c r="M792" s="5" t="s">
        <v>39</v>
      </c>
      <c r="N792" s="5" t="s">
        <v>57</v>
      </c>
      <c r="O792" s="5" t="s">
        <v>2710</v>
      </c>
      <c r="P792" s="5" t="s">
        <v>30</v>
      </c>
      <c r="Q792" s="5" t="s">
        <v>202</v>
      </c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x14ac:dyDescent="0.3">
      <c r="A793" s="6">
        <f t="shared" si="22"/>
        <v>85</v>
      </c>
      <c r="B793" s="5" t="s">
        <v>10</v>
      </c>
      <c r="C793" s="5" t="s">
        <v>10</v>
      </c>
      <c r="D793" s="5" t="s">
        <v>10</v>
      </c>
      <c r="E793" s="5" t="s">
        <v>124</v>
      </c>
      <c r="F793" s="5" t="s">
        <v>15</v>
      </c>
      <c r="G793" s="5" t="s">
        <v>242</v>
      </c>
      <c r="H793" s="5" t="s">
        <v>10</v>
      </c>
      <c r="I793" s="5" t="s">
        <v>10</v>
      </c>
      <c r="J793" s="5" t="s">
        <v>124</v>
      </c>
      <c r="K793" s="5" t="s">
        <v>15</v>
      </c>
      <c r="L793" s="5" t="s">
        <v>242</v>
      </c>
      <c r="M793" s="5" t="s">
        <v>10</v>
      </c>
      <c r="N793" s="5" t="s">
        <v>15</v>
      </c>
      <c r="O793" s="5" t="s">
        <v>242</v>
      </c>
      <c r="P793" s="5" t="s">
        <v>1063</v>
      </c>
      <c r="Q793" s="5" t="s">
        <v>679</v>
      </c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x14ac:dyDescent="0.3">
      <c r="A794" s="6">
        <f t="shared" si="22"/>
        <v>86</v>
      </c>
      <c r="B794" s="5" t="s">
        <v>7</v>
      </c>
      <c r="C794" s="5" t="s">
        <v>7</v>
      </c>
      <c r="D794" s="5" t="s">
        <v>7</v>
      </c>
      <c r="E794" s="5" t="s">
        <v>7</v>
      </c>
      <c r="F794" s="5" t="s">
        <v>7</v>
      </c>
      <c r="G794" s="5" t="s">
        <v>7</v>
      </c>
      <c r="H794" s="5" t="s">
        <v>7</v>
      </c>
      <c r="I794" s="5" t="s">
        <v>7</v>
      </c>
      <c r="J794" s="5" t="s">
        <v>7</v>
      </c>
      <c r="K794" s="5" t="s">
        <v>7</v>
      </c>
      <c r="L794" s="5" t="s">
        <v>7</v>
      </c>
      <c r="M794" s="5" t="s">
        <v>7</v>
      </c>
      <c r="N794" s="5" t="s">
        <v>7</v>
      </c>
      <c r="O794" s="5" t="s">
        <v>7</v>
      </c>
      <c r="P794" s="5" t="s">
        <v>7</v>
      </c>
      <c r="Q794" s="5" t="s">
        <v>7</v>
      </c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x14ac:dyDescent="0.3">
      <c r="A795" s="6">
        <f t="shared" si="22"/>
        <v>87</v>
      </c>
      <c r="B795" s="5" t="s">
        <v>3174</v>
      </c>
      <c r="C795" s="5" t="s">
        <v>3250</v>
      </c>
      <c r="D795" s="5" t="s">
        <v>94</v>
      </c>
      <c r="E795" s="5" t="s">
        <v>21</v>
      </c>
      <c r="F795" s="5" t="s">
        <v>2992</v>
      </c>
      <c r="G795" s="5" t="s">
        <v>166</v>
      </c>
      <c r="H795" s="5" t="s">
        <v>3251</v>
      </c>
      <c r="I795" s="5" t="s">
        <v>1275</v>
      </c>
      <c r="J795" s="5" t="s">
        <v>96</v>
      </c>
      <c r="K795" s="5" t="s">
        <v>2901</v>
      </c>
      <c r="L795" s="5" t="s">
        <v>1296</v>
      </c>
      <c r="M795" s="5" t="s">
        <v>504</v>
      </c>
      <c r="N795" s="5" t="s">
        <v>2925</v>
      </c>
      <c r="O795" s="5" t="s">
        <v>807</v>
      </c>
      <c r="P795" s="5" t="s">
        <v>22</v>
      </c>
      <c r="Q795" s="5" t="s">
        <v>486</v>
      </c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x14ac:dyDescent="0.3">
      <c r="A796" s="6">
        <f t="shared" si="22"/>
        <v>88</v>
      </c>
      <c r="B796" s="5" t="s">
        <v>10</v>
      </c>
      <c r="C796" s="5" t="s">
        <v>10</v>
      </c>
      <c r="D796" s="5" t="s">
        <v>182</v>
      </c>
      <c r="E796" s="5" t="s">
        <v>10</v>
      </c>
      <c r="F796" s="5" t="s">
        <v>42</v>
      </c>
      <c r="G796" s="5" t="s">
        <v>109</v>
      </c>
      <c r="H796" s="5" t="s">
        <v>10</v>
      </c>
      <c r="I796" s="5" t="s">
        <v>182</v>
      </c>
      <c r="J796" s="5" t="s">
        <v>10</v>
      </c>
      <c r="K796" s="5" t="s">
        <v>42</v>
      </c>
      <c r="L796" s="5" t="s">
        <v>109</v>
      </c>
      <c r="M796" s="5" t="s">
        <v>182</v>
      </c>
      <c r="N796" s="5" t="s">
        <v>42</v>
      </c>
      <c r="O796" s="5" t="s">
        <v>3099</v>
      </c>
      <c r="P796" s="5" t="s">
        <v>109</v>
      </c>
      <c r="Q796" s="5" t="s">
        <v>3252</v>
      </c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x14ac:dyDescent="0.3">
      <c r="A797" s="6">
        <f t="shared" si="22"/>
        <v>89</v>
      </c>
      <c r="B797" s="5" t="s">
        <v>15</v>
      </c>
      <c r="C797" s="5" t="s">
        <v>10</v>
      </c>
      <c r="D797" s="5" t="s">
        <v>37</v>
      </c>
      <c r="E797" s="5" t="s">
        <v>15</v>
      </c>
      <c r="F797" s="5" t="s">
        <v>22</v>
      </c>
      <c r="G797" s="5" t="s">
        <v>182</v>
      </c>
      <c r="H797" s="5" t="s">
        <v>123</v>
      </c>
      <c r="I797" s="5" t="s">
        <v>174</v>
      </c>
      <c r="J797" s="5" t="s">
        <v>1098</v>
      </c>
      <c r="K797" s="5" t="s">
        <v>719</v>
      </c>
      <c r="L797" s="5" t="s">
        <v>451</v>
      </c>
      <c r="M797" s="5" t="s">
        <v>37</v>
      </c>
      <c r="N797" s="5" t="s">
        <v>22</v>
      </c>
      <c r="O797" s="5" t="s">
        <v>724</v>
      </c>
      <c r="P797" s="5" t="s">
        <v>451</v>
      </c>
      <c r="Q797" s="5" t="s">
        <v>1532</v>
      </c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x14ac:dyDescent="0.3">
      <c r="A798" s="6">
        <f t="shared" si="22"/>
        <v>90</v>
      </c>
      <c r="B798" s="5" t="s">
        <v>10</v>
      </c>
      <c r="C798" s="5" t="s">
        <v>118</v>
      </c>
      <c r="D798" s="5" t="s">
        <v>10</v>
      </c>
      <c r="E798" s="5" t="s">
        <v>39</v>
      </c>
      <c r="F798" s="5" t="s">
        <v>10</v>
      </c>
      <c r="G798" s="5" t="s">
        <v>15</v>
      </c>
      <c r="H798" s="5" t="s">
        <v>118</v>
      </c>
      <c r="I798" s="5" t="s">
        <v>10</v>
      </c>
      <c r="J798" s="5" t="s">
        <v>39</v>
      </c>
      <c r="K798" s="5" t="s">
        <v>10</v>
      </c>
      <c r="L798" s="5" t="s">
        <v>15</v>
      </c>
      <c r="M798" s="5" t="s">
        <v>189</v>
      </c>
      <c r="N798" s="5" t="s">
        <v>189</v>
      </c>
      <c r="O798" s="5" t="s">
        <v>15</v>
      </c>
      <c r="P798" s="5" t="s">
        <v>737</v>
      </c>
      <c r="Q798" s="5" t="s">
        <v>15</v>
      </c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x14ac:dyDescent="0.3">
      <c r="A799" s="6">
        <f t="shared" si="22"/>
        <v>91</v>
      </c>
      <c r="B799" s="5" t="s">
        <v>10</v>
      </c>
      <c r="C799" s="5" t="s">
        <v>17</v>
      </c>
      <c r="D799" s="5" t="s">
        <v>10</v>
      </c>
      <c r="E799" s="5" t="s">
        <v>118</v>
      </c>
      <c r="F799" s="5" t="s">
        <v>77</v>
      </c>
      <c r="G799" s="5" t="s">
        <v>17</v>
      </c>
      <c r="H799" s="5" t="s">
        <v>17</v>
      </c>
      <c r="I799" s="5" t="s">
        <v>10</v>
      </c>
      <c r="J799" s="5" t="s">
        <v>118</v>
      </c>
      <c r="K799" s="5" t="s">
        <v>77</v>
      </c>
      <c r="L799" s="5" t="s">
        <v>17</v>
      </c>
      <c r="M799" s="5" t="s">
        <v>18</v>
      </c>
      <c r="N799" s="5" t="s">
        <v>150</v>
      </c>
      <c r="O799" s="5" t="s">
        <v>17</v>
      </c>
      <c r="P799" s="5" t="s">
        <v>152</v>
      </c>
      <c r="Q799" s="5" t="s">
        <v>277</v>
      </c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x14ac:dyDescent="0.3">
      <c r="A800" s="6">
        <f t="shared" si="22"/>
        <v>92</v>
      </c>
      <c r="B800" s="5" t="s">
        <v>10</v>
      </c>
      <c r="C800" s="5" t="s">
        <v>171</v>
      </c>
      <c r="D800" s="5" t="s">
        <v>10</v>
      </c>
      <c r="E800" s="5" t="s">
        <v>118</v>
      </c>
      <c r="F800" s="5" t="s">
        <v>230</v>
      </c>
      <c r="G800" s="5" t="s">
        <v>44</v>
      </c>
      <c r="H800" s="5" t="s">
        <v>171</v>
      </c>
      <c r="I800" s="5" t="s">
        <v>10</v>
      </c>
      <c r="J800" s="5" t="s">
        <v>118</v>
      </c>
      <c r="K800" s="5" t="s">
        <v>230</v>
      </c>
      <c r="L800" s="5" t="s">
        <v>44</v>
      </c>
      <c r="M800" s="5" t="s">
        <v>8</v>
      </c>
      <c r="N800" s="5" t="s">
        <v>3253</v>
      </c>
      <c r="O800" s="5" t="s">
        <v>44</v>
      </c>
      <c r="P800" s="5" t="s">
        <v>1115</v>
      </c>
      <c r="Q800" s="5" t="s">
        <v>1396</v>
      </c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x14ac:dyDescent="0.3">
      <c r="A801" s="6">
        <f t="shared" si="22"/>
        <v>93</v>
      </c>
      <c r="B801" s="5" t="s">
        <v>518</v>
      </c>
      <c r="C801" s="5" t="s">
        <v>2533</v>
      </c>
      <c r="D801" s="5" t="s">
        <v>193</v>
      </c>
      <c r="E801" s="5" t="s">
        <v>193</v>
      </c>
      <c r="F801" s="5" t="s">
        <v>193</v>
      </c>
      <c r="G801" s="5" t="s">
        <v>1103</v>
      </c>
      <c r="H801" s="5" t="s">
        <v>124</v>
      </c>
      <c r="I801" s="5" t="s">
        <v>17</v>
      </c>
      <c r="J801" s="5" t="s">
        <v>17</v>
      </c>
      <c r="K801" s="5" t="s">
        <v>17</v>
      </c>
      <c r="L801" s="5" t="s">
        <v>19</v>
      </c>
      <c r="M801" s="5" t="s">
        <v>193</v>
      </c>
      <c r="N801" s="5" t="s">
        <v>193</v>
      </c>
      <c r="O801" s="5" t="s">
        <v>742</v>
      </c>
      <c r="P801" s="5" t="s">
        <v>742</v>
      </c>
      <c r="Q801" s="5" t="s">
        <v>742</v>
      </c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x14ac:dyDescent="0.3">
      <c r="A802" s="6">
        <f t="shared" si="22"/>
        <v>94</v>
      </c>
      <c r="B802" s="5" t="s">
        <v>10</v>
      </c>
      <c r="C802" s="5" t="s">
        <v>182</v>
      </c>
      <c r="D802" s="5" t="s">
        <v>15</v>
      </c>
      <c r="E802" s="5" t="s">
        <v>30</v>
      </c>
      <c r="F802" s="5" t="s">
        <v>37</v>
      </c>
      <c r="G802" s="5" t="s">
        <v>69</v>
      </c>
      <c r="H802" s="5" t="s">
        <v>182</v>
      </c>
      <c r="I802" s="5" t="s">
        <v>15</v>
      </c>
      <c r="J802" s="5" t="s">
        <v>30</v>
      </c>
      <c r="K802" s="5" t="s">
        <v>37</v>
      </c>
      <c r="L802" s="5" t="s">
        <v>69</v>
      </c>
      <c r="M802" s="5" t="s">
        <v>762</v>
      </c>
      <c r="N802" s="5" t="s">
        <v>1253</v>
      </c>
      <c r="O802" s="5" t="s">
        <v>985</v>
      </c>
      <c r="P802" s="5" t="s">
        <v>879</v>
      </c>
      <c r="Q802" s="5" t="s">
        <v>1196</v>
      </c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x14ac:dyDescent="0.3">
      <c r="A803" s="6">
        <f t="shared" si="22"/>
        <v>95</v>
      </c>
      <c r="B803" s="5" t="s">
        <v>15</v>
      </c>
      <c r="C803" s="5" t="s">
        <v>10</v>
      </c>
      <c r="D803" s="5" t="s">
        <v>10</v>
      </c>
      <c r="E803" s="5" t="s">
        <v>10</v>
      </c>
      <c r="F803" s="5" t="s">
        <v>108</v>
      </c>
      <c r="G803" s="5" t="s">
        <v>10</v>
      </c>
      <c r="H803" s="5" t="s">
        <v>123</v>
      </c>
      <c r="I803" s="5" t="s">
        <v>123</v>
      </c>
      <c r="J803" s="5" t="s">
        <v>123</v>
      </c>
      <c r="K803" s="5" t="s">
        <v>2976</v>
      </c>
      <c r="L803" s="5" t="s">
        <v>123</v>
      </c>
      <c r="M803" s="5" t="s">
        <v>10</v>
      </c>
      <c r="N803" s="5" t="s">
        <v>108</v>
      </c>
      <c r="O803" s="5" t="s">
        <v>10</v>
      </c>
      <c r="P803" s="5" t="s">
        <v>10</v>
      </c>
      <c r="Q803" s="5" t="s">
        <v>482</v>
      </c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x14ac:dyDescent="0.3">
      <c r="A806" s="5"/>
      <c r="B806" s="5" t="s">
        <v>1941</v>
      </c>
      <c r="C806" s="5" t="s">
        <v>3254</v>
      </c>
      <c r="D806" s="5" t="s">
        <v>3255</v>
      </c>
      <c r="E806" s="5" t="s">
        <v>3256</v>
      </c>
      <c r="F806" s="5" t="s">
        <v>651</v>
      </c>
      <c r="G806" s="5" t="s">
        <v>1949</v>
      </c>
      <c r="H806" s="5" t="s">
        <v>3257</v>
      </c>
      <c r="I806" s="5" t="s">
        <v>3258</v>
      </c>
      <c r="J806" s="5" t="s">
        <v>3259</v>
      </c>
      <c r="K806" s="5" t="s">
        <v>3260</v>
      </c>
      <c r="L806" s="5" t="s">
        <v>3261</v>
      </c>
      <c r="M806" s="5" t="s">
        <v>3262</v>
      </c>
      <c r="N806" s="5" t="s">
        <v>3263</v>
      </c>
      <c r="O806" s="5" t="s">
        <v>3264</v>
      </c>
      <c r="P806" s="5" t="s">
        <v>3265</v>
      </c>
      <c r="Q806" s="5" t="s">
        <v>3266</v>
      </c>
      <c r="R806" s="5" t="s">
        <v>3267</v>
      </c>
      <c r="S806" s="5" t="s">
        <v>3268</v>
      </c>
      <c r="T806" s="5" t="s">
        <v>3269</v>
      </c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x14ac:dyDescent="0.3">
      <c r="A807" s="6">
        <v>64</v>
      </c>
      <c r="B807" s="5" t="s">
        <v>10</v>
      </c>
      <c r="C807" s="5" t="s">
        <v>10</v>
      </c>
      <c r="D807" s="5" t="s">
        <v>17</v>
      </c>
      <c r="E807" s="5" t="s">
        <v>19</v>
      </c>
      <c r="F807" s="5" t="s">
        <v>10</v>
      </c>
      <c r="G807" s="5" t="s">
        <v>10</v>
      </c>
      <c r="H807" s="5" t="s">
        <v>17</v>
      </c>
      <c r="I807" s="5" t="s">
        <v>37</v>
      </c>
      <c r="J807" s="5" t="s">
        <v>182</v>
      </c>
      <c r="K807" s="5" t="s">
        <v>19</v>
      </c>
      <c r="L807" s="5" t="s">
        <v>10</v>
      </c>
      <c r="M807" s="5" t="s">
        <v>17</v>
      </c>
      <c r="N807" s="5" t="s">
        <v>37</v>
      </c>
      <c r="O807" s="5" t="s">
        <v>182</v>
      </c>
      <c r="P807" s="5" t="s">
        <v>19</v>
      </c>
      <c r="Q807" s="5" t="s">
        <v>506</v>
      </c>
      <c r="R807" s="5" t="s">
        <v>742</v>
      </c>
      <c r="S807" s="5" t="s">
        <v>410</v>
      </c>
      <c r="T807" s="5" t="s">
        <v>2205</v>
      </c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x14ac:dyDescent="0.3">
      <c r="A808" s="6">
        <f>A807+1</f>
        <v>65</v>
      </c>
      <c r="B808" s="5" t="s">
        <v>10</v>
      </c>
      <c r="C808" s="5" t="s">
        <v>10</v>
      </c>
      <c r="D808" s="5" t="s">
        <v>187</v>
      </c>
      <c r="E808" s="5" t="s">
        <v>11</v>
      </c>
      <c r="F808" s="5" t="s">
        <v>10</v>
      </c>
      <c r="G808" s="5" t="s">
        <v>10</v>
      </c>
      <c r="H808" s="5" t="s">
        <v>187</v>
      </c>
      <c r="I808" s="5" t="s">
        <v>124</v>
      </c>
      <c r="J808" s="5" t="s">
        <v>177</v>
      </c>
      <c r="K808" s="5" t="s">
        <v>11</v>
      </c>
      <c r="L808" s="5" t="s">
        <v>10</v>
      </c>
      <c r="M808" s="5" t="s">
        <v>187</v>
      </c>
      <c r="N808" s="5" t="s">
        <v>124</v>
      </c>
      <c r="O808" s="5" t="s">
        <v>177</v>
      </c>
      <c r="P808" s="5" t="s">
        <v>11</v>
      </c>
      <c r="Q808" s="5" t="s">
        <v>3270</v>
      </c>
      <c r="R808" s="5" t="s">
        <v>3271</v>
      </c>
      <c r="S808" s="5" t="s">
        <v>1022</v>
      </c>
      <c r="T808" s="5" t="s">
        <v>702</v>
      </c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x14ac:dyDescent="0.3">
      <c r="A809" s="6">
        <f t="shared" ref="A809:A838" si="23">A808+1</f>
        <v>66</v>
      </c>
      <c r="B809" s="5" t="s">
        <v>10</v>
      </c>
      <c r="C809" s="5" t="s">
        <v>17</v>
      </c>
      <c r="D809" s="5" t="s">
        <v>69</v>
      </c>
      <c r="E809" s="5" t="s">
        <v>379</v>
      </c>
      <c r="F809" s="5" t="s">
        <v>17</v>
      </c>
      <c r="G809" s="5" t="s">
        <v>182</v>
      </c>
      <c r="H809" s="5" t="s">
        <v>69</v>
      </c>
      <c r="I809" s="5" t="s">
        <v>77</v>
      </c>
      <c r="J809" s="5" t="s">
        <v>44</v>
      </c>
      <c r="K809" s="5" t="s">
        <v>379</v>
      </c>
      <c r="L809" s="5" t="s">
        <v>506</v>
      </c>
      <c r="M809" s="5" t="s">
        <v>70</v>
      </c>
      <c r="N809" s="5" t="s">
        <v>150</v>
      </c>
      <c r="O809" s="5" t="s">
        <v>796</v>
      </c>
      <c r="P809" s="5" t="s">
        <v>3272</v>
      </c>
      <c r="Q809" s="5" t="s">
        <v>667</v>
      </c>
      <c r="R809" s="5" t="s">
        <v>3273</v>
      </c>
      <c r="S809" s="5" t="s">
        <v>3274</v>
      </c>
      <c r="T809" s="5" t="s">
        <v>3275</v>
      </c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x14ac:dyDescent="0.3">
      <c r="A810" s="6">
        <f t="shared" si="23"/>
        <v>67</v>
      </c>
      <c r="B810" s="5" t="s">
        <v>10</v>
      </c>
      <c r="C810" s="5" t="s">
        <v>10</v>
      </c>
      <c r="D810" s="5" t="s">
        <v>37</v>
      </c>
      <c r="E810" s="5" t="s">
        <v>124</v>
      </c>
      <c r="F810" s="5" t="s">
        <v>10</v>
      </c>
      <c r="G810" s="5" t="s">
        <v>182</v>
      </c>
      <c r="H810" s="5" t="s">
        <v>37</v>
      </c>
      <c r="I810" s="5" t="s">
        <v>19</v>
      </c>
      <c r="J810" s="5" t="s">
        <v>77</v>
      </c>
      <c r="K810" s="5" t="s">
        <v>124</v>
      </c>
      <c r="L810" s="5" t="s">
        <v>182</v>
      </c>
      <c r="M810" s="5" t="s">
        <v>37</v>
      </c>
      <c r="N810" s="5" t="s">
        <v>19</v>
      </c>
      <c r="O810" s="5" t="s">
        <v>77</v>
      </c>
      <c r="P810" s="5" t="s">
        <v>1858</v>
      </c>
      <c r="Q810" s="5" t="s">
        <v>1726</v>
      </c>
      <c r="R810" s="5" t="s">
        <v>635</v>
      </c>
      <c r="S810" s="5" t="s">
        <v>1892</v>
      </c>
      <c r="T810" s="5" t="s">
        <v>261</v>
      </c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x14ac:dyDescent="0.3">
      <c r="A811" s="6">
        <f t="shared" si="23"/>
        <v>68</v>
      </c>
      <c r="B811" s="5" t="s">
        <v>10</v>
      </c>
      <c r="C811" s="5" t="s">
        <v>10</v>
      </c>
      <c r="D811" s="5" t="s">
        <v>17</v>
      </c>
      <c r="E811" s="5" t="s">
        <v>182</v>
      </c>
      <c r="F811" s="5" t="s">
        <v>10</v>
      </c>
      <c r="G811" s="5" t="s">
        <v>10</v>
      </c>
      <c r="H811" s="5" t="s">
        <v>17</v>
      </c>
      <c r="I811" s="5" t="s">
        <v>184</v>
      </c>
      <c r="J811" s="5" t="s">
        <v>230</v>
      </c>
      <c r="K811" s="5" t="s">
        <v>182</v>
      </c>
      <c r="L811" s="5" t="s">
        <v>10</v>
      </c>
      <c r="M811" s="5" t="s">
        <v>17</v>
      </c>
      <c r="N811" s="5" t="s">
        <v>184</v>
      </c>
      <c r="O811" s="5" t="s">
        <v>230</v>
      </c>
      <c r="P811" s="5" t="s">
        <v>182</v>
      </c>
      <c r="Q811" s="5" t="s">
        <v>359</v>
      </c>
      <c r="R811" s="5" t="s">
        <v>506</v>
      </c>
      <c r="S811" s="5" t="s">
        <v>2520</v>
      </c>
      <c r="T811" s="5" t="s">
        <v>1623</v>
      </c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x14ac:dyDescent="0.3">
      <c r="A812" s="6">
        <f t="shared" si="23"/>
        <v>69</v>
      </c>
      <c r="B812" s="5" t="s">
        <v>10</v>
      </c>
      <c r="C812" s="5" t="s">
        <v>10</v>
      </c>
      <c r="D812" s="5" t="s">
        <v>119</v>
      </c>
      <c r="E812" s="5" t="s">
        <v>124</v>
      </c>
      <c r="F812" s="5" t="s">
        <v>10</v>
      </c>
      <c r="G812" s="5" t="s">
        <v>10</v>
      </c>
      <c r="H812" s="5" t="s">
        <v>119</v>
      </c>
      <c r="I812" s="5" t="s">
        <v>10</v>
      </c>
      <c r="J812" s="5" t="s">
        <v>1028</v>
      </c>
      <c r="K812" s="5" t="s">
        <v>124</v>
      </c>
      <c r="L812" s="5" t="s">
        <v>10</v>
      </c>
      <c r="M812" s="5" t="s">
        <v>119</v>
      </c>
      <c r="N812" s="5" t="s">
        <v>10</v>
      </c>
      <c r="O812" s="5" t="s">
        <v>1028</v>
      </c>
      <c r="P812" s="5" t="s">
        <v>124</v>
      </c>
      <c r="Q812" s="5" t="s">
        <v>3276</v>
      </c>
      <c r="R812" s="5" t="s">
        <v>785</v>
      </c>
      <c r="S812" s="5" t="s">
        <v>124</v>
      </c>
      <c r="T812" s="5" t="s">
        <v>1457</v>
      </c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x14ac:dyDescent="0.3">
      <c r="A813" s="6">
        <f t="shared" si="23"/>
        <v>70</v>
      </c>
      <c r="B813" s="5" t="s">
        <v>10</v>
      </c>
      <c r="C813" s="5" t="s">
        <v>17</v>
      </c>
      <c r="D813" s="5" t="s">
        <v>39</v>
      </c>
      <c r="E813" s="5" t="s">
        <v>124</v>
      </c>
      <c r="F813" s="5" t="s">
        <v>17</v>
      </c>
      <c r="G813" s="5" t="s">
        <v>69</v>
      </c>
      <c r="H813" s="5" t="s">
        <v>39</v>
      </c>
      <c r="I813" s="5" t="s">
        <v>42</v>
      </c>
      <c r="J813" s="5" t="s">
        <v>118</v>
      </c>
      <c r="K813" s="5" t="s">
        <v>124</v>
      </c>
      <c r="L813" s="5" t="s">
        <v>70</v>
      </c>
      <c r="M813" s="5" t="s">
        <v>493</v>
      </c>
      <c r="N813" s="5" t="s">
        <v>250</v>
      </c>
      <c r="O813" s="5" t="s">
        <v>565</v>
      </c>
      <c r="P813" s="5" t="s">
        <v>972</v>
      </c>
      <c r="Q813" s="5" t="s">
        <v>974</v>
      </c>
      <c r="R813" s="5" t="s">
        <v>420</v>
      </c>
      <c r="S813" s="5" t="s">
        <v>908</v>
      </c>
      <c r="T813" s="5" t="s">
        <v>1194</v>
      </c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x14ac:dyDescent="0.3">
      <c r="A814" s="6">
        <f t="shared" si="23"/>
        <v>71</v>
      </c>
      <c r="B814" s="5" t="s">
        <v>10</v>
      </c>
      <c r="C814" s="5" t="s">
        <v>109</v>
      </c>
      <c r="D814" s="5" t="s">
        <v>17</v>
      </c>
      <c r="E814" s="5" t="s">
        <v>48</v>
      </c>
      <c r="F814" s="5" t="s">
        <v>109</v>
      </c>
      <c r="G814" s="5" t="s">
        <v>17</v>
      </c>
      <c r="H814" s="5" t="s">
        <v>17</v>
      </c>
      <c r="I814" s="5" t="s">
        <v>10</v>
      </c>
      <c r="J814" s="5" t="s">
        <v>15</v>
      </c>
      <c r="K814" s="5" t="s">
        <v>48</v>
      </c>
      <c r="L814" s="5" t="s">
        <v>112</v>
      </c>
      <c r="M814" s="5" t="s">
        <v>112</v>
      </c>
      <c r="N814" s="5" t="s">
        <v>111</v>
      </c>
      <c r="O814" s="5" t="s">
        <v>1442</v>
      </c>
      <c r="P814" s="5" t="s">
        <v>50</v>
      </c>
      <c r="Q814" s="5" t="s">
        <v>146</v>
      </c>
      <c r="R814" s="5" t="s">
        <v>50</v>
      </c>
      <c r="S814" s="5" t="s">
        <v>48</v>
      </c>
      <c r="T814" s="5" t="s">
        <v>2820</v>
      </c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x14ac:dyDescent="0.3">
      <c r="A815" s="6">
        <f t="shared" si="23"/>
        <v>72</v>
      </c>
      <c r="B815" s="5" t="s">
        <v>10</v>
      </c>
      <c r="C815" s="5" t="s">
        <v>22</v>
      </c>
      <c r="D815" s="5" t="s">
        <v>100</v>
      </c>
      <c r="E815" s="5" t="s">
        <v>118</v>
      </c>
      <c r="F815" s="5" t="s">
        <v>22</v>
      </c>
      <c r="G815" s="5" t="s">
        <v>57</v>
      </c>
      <c r="H815" s="5" t="s">
        <v>100</v>
      </c>
      <c r="I815" s="5" t="s">
        <v>1923</v>
      </c>
      <c r="J815" s="5" t="s">
        <v>39</v>
      </c>
      <c r="K815" s="5" t="s">
        <v>118</v>
      </c>
      <c r="L815" s="5" t="s">
        <v>2028</v>
      </c>
      <c r="M815" s="5" t="s">
        <v>1870</v>
      </c>
      <c r="N815" s="5" t="s">
        <v>3277</v>
      </c>
      <c r="O815" s="5" t="s">
        <v>960</v>
      </c>
      <c r="P815" s="5" t="s">
        <v>600</v>
      </c>
      <c r="Q815" s="5" t="s">
        <v>1992</v>
      </c>
      <c r="R815" s="5" t="s">
        <v>376</v>
      </c>
      <c r="S815" s="5" t="s">
        <v>2929</v>
      </c>
      <c r="T815" s="5" t="s">
        <v>974</v>
      </c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x14ac:dyDescent="0.3">
      <c r="A816" s="6">
        <f t="shared" si="23"/>
        <v>73</v>
      </c>
      <c r="B816" s="5" t="s">
        <v>10</v>
      </c>
      <c r="C816" s="5" t="s">
        <v>10</v>
      </c>
      <c r="D816" s="5" t="s">
        <v>10</v>
      </c>
      <c r="E816" s="5" t="s">
        <v>124</v>
      </c>
      <c r="F816" s="5" t="s">
        <v>10</v>
      </c>
      <c r="G816" s="5" t="s">
        <v>69</v>
      </c>
      <c r="H816" s="5" t="s">
        <v>10</v>
      </c>
      <c r="I816" s="5" t="s">
        <v>19</v>
      </c>
      <c r="J816" s="5" t="s">
        <v>184</v>
      </c>
      <c r="K816" s="5" t="s">
        <v>124</v>
      </c>
      <c r="L816" s="5" t="s">
        <v>69</v>
      </c>
      <c r="M816" s="5" t="s">
        <v>10</v>
      </c>
      <c r="N816" s="5" t="s">
        <v>19</v>
      </c>
      <c r="O816" s="5" t="s">
        <v>184</v>
      </c>
      <c r="P816" s="5" t="s">
        <v>972</v>
      </c>
      <c r="Q816" s="5" t="s">
        <v>184</v>
      </c>
      <c r="R816" s="5" t="s">
        <v>124</v>
      </c>
      <c r="S816" s="5" t="s">
        <v>1892</v>
      </c>
      <c r="T816" s="5" t="s">
        <v>2083</v>
      </c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x14ac:dyDescent="0.3">
      <c r="A817" s="6">
        <f t="shared" si="23"/>
        <v>74</v>
      </c>
      <c r="B817" s="6" t="s">
        <v>10</v>
      </c>
      <c r="C817" s="6" t="s">
        <v>10</v>
      </c>
      <c r="D817" s="6" t="s">
        <v>15</v>
      </c>
      <c r="E817" s="6" t="s">
        <v>37</v>
      </c>
      <c r="F817" s="6" t="s">
        <v>10</v>
      </c>
      <c r="G817" s="6" t="s">
        <v>10</v>
      </c>
      <c r="H817" s="6" t="s">
        <v>15</v>
      </c>
      <c r="I817" s="6" t="s">
        <v>230</v>
      </c>
      <c r="J817" s="6" t="s">
        <v>42</v>
      </c>
      <c r="K817" s="6" t="s">
        <v>37</v>
      </c>
      <c r="L817" s="6" t="s">
        <v>10</v>
      </c>
      <c r="M817" s="6" t="s">
        <v>15</v>
      </c>
      <c r="N817" s="6" t="s">
        <v>230</v>
      </c>
      <c r="O817" s="6" t="s">
        <v>42</v>
      </c>
      <c r="P817" s="6" t="s">
        <v>37</v>
      </c>
      <c r="Q817" s="6" t="s">
        <v>441</v>
      </c>
      <c r="R817" s="6" t="s">
        <v>174</v>
      </c>
      <c r="S817" s="6" t="s">
        <v>1872</v>
      </c>
      <c r="T817" s="6" t="s">
        <v>598</v>
      </c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x14ac:dyDescent="0.3">
      <c r="A818" s="6">
        <f t="shared" si="23"/>
        <v>75</v>
      </c>
      <c r="B818" s="5" t="s">
        <v>100</v>
      </c>
      <c r="C818" s="5" t="s">
        <v>10</v>
      </c>
      <c r="D818" s="5" t="s">
        <v>17</v>
      </c>
      <c r="E818" s="5" t="s">
        <v>11</v>
      </c>
      <c r="F818" s="5" t="s">
        <v>114</v>
      </c>
      <c r="G818" s="5" t="s">
        <v>114</v>
      </c>
      <c r="H818" s="5" t="s">
        <v>74</v>
      </c>
      <c r="I818" s="5" t="s">
        <v>3278</v>
      </c>
      <c r="J818" s="5" t="s">
        <v>3278</v>
      </c>
      <c r="K818" s="5" t="s">
        <v>3279</v>
      </c>
      <c r="L818" s="5" t="s">
        <v>10</v>
      </c>
      <c r="M818" s="5" t="s">
        <v>17</v>
      </c>
      <c r="N818" s="5" t="s">
        <v>164</v>
      </c>
      <c r="O818" s="5" t="s">
        <v>164</v>
      </c>
      <c r="P818" s="5" t="s">
        <v>11</v>
      </c>
      <c r="Q818" s="5" t="s">
        <v>65</v>
      </c>
      <c r="R818" s="5" t="s">
        <v>60</v>
      </c>
      <c r="S818" s="5" t="s">
        <v>740</v>
      </c>
      <c r="T818" s="5" t="s">
        <v>740</v>
      </c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x14ac:dyDescent="0.3">
      <c r="A819" s="6">
        <f t="shared" si="23"/>
        <v>76</v>
      </c>
      <c r="B819" s="5" t="s">
        <v>18</v>
      </c>
      <c r="C819" s="5" t="s">
        <v>18</v>
      </c>
      <c r="D819" s="5" t="s">
        <v>859</v>
      </c>
      <c r="E819" s="5" t="s">
        <v>250</v>
      </c>
      <c r="F819" s="5" t="s">
        <v>10</v>
      </c>
      <c r="G819" s="5" t="s">
        <v>17</v>
      </c>
      <c r="H819" s="5" t="s">
        <v>781</v>
      </c>
      <c r="I819" s="5" t="s">
        <v>17</v>
      </c>
      <c r="J819" s="5" t="s">
        <v>17</v>
      </c>
      <c r="K819" s="5" t="s">
        <v>42</v>
      </c>
      <c r="L819" s="5" t="s">
        <v>17</v>
      </c>
      <c r="M819" s="5" t="s">
        <v>781</v>
      </c>
      <c r="N819" s="5" t="s">
        <v>17</v>
      </c>
      <c r="O819" s="5" t="s">
        <v>17</v>
      </c>
      <c r="P819" s="5" t="s">
        <v>250</v>
      </c>
      <c r="Q819" s="5" t="s">
        <v>1695</v>
      </c>
      <c r="R819" s="5" t="s">
        <v>3280</v>
      </c>
      <c r="S819" s="5" t="s">
        <v>250</v>
      </c>
      <c r="T819" s="5" t="s">
        <v>250</v>
      </c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x14ac:dyDescent="0.3">
      <c r="A820" s="6">
        <f t="shared" si="23"/>
        <v>77</v>
      </c>
      <c r="B820" s="5" t="s">
        <v>41</v>
      </c>
      <c r="C820" s="5" t="s">
        <v>125</v>
      </c>
      <c r="D820" s="5" t="s">
        <v>3281</v>
      </c>
      <c r="E820" s="5" t="s">
        <v>3281</v>
      </c>
      <c r="F820" s="5" t="s">
        <v>17</v>
      </c>
      <c r="G820" s="5" t="s">
        <v>100</v>
      </c>
      <c r="H820" s="5" t="s">
        <v>15</v>
      </c>
      <c r="I820" s="5" t="s">
        <v>37</v>
      </c>
      <c r="J820" s="5" t="s">
        <v>121</v>
      </c>
      <c r="K820" s="5" t="s">
        <v>15</v>
      </c>
      <c r="L820" s="5" t="s">
        <v>278</v>
      </c>
      <c r="M820" s="5" t="s">
        <v>146</v>
      </c>
      <c r="N820" s="5" t="s">
        <v>79</v>
      </c>
      <c r="O820" s="5" t="s">
        <v>1007</v>
      </c>
      <c r="P820" s="5" t="s">
        <v>678</v>
      </c>
      <c r="Q820" s="5" t="s">
        <v>2454</v>
      </c>
      <c r="R820" s="5" t="s">
        <v>1098</v>
      </c>
      <c r="S820" s="5" t="s">
        <v>1573</v>
      </c>
      <c r="T820" s="5" t="s">
        <v>745</v>
      </c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x14ac:dyDescent="0.3">
      <c r="A821" s="6">
        <f t="shared" si="23"/>
        <v>78</v>
      </c>
      <c r="B821" s="5" t="s">
        <v>10</v>
      </c>
      <c r="C821" s="5" t="s">
        <v>177</v>
      </c>
      <c r="D821" s="5" t="s">
        <v>10</v>
      </c>
      <c r="E821" s="5" t="s">
        <v>46</v>
      </c>
      <c r="F821" s="5" t="s">
        <v>177</v>
      </c>
      <c r="G821" s="5" t="s">
        <v>118</v>
      </c>
      <c r="H821" s="5" t="s">
        <v>10</v>
      </c>
      <c r="I821" s="5" t="s">
        <v>71</v>
      </c>
      <c r="J821" s="5" t="s">
        <v>72</v>
      </c>
      <c r="K821" s="5" t="s">
        <v>46</v>
      </c>
      <c r="L821" s="5" t="s">
        <v>2873</v>
      </c>
      <c r="M821" s="5" t="s">
        <v>380</v>
      </c>
      <c r="N821" s="5" t="s">
        <v>3282</v>
      </c>
      <c r="O821" s="5" t="s">
        <v>3283</v>
      </c>
      <c r="P821" s="5" t="s">
        <v>1401</v>
      </c>
      <c r="Q821" s="5" t="s">
        <v>72</v>
      </c>
      <c r="R821" s="5" t="s">
        <v>46</v>
      </c>
      <c r="S821" s="5" t="s">
        <v>738</v>
      </c>
      <c r="T821" s="5" t="s">
        <v>2196</v>
      </c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x14ac:dyDescent="0.3">
      <c r="A822" s="6">
        <f t="shared" si="23"/>
        <v>79</v>
      </c>
      <c r="B822" s="5" t="s">
        <v>10</v>
      </c>
      <c r="C822" s="5" t="s">
        <v>77</v>
      </c>
      <c r="D822" s="5" t="s">
        <v>39</v>
      </c>
      <c r="E822" s="5" t="s">
        <v>124</v>
      </c>
      <c r="F822" s="5" t="s">
        <v>77</v>
      </c>
      <c r="G822" s="5" t="s">
        <v>10</v>
      </c>
      <c r="H822" s="5" t="s">
        <v>39</v>
      </c>
      <c r="I822" s="5" t="s">
        <v>15</v>
      </c>
      <c r="J822" s="5" t="s">
        <v>10</v>
      </c>
      <c r="K822" s="5" t="s">
        <v>124</v>
      </c>
      <c r="L822" s="5" t="s">
        <v>1544</v>
      </c>
      <c r="M822" s="5" t="s">
        <v>104</v>
      </c>
      <c r="N822" s="5" t="s">
        <v>578</v>
      </c>
      <c r="O822" s="5" t="s">
        <v>1544</v>
      </c>
      <c r="P822" s="5" t="s">
        <v>124</v>
      </c>
      <c r="Q822" s="5" t="s">
        <v>370</v>
      </c>
      <c r="R822" s="5" t="s">
        <v>420</v>
      </c>
      <c r="S822" s="5" t="s">
        <v>876</v>
      </c>
      <c r="T822" s="5" t="s">
        <v>124</v>
      </c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x14ac:dyDescent="0.3">
      <c r="A823" s="6">
        <f t="shared" si="23"/>
        <v>80</v>
      </c>
      <c r="B823" s="5" t="s">
        <v>10</v>
      </c>
      <c r="C823" s="5" t="s">
        <v>10</v>
      </c>
      <c r="D823" s="5" t="s">
        <v>17</v>
      </c>
      <c r="E823" s="5" t="s">
        <v>37</v>
      </c>
      <c r="F823" s="5" t="s">
        <v>10</v>
      </c>
      <c r="G823" s="5" t="s">
        <v>17</v>
      </c>
      <c r="H823" s="5" t="s">
        <v>17</v>
      </c>
      <c r="I823" s="5" t="s">
        <v>17</v>
      </c>
      <c r="J823" s="5" t="s">
        <v>100</v>
      </c>
      <c r="K823" s="5" t="s">
        <v>37</v>
      </c>
      <c r="L823" s="5" t="s">
        <v>17</v>
      </c>
      <c r="M823" s="5" t="s">
        <v>17</v>
      </c>
      <c r="N823" s="5" t="s">
        <v>17</v>
      </c>
      <c r="O823" s="5" t="s">
        <v>100</v>
      </c>
      <c r="P823" s="5" t="s">
        <v>79</v>
      </c>
      <c r="Q823" s="5" t="s">
        <v>278</v>
      </c>
      <c r="R823" s="5" t="s">
        <v>79</v>
      </c>
      <c r="S823" s="5" t="s">
        <v>79</v>
      </c>
      <c r="T823" s="5" t="s">
        <v>1997</v>
      </c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x14ac:dyDescent="0.3">
      <c r="A824" s="6">
        <f t="shared" si="23"/>
        <v>81</v>
      </c>
      <c r="B824" s="5" t="s">
        <v>383</v>
      </c>
      <c r="C824" s="5" t="s">
        <v>10</v>
      </c>
      <c r="D824" s="5" t="s">
        <v>10</v>
      </c>
      <c r="E824" s="5" t="s">
        <v>66</v>
      </c>
      <c r="F824" s="5" t="s">
        <v>812</v>
      </c>
      <c r="G824" s="5" t="s">
        <v>3284</v>
      </c>
      <c r="H824" s="5" t="s">
        <v>812</v>
      </c>
      <c r="I824" s="5" t="s">
        <v>1801</v>
      </c>
      <c r="J824" s="5" t="s">
        <v>1575</v>
      </c>
      <c r="K824" s="5" t="s">
        <v>2779</v>
      </c>
      <c r="L824" s="5" t="s">
        <v>383</v>
      </c>
      <c r="M824" s="5" t="s">
        <v>10</v>
      </c>
      <c r="N824" s="5" t="s">
        <v>124</v>
      </c>
      <c r="O824" s="5" t="s">
        <v>17</v>
      </c>
      <c r="P824" s="5" t="s">
        <v>2779</v>
      </c>
      <c r="Q824" s="5" t="s">
        <v>17</v>
      </c>
      <c r="R824" s="5" t="s">
        <v>66</v>
      </c>
      <c r="S824" s="5" t="s">
        <v>631</v>
      </c>
      <c r="T824" s="5" t="s">
        <v>632</v>
      </c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x14ac:dyDescent="0.3">
      <c r="A825" s="6">
        <f t="shared" si="23"/>
        <v>82</v>
      </c>
      <c r="B825" s="5" t="s">
        <v>10</v>
      </c>
      <c r="C825" s="5" t="s">
        <v>17</v>
      </c>
      <c r="D825" s="5" t="s">
        <v>10</v>
      </c>
      <c r="E825" s="5" t="s">
        <v>17</v>
      </c>
      <c r="F825" s="5" t="s">
        <v>17</v>
      </c>
      <c r="G825" s="5" t="s">
        <v>46</v>
      </c>
      <c r="H825" s="5" t="s">
        <v>10</v>
      </c>
      <c r="I825" s="5" t="s">
        <v>118</v>
      </c>
      <c r="J825" s="5" t="s">
        <v>182</v>
      </c>
      <c r="K825" s="5" t="s">
        <v>17</v>
      </c>
      <c r="L825" s="5" t="s">
        <v>210</v>
      </c>
      <c r="M825" s="5" t="s">
        <v>18</v>
      </c>
      <c r="N825" s="5" t="s">
        <v>565</v>
      </c>
      <c r="O825" s="5" t="s">
        <v>506</v>
      </c>
      <c r="P825" s="5" t="s">
        <v>330</v>
      </c>
      <c r="Q825" s="5" t="s">
        <v>182</v>
      </c>
      <c r="R825" s="5" t="s">
        <v>17</v>
      </c>
      <c r="S825" s="5" t="s">
        <v>152</v>
      </c>
      <c r="T825" s="5" t="s">
        <v>73</v>
      </c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x14ac:dyDescent="0.3">
      <c r="A826" s="6">
        <f t="shared" si="23"/>
        <v>83</v>
      </c>
      <c r="B826" s="5" t="s">
        <v>43</v>
      </c>
      <c r="C826" s="5" t="s">
        <v>585</v>
      </c>
      <c r="D826" s="5" t="s">
        <v>2351</v>
      </c>
      <c r="E826" s="5" t="s">
        <v>2531</v>
      </c>
      <c r="F826" s="5" t="s">
        <v>30</v>
      </c>
      <c r="G826" s="5" t="s">
        <v>124</v>
      </c>
      <c r="H826" s="5" t="s">
        <v>406</v>
      </c>
      <c r="I826" s="5" t="s">
        <v>22</v>
      </c>
      <c r="J826" s="5" t="s">
        <v>46</v>
      </c>
      <c r="K826" s="5" t="s">
        <v>69</v>
      </c>
      <c r="L826" s="5" t="s">
        <v>1260</v>
      </c>
      <c r="M826" s="5" t="s">
        <v>3285</v>
      </c>
      <c r="N826" s="5" t="s">
        <v>1026</v>
      </c>
      <c r="O826" s="5" t="s">
        <v>377</v>
      </c>
      <c r="P826" s="5" t="s">
        <v>1406</v>
      </c>
      <c r="Q826" s="5" t="s">
        <v>3286</v>
      </c>
      <c r="R826" s="5" t="s">
        <v>3287</v>
      </c>
      <c r="S826" s="5" t="s">
        <v>1551</v>
      </c>
      <c r="T826" s="5" t="s">
        <v>1620</v>
      </c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x14ac:dyDescent="0.3">
      <c r="A827" s="6">
        <f t="shared" si="23"/>
        <v>84</v>
      </c>
      <c r="B827" s="5" t="s">
        <v>10</v>
      </c>
      <c r="C827" s="5" t="s">
        <v>10</v>
      </c>
      <c r="D827" s="5" t="s">
        <v>22</v>
      </c>
      <c r="E827" s="5" t="s">
        <v>47</v>
      </c>
      <c r="F827" s="5" t="s">
        <v>10</v>
      </c>
      <c r="G827" s="5" t="s">
        <v>10</v>
      </c>
      <c r="H827" s="5" t="s">
        <v>22</v>
      </c>
      <c r="I827" s="5" t="s">
        <v>10</v>
      </c>
      <c r="J827" s="5" t="s">
        <v>77</v>
      </c>
      <c r="K827" s="5" t="s">
        <v>47</v>
      </c>
      <c r="L827" s="5" t="s">
        <v>10</v>
      </c>
      <c r="M827" s="5" t="s">
        <v>22</v>
      </c>
      <c r="N827" s="5" t="s">
        <v>10</v>
      </c>
      <c r="O827" s="5" t="s">
        <v>77</v>
      </c>
      <c r="P827" s="5" t="s">
        <v>47</v>
      </c>
      <c r="Q827" s="5" t="s">
        <v>1106</v>
      </c>
      <c r="R827" s="5" t="s">
        <v>1810</v>
      </c>
      <c r="S827" s="5" t="s">
        <v>47</v>
      </c>
      <c r="T827" s="5" t="s">
        <v>3288</v>
      </c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x14ac:dyDescent="0.3">
      <c r="A828" s="6">
        <f t="shared" si="23"/>
        <v>85</v>
      </c>
      <c r="B828" s="5" t="s">
        <v>10</v>
      </c>
      <c r="C828" s="5" t="s">
        <v>10</v>
      </c>
      <c r="D828" s="5" t="s">
        <v>124</v>
      </c>
      <c r="E828" s="5" t="s">
        <v>15</v>
      </c>
      <c r="F828" s="5" t="s">
        <v>10</v>
      </c>
      <c r="G828" s="5" t="s">
        <v>10</v>
      </c>
      <c r="H828" s="5" t="s">
        <v>124</v>
      </c>
      <c r="I828" s="5" t="s">
        <v>184</v>
      </c>
      <c r="J828" s="5" t="s">
        <v>10</v>
      </c>
      <c r="K828" s="5" t="s">
        <v>15</v>
      </c>
      <c r="L828" s="5" t="s">
        <v>10</v>
      </c>
      <c r="M828" s="5" t="s">
        <v>124</v>
      </c>
      <c r="N828" s="5" t="s">
        <v>184</v>
      </c>
      <c r="O828" s="5" t="s">
        <v>10</v>
      </c>
      <c r="P828" s="5" t="s">
        <v>15</v>
      </c>
      <c r="Q828" s="5" t="s">
        <v>518</v>
      </c>
      <c r="R828" s="5" t="s">
        <v>608</v>
      </c>
      <c r="S828" s="5" t="s">
        <v>1100</v>
      </c>
      <c r="T828" s="5" t="s">
        <v>15</v>
      </c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x14ac:dyDescent="0.3">
      <c r="A829" s="6">
        <f t="shared" si="23"/>
        <v>86</v>
      </c>
      <c r="B829" s="5" t="s">
        <v>118</v>
      </c>
      <c r="C829" s="5" t="s">
        <v>15</v>
      </c>
      <c r="D829" s="5" t="s">
        <v>684</v>
      </c>
      <c r="E829" s="5" t="s">
        <v>15</v>
      </c>
      <c r="F829" s="5" t="s">
        <v>1779</v>
      </c>
      <c r="G829" s="5" t="s">
        <v>189</v>
      </c>
      <c r="H829" s="5" t="s">
        <v>1192</v>
      </c>
      <c r="I829" s="5" t="s">
        <v>602</v>
      </c>
      <c r="J829" s="5" t="s">
        <v>1730</v>
      </c>
      <c r="K829" s="5" t="s">
        <v>1779</v>
      </c>
      <c r="L829" s="5" t="s">
        <v>123</v>
      </c>
      <c r="M829" s="5" t="s">
        <v>872</v>
      </c>
      <c r="N829" s="5" t="s">
        <v>441</v>
      </c>
      <c r="O829" s="5" t="s">
        <v>2257</v>
      </c>
      <c r="P829" s="5" t="s">
        <v>15</v>
      </c>
      <c r="Q829" s="5" t="s">
        <v>3289</v>
      </c>
      <c r="R829" s="5" t="s">
        <v>2532</v>
      </c>
      <c r="S829" s="5" t="s">
        <v>262</v>
      </c>
      <c r="T829" s="5" t="s">
        <v>2240</v>
      </c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x14ac:dyDescent="0.3">
      <c r="A830" s="6">
        <f t="shared" si="23"/>
        <v>87</v>
      </c>
      <c r="B830" s="5" t="s">
        <v>7</v>
      </c>
      <c r="C830" s="5" t="s">
        <v>7</v>
      </c>
      <c r="D830" s="5" t="s">
        <v>7</v>
      </c>
      <c r="E830" s="5" t="s">
        <v>7</v>
      </c>
      <c r="F830" s="5" t="s">
        <v>7</v>
      </c>
      <c r="G830" s="5" t="s">
        <v>7</v>
      </c>
      <c r="H830" s="5" t="s">
        <v>7</v>
      </c>
      <c r="I830" s="5" t="s">
        <v>7</v>
      </c>
      <c r="J830" s="5" t="s">
        <v>7</v>
      </c>
      <c r="K830" s="5" t="s">
        <v>7</v>
      </c>
      <c r="L830" s="5" t="s">
        <v>7</v>
      </c>
      <c r="M830" s="5" t="s">
        <v>7</v>
      </c>
      <c r="N830" s="5" t="s">
        <v>7</v>
      </c>
      <c r="O830" s="5" t="s">
        <v>7</v>
      </c>
      <c r="P830" s="5" t="s">
        <v>7</v>
      </c>
      <c r="Q830" s="5" t="s">
        <v>7</v>
      </c>
      <c r="R830" s="5" t="s">
        <v>7</v>
      </c>
      <c r="S830" s="5" t="s">
        <v>7</v>
      </c>
      <c r="T830" s="5" t="s">
        <v>7</v>
      </c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x14ac:dyDescent="0.3">
      <c r="A831" s="6">
        <f t="shared" si="23"/>
        <v>88</v>
      </c>
      <c r="B831" s="5" t="s">
        <v>2444</v>
      </c>
      <c r="C831" s="5" t="s">
        <v>2165</v>
      </c>
      <c r="D831" s="5" t="s">
        <v>3290</v>
      </c>
      <c r="E831" s="5" t="s">
        <v>263</v>
      </c>
      <c r="F831" s="5" t="s">
        <v>1758</v>
      </c>
      <c r="G831" s="5" t="s">
        <v>785</v>
      </c>
      <c r="H831" s="5" t="s">
        <v>2871</v>
      </c>
      <c r="I831" s="5" t="s">
        <v>784</v>
      </c>
      <c r="J831" s="5" t="s">
        <v>616</v>
      </c>
      <c r="K831" s="5" t="s">
        <v>784</v>
      </c>
      <c r="L831" s="5" t="s">
        <v>94</v>
      </c>
      <c r="M831" s="5" t="s">
        <v>3291</v>
      </c>
      <c r="N831" s="5" t="s">
        <v>2240</v>
      </c>
      <c r="O831" s="5" t="s">
        <v>3292</v>
      </c>
      <c r="P831" s="5" t="s">
        <v>608</v>
      </c>
      <c r="Q831" s="5" t="s">
        <v>3293</v>
      </c>
      <c r="R831" s="5" t="s">
        <v>1889</v>
      </c>
      <c r="S831" s="5" t="s">
        <v>1098</v>
      </c>
      <c r="T831" s="5" t="s">
        <v>279</v>
      </c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x14ac:dyDescent="0.3">
      <c r="A832" s="6">
        <f t="shared" si="23"/>
        <v>89</v>
      </c>
      <c r="B832" s="5" t="s">
        <v>10</v>
      </c>
      <c r="C832" s="5" t="s">
        <v>118</v>
      </c>
      <c r="D832" s="5" t="s">
        <v>10</v>
      </c>
      <c r="E832" s="5" t="s">
        <v>15</v>
      </c>
      <c r="F832" s="5" t="s">
        <v>118</v>
      </c>
      <c r="G832" s="5" t="s">
        <v>10</v>
      </c>
      <c r="H832" s="5" t="s">
        <v>10</v>
      </c>
      <c r="I832" s="5" t="s">
        <v>30</v>
      </c>
      <c r="J832" s="5" t="s">
        <v>22</v>
      </c>
      <c r="K832" s="5" t="s">
        <v>15</v>
      </c>
      <c r="L832" s="5" t="s">
        <v>189</v>
      </c>
      <c r="M832" s="5" t="s">
        <v>189</v>
      </c>
      <c r="N832" s="5" t="s">
        <v>2388</v>
      </c>
      <c r="O832" s="5" t="s">
        <v>1689</v>
      </c>
      <c r="P832" s="5" t="s">
        <v>15</v>
      </c>
      <c r="Q832" s="5" t="s">
        <v>22</v>
      </c>
      <c r="R832" s="5" t="s">
        <v>15</v>
      </c>
      <c r="S832" s="5" t="s">
        <v>2239</v>
      </c>
      <c r="T832" s="5" t="s">
        <v>450</v>
      </c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x14ac:dyDescent="0.3">
      <c r="A833" s="6">
        <f t="shared" si="23"/>
        <v>90</v>
      </c>
      <c r="B833" s="5" t="s">
        <v>10</v>
      </c>
      <c r="C833" s="5" t="s">
        <v>39</v>
      </c>
      <c r="D833" s="5" t="s">
        <v>42</v>
      </c>
      <c r="E833" s="5" t="s">
        <v>42</v>
      </c>
      <c r="F833" s="5" t="s">
        <v>39</v>
      </c>
      <c r="G833" s="5" t="s">
        <v>10</v>
      </c>
      <c r="H833" s="5" t="s">
        <v>42</v>
      </c>
      <c r="I833" s="5" t="s">
        <v>10</v>
      </c>
      <c r="J833" s="5" t="s">
        <v>46</v>
      </c>
      <c r="K833" s="5" t="s">
        <v>42</v>
      </c>
      <c r="L833" s="5" t="s">
        <v>370</v>
      </c>
      <c r="M833" s="5" t="s">
        <v>232</v>
      </c>
      <c r="N833" s="5" t="s">
        <v>370</v>
      </c>
      <c r="O833" s="5" t="s">
        <v>1716</v>
      </c>
      <c r="P833" s="5" t="s">
        <v>42</v>
      </c>
      <c r="Q833" s="5" t="s">
        <v>2172</v>
      </c>
      <c r="R833" s="5" t="s">
        <v>2042</v>
      </c>
      <c r="S833" s="5" t="s">
        <v>42</v>
      </c>
      <c r="T833" s="5" t="s">
        <v>1040</v>
      </c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x14ac:dyDescent="0.3">
      <c r="A834" s="6">
        <f t="shared" si="23"/>
        <v>91</v>
      </c>
      <c r="B834" s="5" t="s">
        <v>10</v>
      </c>
      <c r="C834" s="5" t="s">
        <v>10</v>
      </c>
      <c r="D834" s="5" t="s">
        <v>10</v>
      </c>
      <c r="E834" s="5" t="s">
        <v>10</v>
      </c>
      <c r="F834" s="5" t="s">
        <v>10</v>
      </c>
      <c r="G834" s="5" t="s">
        <v>10</v>
      </c>
      <c r="H834" s="5" t="s">
        <v>10</v>
      </c>
      <c r="I834" s="5" t="s">
        <v>39</v>
      </c>
      <c r="J834" s="5" t="s">
        <v>66</v>
      </c>
      <c r="K834" s="5" t="s">
        <v>10</v>
      </c>
      <c r="L834" s="5" t="s">
        <v>10</v>
      </c>
      <c r="M834" s="5" t="s">
        <v>10</v>
      </c>
      <c r="N834" s="5" t="s">
        <v>39</v>
      </c>
      <c r="O834" s="5" t="s">
        <v>66</v>
      </c>
      <c r="P834" s="5" t="s">
        <v>10</v>
      </c>
      <c r="Q834" s="5" t="s">
        <v>66</v>
      </c>
      <c r="R834" s="5" t="s">
        <v>10</v>
      </c>
      <c r="S834" s="5" t="s">
        <v>370</v>
      </c>
      <c r="T834" s="5" t="s">
        <v>270</v>
      </c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x14ac:dyDescent="0.3">
      <c r="A835" s="6">
        <f t="shared" si="23"/>
        <v>92</v>
      </c>
      <c r="B835" s="5" t="s">
        <v>10</v>
      </c>
      <c r="C835" s="5" t="s">
        <v>10</v>
      </c>
      <c r="D835" s="5" t="s">
        <v>10</v>
      </c>
      <c r="E835" s="5" t="s">
        <v>109</v>
      </c>
      <c r="F835" s="5" t="s">
        <v>10</v>
      </c>
      <c r="G835" s="5" t="s">
        <v>17</v>
      </c>
      <c r="H835" s="5" t="s">
        <v>10</v>
      </c>
      <c r="I835" s="5" t="s">
        <v>17</v>
      </c>
      <c r="J835" s="5" t="s">
        <v>100</v>
      </c>
      <c r="K835" s="5" t="s">
        <v>109</v>
      </c>
      <c r="L835" s="5" t="s">
        <v>17</v>
      </c>
      <c r="M835" s="5" t="s">
        <v>10</v>
      </c>
      <c r="N835" s="5" t="s">
        <v>17</v>
      </c>
      <c r="O835" s="5" t="s">
        <v>100</v>
      </c>
      <c r="P835" s="5" t="s">
        <v>464</v>
      </c>
      <c r="Q835" s="5" t="s">
        <v>100</v>
      </c>
      <c r="R835" s="5" t="s">
        <v>109</v>
      </c>
      <c r="S835" s="5" t="s">
        <v>464</v>
      </c>
      <c r="T835" s="5" t="s">
        <v>3294</v>
      </c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x14ac:dyDescent="0.3">
      <c r="A836" s="6">
        <f t="shared" si="23"/>
        <v>93</v>
      </c>
      <c r="B836" s="5" t="s">
        <v>184</v>
      </c>
      <c r="C836" s="5" t="s">
        <v>10</v>
      </c>
      <c r="D836" s="5" t="s">
        <v>947</v>
      </c>
      <c r="E836" s="5" t="s">
        <v>17</v>
      </c>
      <c r="F836" s="5" t="s">
        <v>364</v>
      </c>
      <c r="G836" s="5" t="s">
        <v>3295</v>
      </c>
      <c r="H836" s="5" t="s">
        <v>3296</v>
      </c>
      <c r="I836" s="5" t="s">
        <v>364</v>
      </c>
      <c r="J836" s="5" t="s">
        <v>1100</v>
      </c>
      <c r="K836" s="5" t="s">
        <v>145</v>
      </c>
      <c r="L836" s="5" t="s">
        <v>177</v>
      </c>
      <c r="M836" s="5" t="s">
        <v>947</v>
      </c>
      <c r="N836" s="5" t="s">
        <v>10</v>
      </c>
      <c r="O836" s="5" t="s">
        <v>15</v>
      </c>
      <c r="P836" s="5" t="s">
        <v>381</v>
      </c>
      <c r="Q836" s="5" t="s">
        <v>1514</v>
      </c>
      <c r="R836" s="5" t="s">
        <v>1751</v>
      </c>
      <c r="S836" s="5" t="s">
        <v>17</v>
      </c>
      <c r="T836" s="5" t="s">
        <v>68</v>
      </c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x14ac:dyDescent="0.3">
      <c r="A837" s="6">
        <f t="shared" si="23"/>
        <v>94</v>
      </c>
      <c r="B837" s="5" t="s">
        <v>124</v>
      </c>
      <c r="C837" s="5" t="s">
        <v>10</v>
      </c>
      <c r="D837" s="5" t="s">
        <v>10</v>
      </c>
      <c r="E837" s="5" t="s">
        <v>115</v>
      </c>
      <c r="F837" s="5" t="s">
        <v>518</v>
      </c>
      <c r="G837" s="5" t="s">
        <v>518</v>
      </c>
      <c r="H837" s="5" t="s">
        <v>518</v>
      </c>
      <c r="I837" s="5" t="s">
        <v>518</v>
      </c>
      <c r="J837" s="5" t="s">
        <v>1022</v>
      </c>
      <c r="K837" s="5" t="s">
        <v>3297</v>
      </c>
      <c r="L837" s="5" t="s">
        <v>10</v>
      </c>
      <c r="M837" s="5" t="s">
        <v>10</v>
      </c>
      <c r="N837" s="5" t="s">
        <v>10</v>
      </c>
      <c r="O837" s="5" t="s">
        <v>11</v>
      </c>
      <c r="P837" s="5" t="s">
        <v>115</v>
      </c>
      <c r="Q837" s="5" t="s">
        <v>11</v>
      </c>
      <c r="R837" s="5" t="s">
        <v>115</v>
      </c>
      <c r="S837" s="5" t="s">
        <v>115</v>
      </c>
      <c r="T837" s="5" t="s">
        <v>3298</v>
      </c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x14ac:dyDescent="0.3">
      <c r="A838" s="6">
        <f t="shared" si="23"/>
        <v>95</v>
      </c>
      <c r="B838" s="5" t="s">
        <v>10</v>
      </c>
      <c r="C838" s="5" t="s">
        <v>10</v>
      </c>
      <c r="D838" s="5" t="s">
        <v>10</v>
      </c>
      <c r="E838" s="5" t="s">
        <v>46</v>
      </c>
      <c r="F838" s="5" t="s">
        <v>10</v>
      </c>
      <c r="G838" s="5" t="s">
        <v>10</v>
      </c>
      <c r="H838" s="5" t="s">
        <v>10</v>
      </c>
      <c r="I838" s="5" t="s">
        <v>15</v>
      </c>
      <c r="J838" s="5" t="s">
        <v>46</v>
      </c>
      <c r="K838" s="5" t="s">
        <v>46</v>
      </c>
      <c r="L838" s="5" t="s">
        <v>10</v>
      </c>
      <c r="M838" s="5" t="s">
        <v>10</v>
      </c>
      <c r="N838" s="5" t="s">
        <v>15</v>
      </c>
      <c r="O838" s="5" t="s">
        <v>46</v>
      </c>
      <c r="P838" s="5" t="s">
        <v>46</v>
      </c>
      <c r="Q838" s="5" t="s">
        <v>46</v>
      </c>
      <c r="R838" s="5" t="s">
        <v>46</v>
      </c>
      <c r="S838" s="5" t="s">
        <v>132</v>
      </c>
      <c r="T838" s="5" t="s">
        <v>935</v>
      </c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x14ac:dyDescent="0.3">
      <c r="A841" s="5"/>
      <c r="B841" s="5" t="s">
        <v>3299</v>
      </c>
      <c r="C841" s="5" t="s">
        <v>3300</v>
      </c>
      <c r="D841" s="5" t="s">
        <v>2355</v>
      </c>
      <c r="E841" s="5" t="s">
        <v>3301</v>
      </c>
      <c r="F841" s="5" t="s">
        <v>3302</v>
      </c>
      <c r="G841" s="5" t="s">
        <v>3303</v>
      </c>
      <c r="H841" s="5" t="s">
        <v>1282</v>
      </c>
      <c r="I841" s="5" t="s">
        <v>3304</v>
      </c>
      <c r="J841" s="5" t="s">
        <v>3305</v>
      </c>
      <c r="K841" s="5" t="s">
        <v>3306</v>
      </c>
      <c r="L841" s="5" t="s">
        <v>3307</v>
      </c>
      <c r="M841" s="5" t="s">
        <v>2050</v>
      </c>
      <c r="N841" s="5" t="s">
        <v>3308</v>
      </c>
      <c r="O841" s="5" t="s">
        <v>3309</v>
      </c>
      <c r="P841" s="5" t="s">
        <v>3310</v>
      </c>
      <c r="Q841" s="5" t="s">
        <v>3311</v>
      </c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x14ac:dyDescent="0.3">
      <c r="A842" s="6">
        <v>64</v>
      </c>
      <c r="B842" s="5" t="s">
        <v>10</v>
      </c>
      <c r="C842" s="5" t="s">
        <v>10</v>
      </c>
      <c r="D842" s="5" t="s">
        <v>35</v>
      </c>
      <c r="E842" s="5" t="s">
        <v>22</v>
      </c>
      <c r="F842" s="5" t="s">
        <v>1028</v>
      </c>
      <c r="G842" s="5" t="s">
        <v>77</v>
      </c>
      <c r="H842" s="5" t="s">
        <v>10</v>
      </c>
      <c r="I842" s="5" t="s">
        <v>35</v>
      </c>
      <c r="J842" s="5" t="s">
        <v>22</v>
      </c>
      <c r="K842" s="5" t="s">
        <v>1028</v>
      </c>
      <c r="L842" s="5" t="s">
        <v>77</v>
      </c>
      <c r="M842" s="5" t="s">
        <v>35</v>
      </c>
      <c r="N842" s="5" t="s">
        <v>1028</v>
      </c>
      <c r="O842" s="5" t="s">
        <v>837</v>
      </c>
      <c r="P842" s="5" t="s">
        <v>1106</v>
      </c>
      <c r="Q842" s="5" t="s">
        <v>3312</v>
      </c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x14ac:dyDescent="0.3">
      <c r="A843" s="6">
        <f>A842+1</f>
        <v>65</v>
      </c>
      <c r="B843" s="5" t="s">
        <v>10</v>
      </c>
      <c r="C843" s="5" t="s">
        <v>10</v>
      </c>
      <c r="D843" s="5" t="s">
        <v>124</v>
      </c>
      <c r="E843" s="5" t="s">
        <v>10</v>
      </c>
      <c r="F843" s="5" t="s">
        <v>167</v>
      </c>
      <c r="G843" s="5" t="s">
        <v>826</v>
      </c>
      <c r="H843" s="5" t="s">
        <v>10</v>
      </c>
      <c r="I843" s="5" t="s">
        <v>124</v>
      </c>
      <c r="J843" s="5" t="s">
        <v>10</v>
      </c>
      <c r="K843" s="5" t="s">
        <v>167</v>
      </c>
      <c r="L843" s="5" t="s">
        <v>826</v>
      </c>
      <c r="M843" s="5" t="s">
        <v>124</v>
      </c>
      <c r="N843" s="5" t="s">
        <v>167</v>
      </c>
      <c r="O843" s="5" t="s">
        <v>1784</v>
      </c>
      <c r="P843" s="5" t="s">
        <v>826</v>
      </c>
      <c r="Q843" s="5" t="s">
        <v>3313</v>
      </c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x14ac:dyDescent="0.3">
      <c r="A844" s="6">
        <f t="shared" ref="A844:A873" si="24">A843+1</f>
        <v>66</v>
      </c>
      <c r="B844" s="5" t="s">
        <v>123</v>
      </c>
      <c r="C844" s="5" t="s">
        <v>123</v>
      </c>
      <c r="D844" s="5" t="s">
        <v>123</v>
      </c>
      <c r="E844" s="5" t="s">
        <v>1423</v>
      </c>
      <c r="F844" s="5" t="s">
        <v>1423</v>
      </c>
      <c r="G844" s="5" t="s">
        <v>1098</v>
      </c>
      <c r="H844" s="5" t="s">
        <v>10</v>
      </c>
      <c r="I844" s="5" t="s">
        <v>10</v>
      </c>
      <c r="J844" s="5" t="s">
        <v>118</v>
      </c>
      <c r="K844" s="5" t="s">
        <v>118</v>
      </c>
      <c r="L844" s="5" t="s">
        <v>15</v>
      </c>
      <c r="M844" s="5" t="s">
        <v>10</v>
      </c>
      <c r="N844" s="5" t="s">
        <v>118</v>
      </c>
      <c r="O844" s="5" t="s">
        <v>15</v>
      </c>
      <c r="P844" s="5" t="s">
        <v>1779</v>
      </c>
      <c r="Q844" s="5" t="s">
        <v>1779</v>
      </c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x14ac:dyDescent="0.3">
      <c r="A845" s="6">
        <f t="shared" si="24"/>
        <v>67</v>
      </c>
      <c r="B845" s="5" t="s">
        <v>10</v>
      </c>
      <c r="C845" s="5" t="s">
        <v>17</v>
      </c>
      <c r="D845" s="5" t="s">
        <v>10</v>
      </c>
      <c r="E845" s="5" t="s">
        <v>17</v>
      </c>
      <c r="F845" s="5" t="s">
        <v>42</v>
      </c>
      <c r="G845" s="5" t="s">
        <v>37</v>
      </c>
      <c r="H845" s="5" t="s">
        <v>17</v>
      </c>
      <c r="I845" s="5" t="s">
        <v>10</v>
      </c>
      <c r="J845" s="5" t="s">
        <v>17</v>
      </c>
      <c r="K845" s="5" t="s">
        <v>42</v>
      </c>
      <c r="L845" s="5" t="s">
        <v>37</v>
      </c>
      <c r="M845" s="5" t="s">
        <v>18</v>
      </c>
      <c r="N845" s="5" t="s">
        <v>250</v>
      </c>
      <c r="O845" s="5" t="s">
        <v>37</v>
      </c>
      <c r="P845" s="5" t="s">
        <v>79</v>
      </c>
      <c r="Q845" s="5" t="s">
        <v>598</v>
      </c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x14ac:dyDescent="0.3">
      <c r="A846" s="6">
        <f t="shared" si="24"/>
        <v>68</v>
      </c>
      <c r="B846" s="5" t="s">
        <v>10</v>
      </c>
      <c r="C846" s="5" t="s">
        <v>311</v>
      </c>
      <c r="D846" s="5" t="s">
        <v>10</v>
      </c>
      <c r="E846" s="5" t="s">
        <v>22</v>
      </c>
      <c r="F846" s="5" t="s">
        <v>10</v>
      </c>
      <c r="G846" s="5" t="s">
        <v>15</v>
      </c>
      <c r="H846" s="5" t="s">
        <v>311</v>
      </c>
      <c r="I846" s="5" t="s">
        <v>10</v>
      </c>
      <c r="J846" s="5" t="s">
        <v>22</v>
      </c>
      <c r="K846" s="5" t="s">
        <v>10</v>
      </c>
      <c r="L846" s="5" t="s">
        <v>15</v>
      </c>
      <c r="M846" s="5" t="s">
        <v>96</v>
      </c>
      <c r="N846" s="5" t="s">
        <v>96</v>
      </c>
      <c r="O846" s="5" t="s">
        <v>15</v>
      </c>
      <c r="P846" s="5" t="s">
        <v>450</v>
      </c>
      <c r="Q846" s="5" t="s">
        <v>15</v>
      </c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x14ac:dyDescent="0.3">
      <c r="A847" s="6">
        <f t="shared" si="24"/>
        <v>69</v>
      </c>
      <c r="B847" s="5" t="s">
        <v>10</v>
      </c>
      <c r="C847" s="5" t="s">
        <v>42</v>
      </c>
      <c r="D847" s="5" t="s">
        <v>40</v>
      </c>
      <c r="E847" s="5" t="s">
        <v>22</v>
      </c>
      <c r="F847" s="5" t="s">
        <v>781</v>
      </c>
      <c r="G847" s="5" t="s">
        <v>39</v>
      </c>
      <c r="H847" s="5" t="s">
        <v>42</v>
      </c>
      <c r="I847" s="5" t="s">
        <v>40</v>
      </c>
      <c r="J847" s="5" t="s">
        <v>22</v>
      </c>
      <c r="K847" s="5" t="s">
        <v>781</v>
      </c>
      <c r="L847" s="5" t="s">
        <v>39</v>
      </c>
      <c r="M847" s="5" t="s">
        <v>1840</v>
      </c>
      <c r="N847" s="5" t="s">
        <v>3314</v>
      </c>
      <c r="O847" s="5" t="s">
        <v>1343</v>
      </c>
      <c r="P847" s="5" t="s">
        <v>960</v>
      </c>
      <c r="Q847" s="5" t="s">
        <v>2004</v>
      </c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x14ac:dyDescent="0.3">
      <c r="A848" s="6">
        <f t="shared" si="24"/>
        <v>70</v>
      </c>
      <c r="B848" s="5" t="s">
        <v>10</v>
      </c>
      <c r="C848" s="5" t="s">
        <v>10</v>
      </c>
      <c r="D848" s="5" t="s">
        <v>10</v>
      </c>
      <c r="E848" s="5" t="s">
        <v>72</v>
      </c>
      <c r="F848" s="5" t="s">
        <v>72</v>
      </c>
      <c r="G848" s="5" t="s">
        <v>46</v>
      </c>
      <c r="H848" s="5" t="s">
        <v>10</v>
      </c>
      <c r="I848" s="5" t="s">
        <v>10</v>
      </c>
      <c r="J848" s="5" t="s">
        <v>72</v>
      </c>
      <c r="K848" s="5" t="s">
        <v>72</v>
      </c>
      <c r="L848" s="5" t="s">
        <v>46</v>
      </c>
      <c r="M848" s="5" t="s">
        <v>10</v>
      </c>
      <c r="N848" s="5" t="s">
        <v>72</v>
      </c>
      <c r="O848" s="5" t="s">
        <v>46</v>
      </c>
      <c r="P848" s="5" t="s">
        <v>2196</v>
      </c>
      <c r="Q848" s="5" t="s">
        <v>2196</v>
      </c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x14ac:dyDescent="0.3">
      <c r="A849" s="6">
        <f t="shared" si="24"/>
        <v>71</v>
      </c>
      <c r="B849" s="6" t="s">
        <v>10</v>
      </c>
      <c r="C849" s="6" t="s">
        <v>10</v>
      </c>
      <c r="D849" s="6" t="s">
        <v>10</v>
      </c>
      <c r="E849" s="6" t="s">
        <v>164</v>
      </c>
      <c r="F849" s="6" t="s">
        <v>10</v>
      </c>
      <c r="G849" s="6" t="s">
        <v>119</v>
      </c>
      <c r="H849" s="6" t="s">
        <v>10</v>
      </c>
      <c r="I849" s="6" t="s">
        <v>10</v>
      </c>
      <c r="J849" s="6" t="s">
        <v>164</v>
      </c>
      <c r="K849" s="6" t="s">
        <v>10</v>
      </c>
      <c r="L849" s="6" t="s">
        <v>119</v>
      </c>
      <c r="M849" s="6" t="s">
        <v>10</v>
      </c>
      <c r="N849" s="6" t="s">
        <v>10</v>
      </c>
      <c r="O849" s="6" t="s">
        <v>119</v>
      </c>
      <c r="P849" s="6" t="s">
        <v>536</v>
      </c>
      <c r="Q849" s="6" t="s">
        <v>119</v>
      </c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x14ac:dyDescent="0.3">
      <c r="A850" s="6">
        <f t="shared" si="24"/>
        <v>72</v>
      </c>
      <c r="B850" s="5" t="s">
        <v>10</v>
      </c>
      <c r="C850" s="5" t="s">
        <v>17</v>
      </c>
      <c r="D850" s="5" t="s">
        <v>10</v>
      </c>
      <c r="E850" s="5" t="s">
        <v>17</v>
      </c>
      <c r="F850" s="5" t="s">
        <v>22</v>
      </c>
      <c r="G850" s="5" t="s">
        <v>230</v>
      </c>
      <c r="H850" s="5" t="s">
        <v>17</v>
      </c>
      <c r="I850" s="5" t="s">
        <v>10</v>
      </c>
      <c r="J850" s="5" t="s">
        <v>17</v>
      </c>
      <c r="K850" s="5" t="s">
        <v>22</v>
      </c>
      <c r="L850" s="5" t="s">
        <v>230</v>
      </c>
      <c r="M850" s="5" t="s">
        <v>18</v>
      </c>
      <c r="N850" s="5" t="s">
        <v>331</v>
      </c>
      <c r="O850" s="5" t="s">
        <v>230</v>
      </c>
      <c r="P850" s="5" t="s">
        <v>359</v>
      </c>
      <c r="Q850" s="5" t="s">
        <v>1936</v>
      </c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x14ac:dyDescent="0.3">
      <c r="A851" s="6">
        <f t="shared" si="24"/>
        <v>73</v>
      </c>
      <c r="B851" s="5" t="s">
        <v>1127</v>
      </c>
      <c r="C851" s="5" t="s">
        <v>174</v>
      </c>
      <c r="D851" s="5" t="s">
        <v>1423</v>
      </c>
      <c r="E851" s="5" t="s">
        <v>132</v>
      </c>
      <c r="F851" s="5" t="s">
        <v>68</v>
      </c>
      <c r="G851" s="5" t="s">
        <v>719</v>
      </c>
      <c r="H851" s="5" t="s">
        <v>2047</v>
      </c>
      <c r="I851" s="5" t="s">
        <v>973</v>
      </c>
      <c r="J851" s="5" t="s">
        <v>1038</v>
      </c>
      <c r="K851" s="5" t="s">
        <v>151</v>
      </c>
      <c r="L851" s="5" t="s">
        <v>1688</v>
      </c>
      <c r="M851" s="5" t="s">
        <v>346</v>
      </c>
      <c r="N851" s="5" t="s">
        <v>147</v>
      </c>
      <c r="O851" s="5" t="s">
        <v>1689</v>
      </c>
      <c r="P851" s="5" t="s">
        <v>332</v>
      </c>
      <c r="Q851" s="5" t="s">
        <v>331</v>
      </c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x14ac:dyDescent="0.3">
      <c r="A852" s="6">
        <f t="shared" si="24"/>
        <v>74</v>
      </c>
      <c r="B852" s="5" t="s">
        <v>25</v>
      </c>
      <c r="C852" s="5" t="s">
        <v>2565</v>
      </c>
      <c r="D852" s="5" t="s">
        <v>1892</v>
      </c>
      <c r="E852" s="5" t="s">
        <v>1242</v>
      </c>
      <c r="F852" s="5" t="s">
        <v>1857</v>
      </c>
      <c r="G852" s="5" t="s">
        <v>3315</v>
      </c>
      <c r="H852" s="5" t="s">
        <v>44</v>
      </c>
      <c r="I852" s="5" t="s">
        <v>124</v>
      </c>
      <c r="J852" s="5" t="s">
        <v>71</v>
      </c>
      <c r="K852" s="5" t="s">
        <v>22</v>
      </c>
      <c r="L852" s="5" t="s">
        <v>72</v>
      </c>
      <c r="M852" s="5" t="s">
        <v>2245</v>
      </c>
      <c r="N852" s="5" t="s">
        <v>1688</v>
      </c>
      <c r="O852" s="5" t="s">
        <v>2111</v>
      </c>
      <c r="P852" s="5" t="s">
        <v>919</v>
      </c>
      <c r="Q852" s="5" t="s">
        <v>840</v>
      </c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x14ac:dyDescent="0.3">
      <c r="A853" s="6">
        <f t="shared" si="24"/>
        <v>75</v>
      </c>
      <c r="B853" s="5" t="s">
        <v>10</v>
      </c>
      <c r="C853" s="5" t="s">
        <v>10</v>
      </c>
      <c r="D853" s="5" t="s">
        <v>10</v>
      </c>
      <c r="E853" s="5" t="s">
        <v>39</v>
      </c>
      <c r="F853" s="5" t="s">
        <v>30</v>
      </c>
      <c r="G853" s="5" t="s">
        <v>46</v>
      </c>
      <c r="H853" s="5" t="s">
        <v>10</v>
      </c>
      <c r="I853" s="5" t="s">
        <v>10</v>
      </c>
      <c r="J853" s="5" t="s">
        <v>39</v>
      </c>
      <c r="K853" s="5" t="s">
        <v>30</v>
      </c>
      <c r="L853" s="5" t="s">
        <v>46</v>
      </c>
      <c r="M853" s="5" t="s">
        <v>10</v>
      </c>
      <c r="N853" s="5" t="s">
        <v>30</v>
      </c>
      <c r="O853" s="5" t="s">
        <v>46</v>
      </c>
      <c r="P853" s="5" t="s">
        <v>1716</v>
      </c>
      <c r="Q853" s="5" t="s">
        <v>377</v>
      </c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x14ac:dyDescent="0.3">
      <c r="A854" s="6">
        <f t="shared" si="24"/>
        <v>76</v>
      </c>
      <c r="B854" s="5" t="s">
        <v>10</v>
      </c>
      <c r="C854" s="5" t="s">
        <v>17</v>
      </c>
      <c r="D854" s="5" t="s">
        <v>10</v>
      </c>
      <c r="E854" s="5" t="s">
        <v>17</v>
      </c>
      <c r="F854" s="5" t="s">
        <v>46</v>
      </c>
      <c r="G854" s="5" t="s">
        <v>118</v>
      </c>
      <c r="H854" s="5" t="s">
        <v>17</v>
      </c>
      <c r="I854" s="5" t="s">
        <v>10</v>
      </c>
      <c r="J854" s="5" t="s">
        <v>17</v>
      </c>
      <c r="K854" s="5" t="s">
        <v>46</v>
      </c>
      <c r="L854" s="5" t="s">
        <v>118</v>
      </c>
      <c r="M854" s="5" t="s">
        <v>18</v>
      </c>
      <c r="N854" s="5" t="s">
        <v>210</v>
      </c>
      <c r="O854" s="5" t="s">
        <v>118</v>
      </c>
      <c r="P854" s="5" t="s">
        <v>565</v>
      </c>
      <c r="Q854" s="5" t="s">
        <v>1767</v>
      </c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x14ac:dyDescent="0.3">
      <c r="A855" s="6">
        <f t="shared" si="24"/>
        <v>77</v>
      </c>
      <c r="B855" s="5" t="s">
        <v>17</v>
      </c>
      <c r="C855" s="5" t="s">
        <v>108</v>
      </c>
      <c r="D855" s="5" t="s">
        <v>10</v>
      </c>
      <c r="E855" s="5" t="s">
        <v>406</v>
      </c>
      <c r="F855" s="5" t="s">
        <v>10</v>
      </c>
      <c r="G855" s="5" t="s">
        <v>109</v>
      </c>
      <c r="H855" s="5" t="s">
        <v>271</v>
      </c>
      <c r="I855" s="5" t="s">
        <v>18</v>
      </c>
      <c r="J855" s="5" t="s">
        <v>407</v>
      </c>
      <c r="K855" s="5" t="s">
        <v>18</v>
      </c>
      <c r="L855" s="5" t="s">
        <v>464</v>
      </c>
      <c r="M855" s="5" t="s">
        <v>482</v>
      </c>
      <c r="N855" s="5" t="s">
        <v>482</v>
      </c>
      <c r="O855" s="5" t="s">
        <v>109</v>
      </c>
      <c r="P855" s="5" t="s">
        <v>3316</v>
      </c>
      <c r="Q855" s="5" t="s">
        <v>109</v>
      </c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x14ac:dyDescent="0.3">
      <c r="A856" s="6">
        <f t="shared" si="24"/>
        <v>78</v>
      </c>
      <c r="B856" s="5" t="s">
        <v>81</v>
      </c>
      <c r="C856" s="5" t="s">
        <v>39</v>
      </c>
      <c r="D856" s="5" t="s">
        <v>46</v>
      </c>
      <c r="E856" s="5" t="s">
        <v>39</v>
      </c>
      <c r="F856" s="5" t="s">
        <v>39</v>
      </c>
      <c r="G856" s="5" t="s">
        <v>118</v>
      </c>
      <c r="H856" s="5" t="s">
        <v>3317</v>
      </c>
      <c r="I856" s="5" t="s">
        <v>2955</v>
      </c>
      <c r="J856" s="5" t="s">
        <v>3317</v>
      </c>
      <c r="K856" s="5" t="s">
        <v>3317</v>
      </c>
      <c r="L856" s="5" t="s">
        <v>601</v>
      </c>
      <c r="M856" s="5" t="s">
        <v>1716</v>
      </c>
      <c r="N856" s="5" t="s">
        <v>1034</v>
      </c>
      <c r="O856" s="5" t="s">
        <v>1767</v>
      </c>
      <c r="P856" s="5" t="s">
        <v>974</v>
      </c>
      <c r="Q856" s="5" t="s">
        <v>974</v>
      </c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x14ac:dyDescent="0.3">
      <c r="A857" s="6">
        <f t="shared" si="24"/>
        <v>79</v>
      </c>
      <c r="B857" s="5" t="s">
        <v>10</v>
      </c>
      <c r="C857" s="5" t="s">
        <v>10</v>
      </c>
      <c r="D857" s="5" t="s">
        <v>17</v>
      </c>
      <c r="E857" s="5" t="s">
        <v>17</v>
      </c>
      <c r="F857" s="5" t="s">
        <v>10</v>
      </c>
      <c r="G857" s="5" t="s">
        <v>44</v>
      </c>
      <c r="H857" s="5" t="s">
        <v>10</v>
      </c>
      <c r="I857" s="5" t="s">
        <v>17</v>
      </c>
      <c r="J857" s="5" t="s">
        <v>17</v>
      </c>
      <c r="K857" s="5" t="s">
        <v>10</v>
      </c>
      <c r="L857" s="5" t="s">
        <v>44</v>
      </c>
      <c r="M857" s="5" t="s">
        <v>17</v>
      </c>
      <c r="N857" s="5" t="s">
        <v>10</v>
      </c>
      <c r="O857" s="5" t="s">
        <v>796</v>
      </c>
      <c r="P857" s="5" t="s">
        <v>796</v>
      </c>
      <c r="Q857" s="5" t="s">
        <v>44</v>
      </c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x14ac:dyDescent="0.3">
      <c r="A858" s="6">
        <f t="shared" si="24"/>
        <v>80</v>
      </c>
      <c r="B858" s="5" t="s">
        <v>10</v>
      </c>
      <c r="C858" s="5" t="s">
        <v>10</v>
      </c>
      <c r="D858" s="5" t="s">
        <v>57</v>
      </c>
      <c r="E858" s="5" t="s">
        <v>22</v>
      </c>
      <c r="F858" s="5" t="s">
        <v>511</v>
      </c>
      <c r="G858" s="5" t="s">
        <v>15</v>
      </c>
      <c r="H858" s="5" t="s">
        <v>10</v>
      </c>
      <c r="I858" s="5" t="s">
        <v>57</v>
      </c>
      <c r="J858" s="5" t="s">
        <v>22</v>
      </c>
      <c r="K858" s="5" t="s">
        <v>511</v>
      </c>
      <c r="L858" s="5" t="s">
        <v>15</v>
      </c>
      <c r="M858" s="5" t="s">
        <v>57</v>
      </c>
      <c r="N858" s="5" t="s">
        <v>511</v>
      </c>
      <c r="O858" s="5" t="s">
        <v>209</v>
      </c>
      <c r="P858" s="5" t="s">
        <v>450</v>
      </c>
      <c r="Q858" s="5" t="s">
        <v>3318</v>
      </c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x14ac:dyDescent="0.3">
      <c r="A859" s="6">
        <f t="shared" si="24"/>
        <v>81</v>
      </c>
      <c r="B859" s="5" t="s">
        <v>10</v>
      </c>
      <c r="C859" s="5" t="s">
        <v>10</v>
      </c>
      <c r="D859" s="5" t="s">
        <v>39</v>
      </c>
      <c r="E859" s="5" t="s">
        <v>77</v>
      </c>
      <c r="F859" s="5" t="s">
        <v>37</v>
      </c>
      <c r="G859" s="5" t="s">
        <v>77</v>
      </c>
      <c r="H859" s="5" t="s">
        <v>10</v>
      </c>
      <c r="I859" s="5" t="s">
        <v>39</v>
      </c>
      <c r="J859" s="5" t="s">
        <v>77</v>
      </c>
      <c r="K859" s="5" t="s">
        <v>37</v>
      </c>
      <c r="L859" s="5" t="s">
        <v>77</v>
      </c>
      <c r="M859" s="5" t="s">
        <v>39</v>
      </c>
      <c r="N859" s="5" t="s">
        <v>37</v>
      </c>
      <c r="O859" s="5" t="s">
        <v>356</v>
      </c>
      <c r="P859" s="5" t="s">
        <v>335</v>
      </c>
      <c r="Q859" s="5" t="s">
        <v>1726</v>
      </c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x14ac:dyDescent="0.3">
      <c r="A860" s="6">
        <f t="shared" si="24"/>
        <v>82</v>
      </c>
      <c r="B860" s="5" t="s">
        <v>10</v>
      </c>
      <c r="C860" s="5" t="s">
        <v>10</v>
      </c>
      <c r="D860" s="5" t="s">
        <v>10</v>
      </c>
      <c r="E860" s="5" t="s">
        <v>22</v>
      </c>
      <c r="F860" s="5" t="s">
        <v>406</v>
      </c>
      <c r="G860" s="5" t="s">
        <v>15</v>
      </c>
      <c r="H860" s="5" t="s">
        <v>10</v>
      </c>
      <c r="I860" s="5" t="s">
        <v>10</v>
      </c>
      <c r="J860" s="5" t="s">
        <v>22</v>
      </c>
      <c r="K860" s="5" t="s">
        <v>406</v>
      </c>
      <c r="L860" s="5" t="s">
        <v>15</v>
      </c>
      <c r="M860" s="5" t="s">
        <v>10</v>
      </c>
      <c r="N860" s="5" t="s">
        <v>406</v>
      </c>
      <c r="O860" s="5" t="s">
        <v>15</v>
      </c>
      <c r="P860" s="5" t="s">
        <v>450</v>
      </c>
      <c r="Q860" s="5" t="s">
        <v>3319</v>
      </c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x14ac:dyDescent="0.3">
      <c r="A861" s="6">
        <f t="shared" si="24"/>
        <v>83</v>
      </c>
      <c r="B861" s="5" t="s">
        <v>10</v>
      </c>
      <c r="C861" s="5" t="s">
        <v>17</v>
      </c>
      <c r="D861" s="5" t="s">
        <v>10</v>
      </c>
      <c r="E861" s="5" t="s">
        <v>17</v>
      </c>
      <c r="F861" s="5" t="s">
        <v>164</v>
      </c>
      <c r="G861" s="5" t="s">
        <v>39</v>
      </c>
      <c r="H861" s="5" t="s">
        <v>17</v>
      </c>
      <c r="I861" s="5" t="s">
        <v>10</v>
      </c>
      <c r="J861" s="5" t="s">
        <v>17</v>
      </c>
      <c r="K861" s="5" t="s">
        <v>164</v>
      </c>
      <c r="L861" s="5" t="s">
        <v>39</v>
      </c>
      <c r="M861" s="5" t="s">
        <v>18</v>
      </c>
      <c r="N861" s="5" t="s">
        <v>65</v>
      </c>
      <c r="O861" s="5" t="s">
        <v>39</v>
      </c>
      <c r="P861" s="5" t="s">
        <v>493</v>
      </c>
      <c r="Q861" s="5" t="s">
        <v>1163</v>
      </c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x14ac:dyDescent="0.3">
      <c r="A862" s="6">
        <f t="shared" si="24"/>
        <v>84</v>
      </c>
      <c r="B862" s="5" t="s">
        <v>383</v>
      </c>
      <c r="C862" s="5" t="s">
        <v>44</v>
      </c>
      <c r="D862" s="5" t="s">
        <v>77</v>
      </c>
      <c r="E862" s="5" t="s">
        <v>182</v>
      </c>
      <c r="F862" s="5" t="s">
        <v>124</v>
      </c>
      <c r="G862" s="5" t="s">
        <v>182</v>
      </c>
      <c r="H862" s="5" t="s">
        <v>1541</v>
      </c>
      <c r="I862" s="5" t="s">
        <v>969</v>
      </c>
      <c r="J862" s="5" t="s">
        <v>2176</v>
      </c>
      <c r="K862" s="5" t="s">
        <v>1801</v>
      </c>
      <c r="L862" s="5" t="s">
        <v>2176</v>
      </c>
      <c r="M862" s="5" t="s">
        <v>2340</v>
      </c>
      <c r="N862" s="5" t="s">
        <v>2245</v>
      </c>
      <c r="O862" s="5" t="s">
        <v>1708</v>
      </c>
      <c r="P862" s="5" t="s">
        <v>1476</v>
      </c>
      <c r="Q862" s="5" t="s">
        <v>374</v>
      </c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x14ac:dyDescent="0.3">
      <c r="A863" s="6">
        <f t="shared" si="24"/>
        <v>85</v>
      </c>
      <c r="B863" s="5" t="s">
        <v>183</v>
      </c>
      <c r="C863" s="5" t="s">
        <v>183</v>
      </c>
      <c r="D863" s="5" t="s">
        <v>1600</v>
      </c>
      <c r="E863" s="5" t="s">
        <v>1398</v>
      </c>
      <c r="F863" s="5" t="s">
        <v>1920</v>
      </c>
      <c r="G863" s="5" t="s">
        <v>1412</v>
      </c>
      <c r="H863" s="5" t="s">
        <v>10</v>
      </c>
      <c r="I863" s="5" t="s">
        <v>100</v>
      </c>
      <c r="J863" s="5" t="s">
        <v>75</v>
      </c>
      <c r="K863" s="5" t="s">
        <v>77</v>
      </c>
      <c r="L863" s="5" t="s">
        <v>116</v>
      </c>
      <c r="M863" s="5" t="s">
        <v>100</v>
      </c>
      <c r="N863" s="5" t="s">
        <v>77</v>
      </c>
      <c r="O863" s="5" t="s">
        <v>3320</v>
      </c>
      <c r="P863" s="5" t="s">
        <v>276</v>
      </c>
      <c r="Q863" s="5" t="s">
        <v>3321</v>
      </c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x14ac:dyDescent="0.3">
      <c r="A864" s="6">
        <f t="shared" si="24"/>
        <v>86</v>
      </c>
      <c r="B864" s="5" t="s">
        <v>10</v>
      </c>
      <c r="C864" s="5" t="s">
        <v>10</v>
      </c>
      <c r="D864" s="5" t="s">
        <v>37</v>
      </c>
      <c r="E864" s="5" t="s">
        <v>10</v>
      </c>
      <c r="F864" s="5" t="s">
        <v>188</v>
      </c>
      <c r="G864" s="5" t="s">
        <v>119</v>
      </c>
      <c r="H864" s="5" t="s">
        <v>10</v>
      </c>
      <c r="I864" s="5" t="s">
        <v>37</v>
      </c>
      <c r="J864" s="5" t="s">
        <v>10</v>
      </c>
      <c r="K864" s="5" t="s">
        <v>188</v>
      </c>
      <c r="L864" s="5" t="s">
        <v>119</v>
      </c>
      <c r="M864" s="5" t="s">
        <v>37</v>
      </c>
      <c r="N864" s="5" t="s">
        <v>188</v>
      </c>
      <c r="O864" s="5" t="s">
        <v>2484</v>
      </c>
      <c r="P864" s="5" t="s">
        <v>119</v>
      </c>
      <c r="Q864" s="5" t="s">
        <v>2990</v>
      </c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x14ac:dyDescent="0.3">
      <c r="A865" s="6">
        <f t="shared" si="24"/>
        <v>87</v>
      </c>
      <c r="B865" s="5" t="s">
        <v>10</v>
      </c>
      <c r="C865" s="5" t="s">
        <v>10</v>
      </c>
      <c r="D865" s="5" t="s">
        <v>10</v>
      </c>
      <c r="E865" s="5" t="s">
        <v>182</v>
      </c>
      <c r="F865" s="5" t="s">
        <v>524</v>
      </c>
      <c r="G865" s="5" t="s">
        <v>36</v>
      </c>
      <c r="H865" s="5" t="s">
        <v>10</v>
      </c>
      <c r="I865" s="5" t="s">
        <v>10</v>
      </c>
      <c r="J865" s="5" t="s">
        <v>182</v>
      </c>
      <c r="K865" s="5" t="s">
        <v>524</v>
      </c>
      <c r="L865" s="5" t="s">
        <v>36</v>
      </c>
      <c r="M865" s="5" t="s">
        <v>10</v>
      </c>
      <c r="N865" s="5" t="s">
        <v>524</v>
      </c>
      <c r="O865" s="5" t="s">
        <v>36</v>
      </c>
      <c r="P865" s="5" t="s">
        <v>3322</v>
      </c>
      <c r="Q865" s="5" t="s">
        <v>3167</v>
      </c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x14ac:dyDescent="0.3">
      <c r="A866" s="6">
        <f t="shared" si="24"/>
        <v>88</v>
      </c>
      <c r="B866" s="5" t="s">
        <v>7</v>
      </c>
      <c r="C866" s="5" t="s">
        <v>7</v>
      </c>
      <c r="D866" s="5" t="s">
        <v>7</v>
      </c>
      <c r="E866" s="5" t="s">
        <v>7</v>
      </c>
      <c r="F866" s="5" t="s">
        <v>7</v>
      </c>
      <c r="G866" s="5" t="s">
        <v>7</v>
      </c>
      <c r="H866" s="5" t="s">
        <v>7</v>
      </c>
      <c r="I866" s="5" t="s">
        <v>7</v>
      </c>
      <c r="J866" s="5" t="s">
        <v>7</v>
      </c>
      <c r="K866" s="5" t="s">
        <v>7</v>
      </c>
      <c r="L866" s="5" t="s">
        <v>7</v>
      </c>
      <c r="M866" s="5" t="s">
        <v>7</v>
      </c>
      <c r="N866" s="5" t="s">
        <v>7</v>
      </c>
      <c r="O866" s="5" t="s">
        <v>7</v>
      </c>
      <c r="P866" s="5" t="s">
        <v>7</v>
      </c>
      <c r="Q866" s="5" t="s">
        <v>7</v>
      </c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x14ac:dyDescent="0.3">
      <c r="A867" s="6">
        <f t="shared" si="24"/>
        <v>89</v>
      </c>
      <c r="B867" s="5" t="s">
        <v>445</v>
      </c>
      <c r="C867" s="5" t="s">
        <v>2537</v>
      </c>
      <c r="D867" s="5" t="s">
        <v>445</v>
      </c>
      <c r="E867" s="5" t="s">
        <v>99</v>
      </c>
      <c r="F867" s="5" t="s">
        <v>682</v>
      </c>
      <c r="G867" s="5" t="s">
        <v>2771</v>
      </c>
      <c r="H867" s="5" t="s">
        <v>2687</v>
      </c>
      <c r="I867" s="5" t="s">
        <v>2533</v>
      </c>
      <c r="J867" s="5" t="s">
        <v>518</v>
      </c>
      <c r="K867" s="5" t="s">
        <v>807</v>
      </c>
      <c r="L867" s="5" t="s">
        <v>64</v>
      </c>
      <c r="M867" s="5" t="s">
        <v>149</v>
      </c>
      <c r="N867" s="5" t="s">
        <v>1597</v>
      </c>
      <c r="O867" s="5" t="s">
        <v>64</v>
      </c>
      <c r="P867" s="5" t="s">
        <v>42</v>
      </c>
      <c r="Q867" s="5" t="s">
        <v>1378</v>
      </c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x14ac:dyDescent="0.3">
      <c r="A868" s="6">
        <f t="shared" si="24"/>
        <v>90</v>
      </c>
      <c r="B868" s="5" t="s">
        <v>10</v>
      </c>
      <c r="C868" s="5" t="s">
        <v>10</v>
      </c>
      <c r="D868" s="5" t="s">
        <v>118</v>
      </c>
      <c r="E868" s="5" t="s">
        <v>10</v>
      </c>
      <c r="F868" s="5" t="s">
        <v>72</v>
      </c>
      <c r="G868" s="5" t="s">
        <v>119</v>
      </c>
      <c r="H868" s="5" t="s">
        <v>10</v>
      </c>
      <c r="I868" s="5" t="s">
        <v>118</v>
      </c>
      <c r="J868" s="5" t="s">
        <v>10</v>
      </c>
      <c r="K868" s="5" t="s">
        <v>72</v>
      </c>
      <c r="L868" s="5" t="s">
        <v>119</v>
      </c>
      <c r="M868" s="5" t="s">
        <v>118</v>
      </c>
      <c r="N868" s="5" t="s">
        <v>72</v>
      </c>
      <c r="O868" s="5" t="s">
        <v>1861</v>
      </c>
      <c r="P868" s="5" t="s">
        <v>119</v>
      </c>
      <c r="Q868" s="5" t="s">
        <v>2759</v>
      </c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x14ac:dyDescent="0.3">
      <c r="A869" s="6">
        <f t="shared" si="24"/>
        <v>91</v>
      </c>
      <c r="B869" s="5" t="s">
        <v>230</v>
      </c>
      <c r="C869" s="5" t="s">
        <v>10</v>
      </c>
      <c r="D869" s="5" t="s">
        <v>118</v>
      </c>
      <c r="E869" s="5" t="s">
        <v>42</v>
      </c>
      <c r="F869" s="5" t="s">
        <v>42</v>
      </c>
      <c r="G869" s="5" t="s">
        <v>19</v>
      </c>
      <c r="H869" s="5" t="s">
        <v>573</v>
      </c>
      <c r="I869" s="5" t="s">
        <v>2161</v>
      </c>
      <c r="J869" s="5" t="s">
        <v>233</v>
      </c>
      <c r="K869" s="5" t="s">
        <v>233</v>
      </c>
      <c r="L869" s="5" t="s">
        <v>2646</v>
      </c>
      <c r="M869" s="5" t="s">
        <v>118</v>
      </c>
      <c r="N869" s="5" t="s">
        <v>42</v>
      </c>
      <c r="O869" s="5" t="s">
        <v>1768</v>
      </c>
      <c r="P869" s="5" t="s">
        <v>2782</v>
      </c>
      <c r="Q869" s="5" t="s">
        <v>2782</v>
      </c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x14ac:dyDescent="0.3">
      <c r="A870" s="6">
        <f t="shared" si="24"/>
        <v>92</v>
      </c>
      <c r="B870" s="5" t="s">
        <v>10</v>
      </c>
      <c r="C870" s="5" t="s">
        <v>37</v>
      </c>
      <c r="D870" s="5" t="s">
        <v>10</v>
      </c>
      <c r="E870" s="5" t="s">
        <v>69</v>
      </c>
      <c r="F870" s="5" t="s">
        <v>10</v>
      </c>
      <c r="G870" s="5" t="s">
        <v>124</v>
      </c>
      <c r="H870" s="5" t="s">
        <v>37</v>
      </c>
      <c r="I870" s="5" t="s">
        <v>10</v>
      </c>
      <c r="J870" s="5" t="s">
        <v>69</v>
      </c>
      <c r="K870" s="5" t="s">
        <v>10</v>
      </c>
      <c r="L870" s="5" t="s">
        <v>124</v>
      </c>
      <c r="M870" s="5" t="s">
        <v>13</v>
      </c>
      <c r="N870" s="5" t="s">
        <v>13</v>
      </c>
      <c r="O870" s="5" t="s">
        <v>124</v>
      </c>
      <c r="P870" s="5" t="s">
        <v>972</v>
      </c>
      <c r="Q870" s="5" t="s">
        <v>124</v>
      </c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x14ac:dyDescent="0.3">
      <c r="A871" s="6">
        <f t="shared" si="24"/>
        <v>93</v>
      </c>
      <c r="B871" s="5" t="s">
        <v>10</v>
      </c>
      <c r="C871" s="5" t="s">
        <v>17</v>
      </c>
      <c r="D871" s="5" t="s">
        <v>10</v>
      </c>
      <c r="E871" s="5" t="s">
        <v>182</v>
      </c>
      <c r="F871" s="5" t="s">
        <v>230</v>
      </c>
      <c r="G871" s="5" t="s">
        <v>17</v>
      </c>
      <c r="H871" s="5" t="s">
        <v>17</v>
      </c>
      <c r="I871" s="5" t="s">
        <v>10</v>
      </c>
      <c r="J871" s="5" t="s">
        <v>182</v>
      </c>
      <c r="K871" s="5" t="s">
        <v>230</v>
      </c>
      <c r="L871" s="5" t="s">
        <v>17</v>
      </c>
      <c r="M871" s="5" t="s">
        <v>18</v>
      </c>
      <c r="N871" s="5" t="s">
        <v>359</v>
      </c>
      <c r="O871" s="5" t="s">
        <v>17</v>
      </c>
      <c r="P871" s="5" t="s">
        <v>73</v>
      </c>
      <c r="Q871" s="5" t="s">
        <v>80</v>
      </c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x14ac:dyDescent="0.3">
      <c r="A872" s="6">
        <f t="shared" si="24"/>
        <v>94</v>
      </c>
      <c r="B872" s="5" t="s">
        <v>10</v>
      </c>
      <c r="C872" s="5" t="s">
        <v>47</v>
      </c>
      <c r="D872" s="5" t="s">
        <v>10</v>
      </c>
      <c r="E872" s="5" t="s">
        <v>37</v>
      </c>
      <c r="F872" s="5" t="s">
        <v>22</v>
      </c>
      <c r="G872" s="5" t="s">
        <v>19</v>
      </c>
      <c r="H872" s="5" t="s">
        <v>47</v>
      </c>
      <c r="I872" s="5" t="s">
        <v>10</v>
      </c>
      <c r="J872" s="5" t="s">
        <v>37</v>
      </c>
      <c r="K872" s="5" t="s">
        <v>22</v>
      </c>
      <c r="L872" s="5" t="s">
        <v>19</v>
      </c>
      <c r="M872" s="5" t="s">
        <v>99</v>
      </c>
      <c r="N872" s="5" t="s">
        <v>682</v>
      </c>
      <c r="O872" s="5" t="s">
        <v>19</v>
      </c>
      <c r="P872" s="5" t="s">
        <v>410</v>
      </c>
      <c r="Q872" s="5" t="s">
        <v>23</v>
      </c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x14ac:dyDescent="0.3">
      <c r="A873" s="6">
        <f t="shared" si="24"/>
        <v>95</v>
      </c>
      <c r="B873" s="5" t="s">
        <v>13</v>
      </c>
      <c r="C873" s="5" t="s">
        <v>204</v>
      </c>
      <c r="D873" s="5" t="s">
        <v>147</v>
      </c>
      <c r="E873" s="5" t="s">
        <v>147</v>
      </c>
      <c r="F873" s="5" t="s">
        <v>147</v>
      </c>
      <c r="G873" s="5" t="s">
        <v>1196</v>
      </c>
      <c r="H873" s="5" t="s">
        <v>22</v>
      </c>
      <c r="I873" s="5" t="s">
        <v>17</v>
      </c>
      <c r="J873" s="5" t="s">
        <v>17</v>
      </c>
      <c r="K873" s="5" t="s">
        <v>17</v>
      </c>
      <c r="L873" s="5" t="s">
        <v>69</v>
      </c>
      <c r="M873" s="5" t="s">
        <v>61</v>
      </c>
      <c r="N873" s="5" t="s">
        <v>61</v>
      </c>
      <c r="O873" s="5" t="s">
        <v>70</v>
      </c>
      <c r="P873" s="5" t="s">
        <v>70</v>
      </c>
      <c r="Q873" s="5" t="s">
        <v>70</v>
      </c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x14ac:dyDescent="0.3">
      <c r="A876" s="5"/>
      <c r="B876" s="5" t="s">
        <v>2014</v>
      </c>
      <c r="C876" s="5" t="s">
        <v>3323</v>
      </c>
      <c r="D876" s="5" t="s">
        <v>3324</v>
      </c>
      <c r="E876" s="5" t="s">
        <v>3325</v>
      </c>
      <c r="F876" s="5" t="s">
        <v>733</v>
      </c>
      <c r="G876" s="5" t="s">
        <v>2022</v>
      </c>
      <c r="H876" s="5" t="s">
        <v>3326</v>
      </c>
      <c r="I876" s="5" t="s">
        <v>3327</v>
      </c>
      <c r="J876" s="5" t="s">
        <v>3328</v>
      </c>
      <c r="K876" s="5" t="s">
        <v>3329</v>
      </c>
      <c r="L876" s="5" t="s">
        <v>3330</v>
      </c>
      <c r="M876" s="5" t="s">
        <v>3331</v>
      </c>
      <c r="N876" s="5" t="s">
        <v>3332</v>
      </c>
      <c r="O876" s="5" t="s">
        <v>3333</v>
      </c>
      <c r="P876" s="5" t="s">
        <v>3334</v>
      </c>
      <c r="Q876" s="5" t="s">
        <v>3335</v>
      </c>
      <c r="R876" s="5" t="s">
        <v>3336</v>
      </c>
      <c r="S876" s="5" t="s">
        <v>3337</v>
      </c>
      <c r="T876" s="5" t="s">
        <v>3338</v>
      </c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x14ac:dyDescent="0.3">
      <c r="A877" s="6">
        <v>64</v>
      </c>
      <c r="B877" s="5" t="s">
        <v>118</v>
      </c>
      <c r="C877" s="5" t="s">
        <v>118</v>
      </c>
      <c r="D877" s="5" t="s">
        <v>115</v>
      </c>
      <c r="E877" s="5" t="s">
        <v>19</v>
      </c>
      <c r="F877" s="5" t="s">
        <v>1785</v>
      </c>
      <c r="G877" s="5" t="s">
        <v>189</v>
      </c>
      <c r="H877" s="5" t="s">
        <v>3010</v>
      </c>
      <c r="I877" s="5" t="s">
        <v>1192</v>
      </c>
      <c r="J877" s="5" t="s">
        <v>1689</v>
      </c>
      <c r="K877" s="5" t="s">
        <v>1768</v>
      </c>
      <c r="L877" s="5" t="s">
        <v>189</v>
      </c>
      <c r="M877" s="5" t="s">
        <v>3010</v>
      </c>
      <c r="N877" s="5" t="s">
        <v>1192</v>
      </c>
      <c r="O877" s="5" t="s">
        <v>1689</v>
      </c>
      <c r="P877" s="5" t="s">
        <v>19</v>
      </c>
      <c r="Q877" s="5" t="s">
        <v>487</v>
      </c>
      <c r="R877" s="5" t="s">
        <v>611</v>
      </c>
      <c r="S877" s="5" t="s">
        <v>1918</v>
      </c>
      <c r="T877" s="5" t="s">
        <v>23</v>
      </c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x14ac:dyDescent="0.3">
      <c r="A878" s="6">
        <f>A877+1</f>
        <v>65</v>
      </c>
      <c r="B878" s="5" t="s">
        <v>10</v>
      </c>
      <c r="C878" s="5" t="s">
        <v>39</v>
      </c>
      <c r="D878" s="5" t="s">
        <v>30</v>
      </c>
      <c r="E878" s="5" t="s">
        <v>39</v>
      </c>
      <c r="F878" s="5" t="s">
        <v>39</v>
      </c>
      <c r="G878" s="5" t="s">
        <v>10</v>
      </c>
      <c r="H878" s="5" t="s">
        <v>30</v>
      </c>
      <c r="I878" s="5" t="s">
        <v>10</v>
      </c>
      <c r="J878" s="5" t="s">
        <v>39</v>
      </c>
      <c r="K878" s="5" t="s">
        <v>39</v>
      </c>
      <c r="L878" s="5" t="s">
        <v>370</v>
      </c>
      <c r="M878" s="5" t="s">
        <v>2710</v>
      </c>
      <c r="N878" s="5" t="s">
        <v>370</v>
      </c>
      <c r="O878" s="5" t="s">
        <v>1034</v>
      </c>
      <c r="P878" s="5" t="s">
        <v>39</v>
      </c>
      <c r="Q878" s="5" t="s">
        <v>1344</v>
      </c>
      <c r="R878" s="5" t="s">
        <v>1344</v>
      </c>
      <c r="S878" s="5" t="s">
        <v>39</v>
      </c>
      <c r="T878" s="5" t="s">
        <v>1034</v>
      </c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x14ac:dyDescent="0.3">
      <c r="A879" s="6">
        <f t="shared" ref="A879:A908" si="25">A878+1</f>
        <v>66</v>
      </c>
      <c r="B879" s="5" t="s">
        <v>10</v>
      </c>
      <c r="C879" s="5" t="s">
        <v>10</v>
      </c>
      <c r="D879" s="5" t="s">
        <v>17</v>
      </c>
      <c r="E879" s="5" t="s">
        <v>69</v>
      </c>
      <c r="F879" s="5" t="s">
        <v>10</v>
      </c>
      <c r="G879" s="5" t="s">
        <v>10</v>
      </c>
      <c r="H879" s="5" t="s">
        <v>17</v>
      </c>
      <c r="I879" s="5" t="s">
        <v>19</v>
      </c>
      <c r="J879" s="5" t="s">
        <v>19</v>
      </c>
      <c r="K879" s="5" t="s">
        <v>69</v>
      </c>
      <c r="L879" s="5" t="s">
        <v>10</v>
      </c>
      <c r="M879" s="5" t="s">
        <v>17</v>
      </c>
      <c r="N879" s="5" t="s">
        <v>19</v>
      </c>
      <c r="O879" s="5" t="s">
        <v>19</v>
      </c>
      <c r="P879" s="5" t="s">
        <v>69</v>
      </c>
      <c r="Q879" s="5" t="s">
        <v>742</v>
      </c>
      <c r="R879" s="5" t="s">
        <v>70</v>
      </c>
      <c r="S879" s="5" t="s">
        <v>590</v>
      </c>
      <c r="T879" s="5" t="s">
        <v>590</v>
      </c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x14ac:dyDescent="0.3">
      <c r="A880" s="6">
        <f t="shared" si="25"/>
        <v>67</v>
      </c>
      <c r="B880" s="5" t="s">
        <v>10</v>
      </c>
      <c r="C880" s="5" t="s">
        <v>10</v>
      </c>
      <c r="D880" s="5" t="s">
        <v>121</v>
      </c>
      <c r="E880" s="5" t="s">
        <v>177</v>
      </c>
      <c r="F880" s="5" t="s">
        <v>10</v>
      </c>
      <c r="G880" s="5" t="s">
        <v>10</v>
      </c>
      <c r="H880" s="5" t="s">
        <v>121</v>
      </c>
      <c r="I880" s="5" t="s">
        <v>15</v>
      </c>
      <c r="J880" s="5" t="s">
        <v>119</v>
      </c>
      <c r="K880" s="5" t="s">
        <v>177</v>
      </c>
      <c r="L880" s="5" t="s">
        <v>10</v>
      </c>
      <c r="M880" s="5" t="s">
        <v>121</v>
      </c>
      <c r="N880" s="5" t="s">
        <v>15</v>
      </c>
      <c r="O880" s="5" t="s">
        <v>119</v>
      </c>
      <c r="P880" s="5" t="s">
        <v>177</v>
      </c>
      <c r="Q880" s="5" t="s">
        <v>2443</v>
      </c>
      <c r="R880" s="5" t="s">
        <v>3339</v>
      </c>
      <c r="S880" s="5" t="s">
        <v>2756</v>
      </c>
      <c r="T880" s="5" t="s">
        <v>2871</v>
      </c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x14ac:dyDescent="0.3">
      <c r="A881" s="6">
        <f t="shared" si="25"/>
        <v>68</v>
      </c>
      <c r="B881" s="6" t="s">
        <v>10</v>
      </c>
      <c r="C881" s="6" t="s">
        <v>17</v>
      </c>
      <c r="D881" s="6" t="s">
        <v>100</v>
      </c>
      <c r="E881" s="6" t="s">
        <v>3162</v>
      </c>
      <c r="F881" s="6" t="s">
        <v>17</v>
      </c>
      <c r="G881" s="6" t="s">
        <v>77</v>
      </c>
      <c r="H881" s="6" t="s">
        <v>100</v>
      </c>
      <c r="I881" s="6" t="s">
        <v>42</v>
      </c>
      <c r="J881" s="6" t="s">
        <v>22</v>
      </c>
      <c r="K881" s="6" t="s">
        <v>3162</v>
      </c>
      <c r="L881" s="6" t="s">
        <v>150</v>
      </c>
      <c r="M881" s="6" t="s">
        <v>278</v>
      </c>
      <c r="N881" s="6" t="s">
        <v>250</v>
      </c>
      <c r="O881" s="6" t="s">
        <v>331</v>
      </c>
      <c r="P881" s="6" t="s">
        <v>3340</v>
      </c>
      <c r="Q881" s="6" t="s">
        <v>486</v>
      </c>
      <c r="R881" s="6" t="s">
        <v>3341</v>
      </c>
      <c r="S881" s="6" t="s">
        <v>3342</v>
      </c>
      <c r="T881" s="6" t="s">
        <v>3343</v>
      </c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x14ac:dyDescent="0.3">
      <c r="A882" s="6">
        <f t="shared" si="25"/>
        <v>69</v>
      </c>
      <c r="B882" s="5" t="s">
        <v>10</v>
      </c>
      <c r="C882" s="5" t="s">
        <v>10</v>
      </c>
      <c r="D882" s="5" t="s">
        <v>37</v>
      </c>
      <c r="E882" s="5" t="s">
        <v>182</v>
      </c>
      <c r="F882" s="5" t="s">
        <v>10</v>
      </c>
      <c r="G882" s="5" t="s">
        <v>37</v>
      </c>
      <c r="H882" s="5" t="s">
        <v>37</v>
      </c>
      <c r="I882" s="5" t="s">
        <v>39</v>
      </c>
      <c r="J882" s="5" t="s">
        <v>42</v>
      </c>
      <c r="K882" s="5" t="s">
        <v>182</v>
      </c>
      <c r="L882" s="5" t="s">
        <v>37</v>
      </c>
      <c r="M882" s="5" t="s">
        <v>37</v>
      </c>
      <c r="N882" s="5" t="s">
        <v>39</v>
      </c>
      <c r="O882" s="5" t="s">
        <v>42</v>
      </c>
      <c r="P882" s="5" t="s">
        <v>724</v>
      </c>
      <c r="Q882" s="5" t="s">
        <v>1403</v>
      </c>
      <c r="R882" s="5" t="s">
        <v>724</v>
      </c>
      <c r="S882" s="5" t="s">
        <v>1606</v>
      </c>
      <c r="T882" s="5" t="s">
        <v>885</v>
      </c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x14ac:dyDescent="0.3">
      <c r="A883" s="6">
        <f t="shared" si="25"/>
        <v>70</v>
      </c>
      <c r="B883" s="5" t="s">
        <v>10</v>
      </c>
      <c r="C883" s="5" t="s">
        <v>22</v>
      </c>
      <c r="D883" s="5" t="s">
        <v>17</v>
      </c>
      <c r="E883" s="5" t="s">
        <v>118</v>
      </c>
      <c r="F883" s="5" t="s">
        <v>22</v>
      </c>
      <c r="G883" s="5" t="s">
        <v>10</v>
      </c>
      <c r="H883" s="5" t="s">
        <v>17</v>
      </c>
      <c r="I883" s="5" t="s">
        <v>46</v>
      </c>
      <c r="J883" s="5" t="s">
        <v>42</v>
      </c>
      <c r="K883" s="5" t="s">
        <v>118</v>
      </c>
      <c r="L883" s="5" t="s">
        <v>24</v>
      </c>
      <c r="M883" s="5" t="s">
        <v>61</v>
      </c>
      <c r="N883" s="5" t="s">
        <v>1754</v>
      </c>
      <c r="O883" s="5" t="s">
        <v>1378</v>
      </c>
      <c r="P883" s="5" t="s">
        <v>118</v>
      </c>
      <c r="Q883" s="5" t="s">
        <v>250</v>
      </c>
      <c r="R883" s="5" t="s">
        <v>565</v>
      </c>
      <c r="S883" s="5" t="s">
        <v>1767</v>
      </c>
      <c r="T883" s="5" t="s">
        <v>1721</v>
      </c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x14ac:dyDescent="0.3">
      <c r="A884" s="6">
        <f t="shared" si="25"/>
        <v>71</v>
      </c>
      <c r="B884" s="5" t="s">
        <v>10</v>
      </c>
      <c r="C884" s="5" t="s">
        <v>10</v>
      </c>
      <c r="D884" s="5" t="s">
        <v>20</v>
      </c>
      <c r="E884" s="5" t="s">
        <v>15</v>
      </c>
      <c r="F884" s="5" t="s">
        <v>10</v>
      </c>
      <c r="G884" s="5" t="s">
        <v>10</v>
      </c>
      <c r="H884" s="5" t="s">
        <v>20</v>
      </c>
      <c r="I884" s="5" t="s">
        <v>10</v>
      </c>
      <c r="J884" s="5" t="s">
        <v>108</v>
      </c>
      <c r="K884" s="5" t="s">
        <v>15</v>
      </c>
      <c r="L884" s="5" t="s">
        <v>10</v>
      </c>
      <c r="M884" s="5" t="s">
        <v>20</v>
      </c>
      <c r="N884" s="5" t="s">
        <v>10</v>
      </c>
      <c r="O884" s="5" t="s">
        <v>108</v>
      </c>
      <c r="P884" s="5" t="s">
        <v>15</v>
      </c>
      <c r="Q884" s="5" t="s">
        <v>3250</v>
      </c>
      <c r="R884" s="5" t="s">
        <v>2240</v>
      </c>
      <c r="S884" s="5" t="s">
        <v>15</v>
      </c>
      <c r="T884" s="5" t="s">
        <v>1701</v>
      </c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x14ac:dyDescent="0.3">
      <c r="A885" s="6">
        <f t="shared" si="25"/>
        <v>72</v>
      </c>
      <c r="B885" s="5" t="s">
        <v>10</v>
      </c>
      <c r="C885" s="5" t="s">
        <v>17</v>
      </c>
      <c r="D885" s="5" t="s">
        <v>72</v>
      </c>
      <c r="E885" s="5" t="s">
        <v>15</v>
      </c>
      <c r="F885" s="5" t="s">
        <v>17</v>
      </c>
      <c r="G885" s="5" t="s">
        <v>42</v>
      </c>
      <c r="H885" s="5" t="s">
        <v>72</v>
      </c>
      <c r="I885" s="5" t="s">
        <v>39</v>
      </c>
      <c r="J885" s="5" t="s">
        <v>118</v>
      </c>
      <c r="K885" s="5" t="s">
        <v>15</v>
      </c>
      <c r="L885" s="5" t="s">
        <v>250</v>
      </c>
      <c r="M885" s="5" t="s">
        <v>676</v>
      </c>
      <c r="N885" s="5" t="s">
        <v>493</v>
      </c>
      <c r="O885" s="5" t="s">
        <v>565</v>
      </c>
      <c r="P885" s="5" t="s">
        <v>262</v>
      </c>
      <c r="Q885" s="5" t="s">
        <v>2916</v>
      </c>
      <c r="R885" s="5" t="s">
        <v>1459</v>
      </c>
      <c r="S885" s="5" t="s">
        <v>737</v>
      </c>
      <c r="T885" s="5" t="s">
        <v>1779</v>
      </c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x14ac:dyDescent="0.3">
      <c r="A886" s="6">
        <f t="shared" si="25"/>
        <v>73</v>
      </c>
      <c r="B886" s="5" t="s">
        <v>10</v>
      </c>
      <c r="C886" s="5" t="s">
        <v>109</v>
      </c>
      <c r="D886" s="5" t="s">
        <v>17</v>
      </c>
      <c r="E886" s="5" t="s">
        <v>826</v>
      </c>
      <c r="F886" s="5" t="s">
        <v>109</v>
      </c>
      <c r="G886" s="5" t="s">
        <v>17</v>
      </c>
      <c r="H886" s="5" t="s">
        <v>17</v>
      </c>
      <c r="I886" s="5" t="s">
        <v>10</v>
      </c>
      <c r="J886" s="5" t="s">
        <v>42</v>
      </c>
      <c r="K886" s="5" t="s">
        <v>826</v>
      </c>
      <c r="L886" s="5" t="s">
        <v>112</v>
      </c>
      <c r="M886" s="5" t="s">
        <v>112</v>
      </c>
      <c r="N886" s="5" t="s">
        <v>111</v>
      </c>
      <c r="O886" s="5" t="s">
        <v>2750</v>
      </c>
      <c r="P886" s="5" t="s">
        <v>976</v>
      </c>
      <c r="Q886" s="5" t="s">
        <v>250</v>
      </c>
      <c r="R886" s="5" t="s">
        <v>976</v>
      </c>
      <c r="S886" s="5" t="s">
        <v>826</v>
      </c>
      <c r="T886" s="5" t="s">
        <v>3344</v>
      </c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x14ac:dyDescent="0.3">
      <c r="A887" s="6">
        <f t="shared" si="25"/>
        <v>74</v>
      </c>
      <c r="B887" s="5" t="s">
        <v>10</v>
      </c>
      <c r="C887" s="5" t="s">
        <v>19</v>
      </c>
      <c r="D887" s="5" t="s">
        <v>37</v>
      </c>
      <c r="E887" s="5" t="s">
        <v>39</v>
      </c>
      <c r="F887" s="5" t="s">
        <v>19</v>
      </c>
      <c r="G887" s="5" t="s">
        <v>40</v>
      </c>
      <c r="H887" s="5" t="s">
        <v>37</v>
      </c>
      <c r="I887" s="5" t="s">
        <v>436</v>
      </c>
      <c r="J887" s="5" t="s">
        <v>15</v>
      </c>
      <c r="K887" s="5" t="s">
        <v>39</v>
      </c>
      <c r="L887" s="5" t="s">
        <v>3345</v>
      </c>
      <c r="M887" s="5" t="s">
        <v>2683</v>
      </c>
      <c r="N887" s="5" t="s">
        <v>3346</v>
      </c>
      <c r="O887" s="5" t="s">
        <v>2256</v>
      </c>
      <c r="P887" s="5" t="s">
        <v>1343</v>
      </c>
      <c r="Q887" s="5" t="s">
        <v>1573</v>
      </c>
      <c r="R887" s="5" t="s">
        <v>1009</v>
      </c>
      <c r="S887" s="5" t="s">
        <v>3347</v>
      </c>
      <c r="T887" s="5" t="s">
        <v>484</v>
      </c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x14ac:dyDescent="0.3">
      <c r="A888" s="6">
        <f t="shared" si="25"/>
        <v>75</v>
      </c>
      <c r="B888" s="5" t="s">
        <v>10</v>
      </c>
      <c r="C888" s="5" t="s">
        <v>10</v>
      </c>
      <c r="D888" s="5" t="s">
        <v>10</v>
      </c>
      <c r="E888" s="5" t="s">
        <v>37</v>
      </c>
      <c r="F888" s="5" t="s">
        <v>10</v>
      </c>
      <c r="G888" s="5" t="s">
        <v>230</v>
      </c>
      <c r="H888" s="5" t="s">
        <v>10</v>
      </c>
      <c r="I888" s="5" t="s">
        <v>182</v>
      </c>
      <c r="J888" s="5" t="s">
        <v>15</v>
      </c>
      <c r="K888" s="5" t="s">
        <v>37</v>
      </c>
      <c r="L888" s="5" t="s">
        <v>230</v>
      </c>
      <c r="M888" s="5" t="s">
        <v>10</v>
      </c>
      <c r="N888" s="5" t="s">
        <v>182</v>
      </c>
      <c r="O888" s="5" t="s">
        <v>15</v>
      </c>
      <c r="P888" s="5" t="s">
        <v>1872</v>
      </c>
      <c r="Q888" s="5" t="s">
        <v>15</v>
      </c>
      <c r="R888" s="5" t="s">
        <v>37</v>
      </c>
      <c r="S888" s="5" t="s">
        <v>1253</v>
      </c>
      <c r="T888" s="5" t="s">
        <v>174</v>
      </c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x14ac:dyDescent="0.3">
      <c r="A889" s="6">
        <f t="shared" si="25"/>
        <v>76</v>
      </c>
      <c r="B889" s="5" t="s">
        <v>10</v>
      </c>
      <c r="C889" s="5" t="s">
        <v>10</v>
      </c>
      <c r="D889" s="5" t="s">
        <v>182</v>
      </c>
      <c r="E889" s="5" t="s">
        <v>15</v>
      </c>
      <c r="F889" s="5" t="s">
        <v>10</v>
      </c>
      <c r="G889" s="5" t="s">
        <v>10</v>
      </c>
      <c r="H889" s="5" t="s">
        <v>182</v>
      </c>
      <c r="I889" s="5" t="s">
        <v>383</v>
      </c>
      <c r="J889" s="5" t="s">
        <v>44</v>
      </c>
      <c r="K889" s="5" t="s">
        <v>15</v>
      </c>
      <c r="L889" s="5" t="s">
        <v>10</v>
      </c>
      <c r="M889" s="5" t="s">
        <v>182</v>
      </c>
      <c r="N889" s="5" t="s">
        <v>383</v>
      </c>
      <c r="O889" s="5" t="s">
        <v>44</v>
      </c>
      <c r="P889" s="5" t="s">
        <v>15</v>
      </c>
      <c r="Q889" s="5" t="s">
        <v>1694</v>
      </c>
      <c r="R889" s="5" t="s">
        <v>762</v>
      </c>
      <c r="S889" s="5" t="s">
        <v>2453</v>
      </c>
      <c r="T889" s="5" t="s">
        <v>2417</v>
      </c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x14ac:dyDescent="0.3">
      <c r="A890" s="6">
        <f t="shared" si="25"/>
        <v>77</v>
      </c>
      <c r="B890" s="5" t="s">
        <v>19</v>
      </c>
      <c r="C890" s="5" t="s">
        <v>10</v>
      </c>
      <c r="D890" s="5" t="s">
        <v>17</v>
      </c>
      <c r="E890" s="5" t="s">
        <v>81</v>
      </c>
      <c r="F890" s="5" t="s">
        <v>25</v>
      </c>
      <c r="G890" s="5" t="s">
        <v>25</v>
      </c>
      <c r="H890" s="5" t="s">
        <v>328</v>
      </c>
      <c r="I890" s="5" t="s">
        <v>3348</v>
      </c>
      <c r="J890" s="5" t="s">
        <v>3348</v>
      </c>
      <c r="K890" s="5" t="s">
        <v>896</v>
      </c>
      <c r="L890" s="5" t="s">
        <v>10</v>
      </c>
      <c r="M890" s="5" t="s">
        <v>17</v>
      </c>
      <c r="N890" s="5" t="s">
        <v>115</v>
      </c>
      <c r="O890" s="5" t="s">
        <v>115</v>
      </c>
      <c r="P890" s="5" t="s">
        <v>81</v>
      </c>
      <c r="Q890" s="5" t="s">
        <v>275</v>
      </c>
      <c r="R890" s="5" t="s">
        <v>1096</v>
      </c>
      <c r="S890" s="5" t="s">
        <v>3349</v>
      </c>
      <c r="T890" s="5" t="s">
        <v>3349</v>
      </c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x14ac:dyDescent="0.3">
      <c r="A891" s="6">
        <f t="shared" si="25"/>
        <v>78</v>
      </c>
      <c r="B891" s="5" t="s">
        <v>18</v>
      </c>
      <c r="C891" s="5" t="s">
        <v>18</v>
      </c>
      <c r="D891" s="5" t="s">
        <v>586</v>
      </c>
      <c r="E891" s="5" t="s">
        <v>742</v>
      </c>
      <c r="F891" s="5" t="s">
        <v>10</v>
      </c>
      <c r="G891" s="5" t="s">
        <v>17</v>
      </c>
      <c r="H891" s="5" t="s">
        <v>438</v>
      </c>
      <c r="I891" s="5" t="s">
        <v>17</v>
      </c>
      <c r="J891" s="5" t="s">
        <v>17</v>
      </c>
      <c r="K891" s="5" t="s">
        <v>19</v>
      </c>
      <c r="L891" s="5" t="s">
        <v>17</v>
      </c>
      <c r="M891" s="5" t="s">
        <v>438</v>
      </c>
      <c r="N891" s="5" t="s">
        <v>17</v>
      </c>
      <c r="O891" s="5" t="s">
        <v>17</v>
      </c>
      <c r="P891" s="5" t="s">
        <v>742</v>
      </c>
      <c r="Q891" s="5" t="s">
        <v>1939</v>
      </c>
      <c r="R891" s="5" t="s">
        <v>3350</v>
      </c>
      <c r="S891" s="5" t="s">
        <v>742</v>
      </c>
      <c r="T891" s="5" t="s">
        <v>742</v>
      </c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x14ac:dyDescent="0.3">
      <c r="A892" s="6">
        <f t="shared" si="25"/>
        <v>79</v>
      </c>
      <c r="B892" s="5" t="s">
        <v>111</v>
      </c>
      <c r="C892" s="5" t="s">
        <v>112</v>
      </c>
      <c r="D892" s="5" t="s">
        <v>2817</v>
      </c>
      <c r="E892" s="5" t="s">
        <v>378</v>
      </c>
      <c r="F892" s="5" t="s">
        <v>17</v>
      </c>
      <c r="G892" s="5" t="s">
        <v>39</v>
      </c>
      <c r="H892" s="5" t="s">
        <v>39</v>
      </c>
      <c r="I892" s="5" t="s">
        <v>42</v>
      </c>
      <c r="J892" s="5" t="s">
        <v>118</v>
      </c>
      <c r="K892" s="5" t="s">
        <v>46</v>
      </c>
      <c r="L892" s="5" t="s">
        <v>493</v>
      </c>
      <c r="M892" s="5" t="s">
        <v>493</v>
      </c>
      <c r="N892" s="5" t="s">
        <v>250</v>
      </c>
      <c r="O892" s="5" t="s">
        <v>565</v>
      </c>
      <c r="P892" s="5" t="s">
        <v>1716</v>
      </c>
      <c r="Q892" s="5" t="s">
        <v>974</v>
      </c>
      <c r="R892" s="5" t="s">
        <v>1716</v>
      </c>
      <c r="S892" s="5" t="s">
        <v>2172</v>
      </c>
      <c r="T892" s="5" t="s">
        <v>1401</v>
      </c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x14ac:dyDescent="0.3">
      <c r="A893" s="6">
        <f t="shared" si="25"/>
        <v>80</v>
      </c>
      <c r="B893" s="5" t="s">
        <v>10</v>
      </c>
      <c r="C893" s="5" t="s">
        <v>75</v>
      </c>
      <c r="D893" s="5" t="s">
        <v>10</v>
      </c>
      <c r="E893" s="5" t="s">
        <v>77</v>
      </c>
      <c r="F893" s="5" t="s">
        <v>75</v>
      </c>
      <c r="G893" s="5" t="s">
        <v>19</v>
      </c>
      <c r="H893" s="5" t="s">
        <v>10</v>
      </c>
      <c r="I893" s="5" t="s">
        <v>92</v>
      </c>
      <c r="J893" s="5" t="s">
        <v>182</v>
      </c>
      <c r="K893" s="5" t="s">
        <v>77</v>
      </c>
      <c r="L893" s="5" t="s">
        <v>1635</v>
      </c>
      <c r="M893" s="5" t="s">
        <v>196</v>
      </c>
      <c r="N893" s="5" t="s">
        <v>3351</v>
      </c>
      <c r="O893" s="5" t="s">
        <v>3352</v>
      </c>
      <c r="P893" s="5" t="s">
        <v>1164</v>
      </c>
      <c r="Q893" s="5" t="s">
        <v>182</v>
      </c>
      <c r="R893" s="5" t="s">
        <v>77</v>
      </c>
      <c r="S893" s="5" t="s">
        <v>3353</v>
      </c>
      <c r="T893" s="5" t="s">
        <v>1920</v>
      </c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x14ac:dyDescent="0.3">
      <c r="A894" s="6">
        <f t="shared" si="25"/>
        <v>81</v>
      </c>
      <c r="B894" s="5" t="s">
        <v>10</v>
      </c>
      <c r="C894" s="5" t="s">
        <v>10</v>
      </c>
      <c r="D894" s="5" t="s">
        <v>118</v>
      </c>
      <c r="E894" s="5" t="s">
        <v>66</v>
      </c>
      <c r="F894" s="5" t="s">
        <v>10</v>
      </c>
      <c r="G894" s="5" t="s">
        <v>10</v>
      </c>
      <c r="H894" s="5" t="s">
        <v>118</v>
      </c>
      <c r="I894" s="5" t="s">
        <v>77</v>
      </c>
      <c r="J894" s="5" t="s">
        <v>37</v>
      </c>
      <c r="K894" s="5" t="s">
        <v>66</v>
      </c>
      <c r="L894" s="5" t="s">
        <v>10</v>
      </c>
      <c r="M894" s="5" t="s">
        <v>118</v>
      </c>
      <c r="N894" s="5" t="s">
        <v>77</v>
      </c>
      <c r="O894" s="5" t="s">
        <v>37</v>
      </c>
      <c r="P894" s="5" t="s">
        <v>66</v>
      </c>
      <c r="Q894" s="5" t="s">
        <v>1059</v>
      </c>
      <c r="R894" s="5" t="s">
        <v>868</v>
      </c>
      <c r="S894" s="5" t="s">
        <v>1167</v>
      </c>
      <c r="T894" s="5" t="s">
        <v>2991</v>
      </c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x14ac:dyDescent="0.3">
      <c r="A895" s="6">
        <f t="shared" si="25"/>
        <v>82</v>
      </c>
      <c r="B895" s="5" t="s">
        <v>10</v>
      </c>
      <c r="C895" s="5" t="s">
        <v>10</v>
      </c>
      <c r="D895" s="5" t="s">
        <v>17</v>
      </c>
      <c r="E895" s="5" t="s">
        <v>28</v>
      </c>
      <c r="F895" s="5" t="s">
        <v>10</v>
      </c>
      <c r="G895" s="5" t="s">
        <v>17</v>
      </c>
      <c r="H895" s="5" t="s">
        <v>17</v>
      </c>
      <c r="I895" s="5" t="s">
        <v>17</v>
      </c>
      <c r="J895" s="5" t="s">
        <v>124</v>
      </c>
      <c r="K895" s="5" t="s">
        <v>28</v>
      </c>
      <c r="L895" s="5" t="s">
        <v>17</v>
      </c>
      <c r="M895" s="5" t="s">
        <v>17</v>
      </c>
      <c r="N895" s="5" t="s">
        <v>17</v>
      </c>
      <c r="O895" s="5" t="s">
        <v>124</v>
      </c>
      <c r="P895" s="5" t="s">
        <v>221</v>
      </c>
      <c r="Q895" s="5" t="s">
        <v>260</v>
      </c>
      <c r="R895" s="5" t="s">
        <v>221</v>
      </c>
      <c r="S895" s="5" t="s">
        <v>221</v>
      </c>
      <c r="T895" s="5" t="s">
        <v>1478</v>
      </c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x14ac:dyDescent="0.3">
      <c r="A896" s="6">
        <f t="shared" si="25"/>
        <v>83</v>
      </c>
      <c r="B896" s="5" t="s">
        <v>37</v>
      </c>
      <c r="C896" s="5" t="s">
        <v>10</v>
      </c>
      <c r="D896" s="5" t="s">
        <v>10</v>
      </c>
      <c r="E896" s="5" t="s">
        <v>164</v>
      </c>
      <c r="F896" s="5" t="s">
        <v>13</v>
      </c>
      <c r="G896" s="5" t="s">
        <v>410</v>
      </c>
      <c r="H896" s="5" t="s">
        <v>13</v>
      </c>
      <c r="I896" s="5" t="s">
        <v>1196</v>
      </c>
      <c r="J896" s="5" t="s">
        <v>147</v>
      </c>
      <c r="K896" s="5" t="s">
        <v>3354</v>
      </c>
      <c r="L896" s="5" t="s">
        <v>19</v>
      </c>
      <c r="M896" s="5" t="s">
        <v>10</v>
      </c>
      <c r="N896" s="5" t="s">
        <v>69</v>
      </c>
      <c r="O896" s="5" t="s">
        <v>17</v>
      </c>
      <c r="P896" s="5" t="s">
        <v>2844</v>
      </c>
      <c r="Q896" s="5" t="s">
        <v>17</v>
      </c>
      <c r="R896" s="5" t="s">
        <v>164</v>
      </c>
      <c r="S896" s="5" t="s">
        <v>3355</v>
      </c>
      <c r="T896" s="5" t="s">
        <v>65</v>
      </c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x14ac:dyDescent="0.3">
      <c r="A897" s="6">
        <f t="shared" si="25"/>
        <v>84</v>
      </c>
      <c r="B897" s="5" t="s">
        <v>10</v>
      </c>
      <c r="C897" s="5" t="s">
        <v>17</v>
      </c>
      <c r="D897" s="5" t="s">
        <v>10</v>
      </c>
      <c r="E897" s="5" t="s">
        <v>17</v>
      </c>
      <c r="F897" s="5" t="s">
        <v>17</v>
      </c>
      <c r="G897" s="5" t="s">
        <v>15</v>
      </c>
      <c r="H897" s="5" t="s">
        <v>10</v>
      </c>
      <c r="I897" s="5" t="s">
        <v>39</v>
      </c>
      <c r="J897" s="5" t="s">
        <v>46</v>
      </c>
      <c r="K897" s="5" t="s">
        <v>17</v>
      </c>
      <c r="L897" s="5" t="s">
        <v>146</v>
      </c>
      <c r="M897" s="5" t="s">
        <v>18</v>
      </c>
      <c r="N897" s="5" t="s">
        <v>493</v>
      </c>
      <c r="O897" s="5" t="s">
        <v>210</v>
      </c>
      <c r="P897" s="5" t="s">
        <v>68</v>
      </c>
      <c r="Q897" s="5" t="s">
        <v>46</v>
      </c>
      <c r="R897" s="5" t="s">
        <v>17</v>
      </c>
      <c r="S897" s="5" t="s">
        <v>207</v>
      </c>
      <c r="T897" s="5" t="s">
        <v>330</v>
      </c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x14ac:dyDescent="0.3">
      <c r="A898" s="6">
        <f t="shared" si="25"/>
        <v>85</v>
      </c>
      <c r="B898" s="5" t="s">
        <v>189</v>
      </c>
      <c r="C898" s="5" t="s">
        <v>1603</v>
      </c>
      <c r="D898" s="5" t="s">
        <v>1401</v>
      </c>
      <c r="E898" s="5" t="s">
        <v>1957</v>
      </c>
      <c r="F898" s="5" t="s">
        <v>188</v>
      </c>
      <c r="G898" s="5" t="s">
        <v>118</v>
      </c>
      <c r="H898" s="5" t="s">
        <v>46</v>
      </c>
      <c r="I898" s="5" t="s">
        <v>182</v>
      </c>
      <c r="J898" s="5" t="s">
        <v>72</v>
      </c>
      <c r="K898" s="5" t="s">
        <v>524</v>
      </c>
      <c r="L898" s="5" t="s">
        <v>2876</v>
      </c>
      <c r="M898" s="5" t="s">
        <v>689</v>
      </c>
      <c r="N898" s="5" t="s">
        <v>2336</v>
      </c>
      <c r="O898" s="5" t="s">
        <v>3356</v>
      </c>
      <c r="P898" s="5" t="s">
        <v>1957</v>
      </c>
      <c r="Q898" s="5" t="s">
        <v>2671</v>
      </c>
      <c r="R898" s="5" t="s">
        <v>3357</v>
      </c>
      <c r="S898" s="5" t="s">
        <v>2752</v>
      </c>
      <c r="T898" s="5" t="s">
        <v>3358</v>
      </c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x14ac:dyDescent="0.3">
      <c r="A899" s="6">
        <f t="shared" si="25"/>
        <v>86</v>
      </c>
      <c r="B899" s="5" t="s">
        <v>10</v>
      </c>
      <c r="C899" s="5" t="s">
        <v>10</v>
      </c>
      <c r="D899" s="5" t="s">
        <v>37</v>
      </c>
      <c r="E899" s="5" t="s">
        <v>20</v>
      </c>
      <c r="F899" s="5" t="s">
        <v>10</v>
      </c>
      <c r="G899" s="5" t="s">
        <v>10</v>
      </c>
      <c r="H899" s="5" t="s">
        <v>37</v>
      </c>
      <c r="I899" s="5" t="s">
        <v>10</v>
      </c>
      <c r="J899" s="5" t="s">
        <v>311</v>
      </c>
      <c r="K899" s="5" t="s">
        <v>20</v>
      </c>
      <c r="L899" s="5" t="s">
        <v>10</v>
      </c>
      <c r="M899" s="5" t="s">
        <v>37</v>
      </c>
      <c r="N899" s="5" t="s">
        <v>10</v>
      </c>
      <c r="O899" s="5" t="s">
        <v>311</v>
      </c>
      <c r="P899" s="5" t="s">
        <v>20</v>
      </c>
      <c r="Q899" s="5" t="s">
        <v>2795</v>
      </c>
      <c r="R899" s="5" t="s">
        <v>2244</v>
      </c>
      <c r="S899" s="5" t="s">
        <v>20</v>
      </c>
      <c r="T899" s="5" t="s">
        <v>3359</v>
      </c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x14ac:dyDescent="0.3">
      <c r="A900" s="6">
        <f t="shared" si="25"/>
        <v>87</v>
      </c>
      <c r="B900" s="5" t="s">
        <v>10</v>
      </c>
      <c r="C900" s="5" t="s">
        <v>10</v>
      </c>
      <c r="D900" s="5" t="s">
        <v>118</v>
      </c>
      <c r="E900" s="5" t="s">
        <v>42</v>
      </c>
      <c r="F900" s="5" t="s">
        <v>10</v>
      </c>
      <c r="G900" s="5" t="s">
        <v>10</v>
      </c>
      <c r="H900" s="5" t="s">
        <v>118</v>
      </c>
      <c r="I900" s="5" t="s">
        <v>46</v>
      </c>
      <c r="J900" s="5" t="s">
        <v>10</v>
      </c>
      <c r="K900" s="5" t="s">
        <v>42</v>
      </c>
      <c r="L900" s="5" t="s">
        <v>10</v>
      </c>
      <c r="M900" s="5" t="s">
        <v>118</v>
      </c>
      <c r="N900" s="5" t="s">
        <v>46</v>
      </c>
      <c r="O900" s="5" t="s">
        <v>10</v>
      </c>
      <c r="P900" s="5" t="s">
        <v>42</v>
      </c>
      <c r="Q900" s="5" t="s">
        <v>189</v>
      </c>
      <c r="R900" s="5" t="s">
        <v>602</v>
      </c>
      <c r="S900" s="5" t="s">
        <v>1040</v>
      </c>
      <c r="T900" s="5" t="s">
        <v>42</v>
      </c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x14ac:dyDescent="0.3">
      <c r="A901" s="6">
        <f t="shared" si="25"/>
        <v>88</v>
      </c>
      <c r="B901" s="5" t="s">
        <v>182</v>
      </c>
      <c r="C901" s="5" t="s">
        <v>124</v>
      </c>
      <c r="D901" s="5" t="s">
        <v>124</v>
      </c>
      <c r="E901" s="5" t="s">
        <v>77</v>
      </c>
      <c r="F901" s="5" t="s">
        <v>1858</v>
      </c>
      <c r="G901" s="5" t="s">
        <v>183</v>
      </c>
      <c r="H901" s="5" t="s">
        <v>1858</v>
      </c>
      <c r="I901" s="5" t="s">
        <v>1622</v>
      </c>
      <c r="J901" s="5" t="s">
        <v>3099</v>
      </c>
      <c r="K901" s="5" t="s">
        <v>1920</v>
      </c>
      <c r="L901" s="5" t="s">
        <v>518</v>
      </c>
      <c r="M901" s="5" t="s">
        <v>2533</v>
      </c>
      <c r="N901" s="5" t="s">
        <v>2200</v>
      </c>
      <c r="O901" s="5" t="s">
        <v>2687</v>
      </c>
      <c r="P901" s="5" t="s">
        <v>77</v>
      </c>
      <c r="Q901" s="5" t="s">
        <v>2687</v>
      </c>
      <c r="R901" s="5" t="s">
        <v>637</v>
      </c>
      <c r="S901" s="5" t="s">
        <v>2081</v>
      </c>
      <c r="T901" s="5" t="s">
        <v>78</v>
      </c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x14ac:dyDescent="0.3">
      <c r="A902" s="6">
        <f t="shared" si="25"/>
        <v>89</v>
      </c>
      <c r="B902" s="5" t="s">
        <v>7</v>
      </c>
      <c r="C902" s="5" t="s">
        <v>7</v>
      </c>
      <c r="D902" s="5" t="s">
        <v>7</v>
      </c>
      <c r="E902" s="5" t="s">
        <v>7</v>
      </c>
      <c r="F902" s="5" t="s">
        <v>7</v>
      </c>
      <c r="G902" s="5" t="s">
        <v>7</v>
      </c>
      <c r="H902" s="5" t="s">
        <v>7</v>
      </c>
      <c r="I902" s="5" t="s">
        <v>7</v>
      </c>
      <c r="J902" s="5" t="s">
        <v>7</v>
      </c>
      <c r="K902" s="5" t="s">
        <v>7</v>
      </c>
      <c r="L902" s="5" t="s">
        <v>7</v>
      </c>
      <c r="M902" s="5" t="s">
        <v>7</v>
      </c>
      <c r="N902" s="5" t="s">
        <v>7</v>
      </c>
      <c r="O902" s="5" t="s">
        <v>7</v>
      </c>
      <c r="P902" s="5" t="s">
        <v>7</v>
      </c>
      <c r="Q902" s="5" t="s">
        <v>7</v>
      </c>
      <c r="R902" s="5" t="s">
        <v>7</v>
      </c>
      <c r="S902" s="5" t="s">
        <v>7</v>
      </c>
      <c r="T902" s="5" t="s">
        <v>7</v>
      </c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x14ac:dyDescent="0.3">
      <c r="A903" s="6">
        <f t="shared" si="25"/>
        <v>90</v>
      </c>
      <c r="B903" s="5" t="s">
        <v>1871</v>
      </c>
      <c r="C903" s="5" t="s">
        <v>2949</v>
      </c>
      <c r="D903" s="5" t="s">
        <v>3360</v>
      </c>
      <c r="E903" s="5" t="s">
        <v>557</v>
      </c>
      <c r="F903" s="5" t="s">
        <v>2007</v>
      </c>
      <c r="G903" s="5" t="s">
        <v>556</v>
      </c>
      <c r="H903" s="5" t="s">
        <v>3361</v>
      </c>
      <c r="I903" s="5" t="s">
        <v>1680</v>
      </c>
      <c r="J903" s="5" t="s">
        <v>3362</v>
      </c>
      <c r="K903" s="5" t="s">
        <v>556</v>
      </c>
      <c r="L903" s="5" t="s">
        <v>1141</v>
      </c>
      <c r="M903" s="5" t="s">
        <v>3363</v>
      </c>
      <c r="N903" s="5" t="s">
        <v>2108</v>
      </c>
      <c r="O903" s="5" t="s">
        <v>924</v>
      </c>
      <c r="P903" s="5" t="s">
        <v>1785</v>
      </c>
      <c r="Q903" s="5" t="s">
        <v>3364</v>
      </c>
      <c r="R903" s="5" t="s">
        <v>1314</v>
      </c>
      <c r="S903" s="5" t="s">
        <v>1767</v>
      </c>
      <c r="T903" s="5" t="s">
        <v>1427</v>
      </c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x14ac:dyDescent="0.3">
      <c r="A904" s="6">
        <f t="shared" si="25"/>
        <v>91</v>
      </c>
      <c r="B904" s="5" t="s">
        <v>10</v>
      </c>
      <c r="C904" s="5" t="s">
        <v>77</v>
      </c>
      <c r="D904" s="5" t="s">
        <v>10</v>
      </c>
      <c r="E904" s="5" t="s">
        <v>230</v>
      </c>
      <c r="F904" s="5" t="s">
        <v>77</v>
      </c>
      <c r="G904" s="5" t="s">
        <v>10</v>
      </c>
      <c r="H904" s="5" t="s">
        <v>10</v>
      </c>
      <c r="I904" s="5" t="s">
        <v>119</v>
      </c>
      <c r="J904" s="5" t="s">
        <v>124</v>
      </c>
      <c r="K904" s="5" t="s">
        <v>230</v>
      </c>
      <c r="L904" s="5" t="s">
        <v>1544</v>
      </c>
      <c r="M904" s="5" t="s">
        <v>1544</v>
      </c>
      <c r="N904" s="5" t="s">
        <v>3365</v>
      </c>
      <c r="O904" s="5" t="s">
        <v>261</v>
      </c>
      <c r="P904" s="5" t="s">
        <v>230</v>
      </c>
      <c r="Q904" s="5" t="s">
        <v>124</v>
      </c>
      <c r="R904" s="5" t="s">
        <v>230</v>
      </c>
      <c r="S904" s="5" t="s">
        <v>2008</v>
      </c>
      <c r="T904" s="5" t="s">
        <v>2200</v>
      </c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x14ac:dyDescent="0.3">
      <c r="A905" s="6">
        <f t="shared" si="25"/>
        <v>92</v>
      </c>
      <c r="B905" s="5" t="s">
        <v>10</v>
      </c>
      <c r="C905" s="5" t="s">
        <v>69</v>
      </c>
      <c r="D905" s="5" t="s">
        <v>182</v>
      </c>
      <c r="E905" s="5" t="s">
        <v>118</v>
      </c>
      <c r="F905" s="5" t="s">
        <v>69</v>
      </c>
      <c r="G905" s="5" t="s">
        <v>10</v>
      </c>
      <c r="H905" s="5" t="s">
        <v>182</v>
      </c>
      <c r="I905" s="5" t="s">
        <v>10</v>
      </c>
      <c r="J905" s="5" t="s">
        <v>39</v>
      </c>
      <c r="K905" s="5" t="s">
        <v>118</v>
      </c>
      <c r="L905" s="5" t="s">
        <v>241</v>
      </c>
      <c r="M905" s="5" t="s">
        <v>1650</v>
      </c>
      <c r="N905" s="5" t="s">
        <v>241</v>
      </c>
      <c r="O905" s="5" t="s">
        <v>877</v>
      </c>
      <c r="P905" s="5" t="s">
        <v>118</v>
      </c>
      <c r="Q905" s="5" t="s">
        <v>1605</v>
      </c>
      <c r="R905" s="5" t="s">
        <v>1533</v>
      </c>
      <c r="S905" s="5" t="s">
        <v>118</v>
      </c>
      <c r="T905" s="5" t="s">
        <v>974</v>
      </c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x14ac:dyDescent="0.3">
      <c r="A906" s="6">
        <f t="shared" si="25"/>
        <v>93</v>
      </c>
      <c r="B906" s="5" t="s">
        <v>10</v>
      </c>
      <c r="C906" s="5" t="s">
        <v>10</v>
      </c>
      <c r="D906" s="5" t="s">
        <v>10</v>
      </c>
      <c r="E906" s="5" t="s">
        <v>10</v>
      </c>
      <c r="F906" s="5" t="s">
        <v>10</v>
      </c>
      <c r="G906" s="5" t="s">
        <v>10</v>
      </c>
      <c r="H906" s="5" t="s">
        <v>10</v>
      </c>
      <c r="I906" s="5" t="s">
        <v>100</v>
      </c>
      <c r="J906" s="5" t="s">
        <v>66</v>
      </c>
      <c r="K906" s="5" t="s">
        <v>10</v>
      </c>
      <c r="L906" s="5" t="s">
        <v>10</v>
      </c>
      <c r="M906" s="5" t="s">
        <v>10</v>
      </c>
      <c r="N906" s="5" t="s">
        <v>100</v>
      </c>
      <c r="O906" s="5" t="s">
        <v>66</v>
      </c>
      <c r="P906" s="5" t="s">
        <v>10</v>
      </c>
      <c r="Q906" s="5" t="s">
        <v>66</v>
      </c>
      <c r="R906" s="5" t="s">
        <v>10</v>
      </c>
      <c r="S906" s="5" t="s">
        <v>114</v>
      </c>
      <c r="T906" s="5" t="s">
        <v>270</v>
      </c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x14ac:dyDescent="0.3">
      <c r="A907" s="6">
        <f t="shared" si="25"/>
        <v>94</v>
      </c>
      <c r="B907" s="5" t="s">
        <v>10</v>
      </c>
      <c r="C907" s="5" t="s">
        <v>10</v>
      </c>
      <c r="D907" s="5" t="s">
        <v>10</v>
      </c>
      <c r="E907" s="5" t="s">
        <v>20</v>
      </c>
      <c r="F907" s="5" t="s">
        <v>10</v>
      </c>
      <c r="G907" s="5" t="s">
        <v>17</v>
      </c>
      <c r="H907" s="5" t="s">
        <v>10</v>
      </c>
      <c r="I907" s="5" t="s">
        <v>17</v>
      </c>
      <c r="J907" s="5" t="s">
        <v>121</v>
      </c>
      <c r="K907" s="5" t="s">
        <v>20</v>
      </c>
      <c r="L907" s="5" t="s">
        <v>17</v>
      </c>
      <c r="M907" s="5" t="s">
        <v>10</v>
      </c>
      <c r="N907" s="5" t="s">
        <v>17</v>
      </c>
      <c r="O907" s="5" t="s">
        <v>121</v>
      </c>
      <c r="P907" s="5" t="s">
        <v>343</v>
      </c>
      <c r="Q907" s="5" t="s">
        <v>121</v>
      </c>
      <c r="R907" s="5" t="s">
        <v>20</v>
      </c>
      <c r="S907" s="5" t="s">
        <v>343</v>
      </c>
      <c r="T907" s="5" t="s">
        <v>3366</v>
      </c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x14ac:dyDescent="0.3">
      <c r="A908" s="6">
        <f t="shared" si="25"/>
        <v>95</v>
      </c>
      <c r="B908" s="5" t="s">
        <v>300</v>
      </c>
      <c r="C908" s="5" t="s">
        <v>10</v>
      </c>
      <c r="D908" s="5" t="s">
        <v>1117</v>
      </c>
      <c r="E908" s="5" t="s">
        <v>17</v>
      </c>
      <c r="F908" s="5" t="s">
        <v>1612</v>
      </c>
      <c r="G908" s="5" t="s">
        <v>3367</v>
      </c>
      <c r="H908" s="5" t="s">
        <v>3368</v>
      </c>
      <c r="I908" s="5" t="s">
        <v>1612</v>
      </c>
      <c r="J908" s="5" t="s">
        <v>3137</v>
      </c>
      <c r="K908" s="5" t="s">
        <v>548</v>
      </c>
      <c r="L908" s="5" t="s">
        <v>20</v>
      </c>
      <c r="M908" s="5" t="s">
        <v>1117</v>
      </c>
      <c r="N908" s="5" t="s">
        <v>10</v>
      </c>
      <c r="O908" s="5" t="s">
        <v>22</v>
      </c>
      <c r="P908" s="5" t="s">
        <v>32</v>
      </c>
      <c r="Q908" s="5" t="s">
        <v>3369</v>
      </c>
      <c r="R908" s="5" t="s">
        <v>2849</v>
      </c>
      <c r="S908" s="5" t="s">
        <v>17</v>
      </c>
      <c r="T908" s="5" t="s">
        <v>61</v>
      </c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x14ac:dyDescent="0.3">
      <c r="A911" s="5"/>
      <c r="B911" s="5" t="s">
        <v>3370</v>
      </c>
      <c r="C911" s="5" t="s">
        <v>3371</v>
      </c>
      <c r="D911" s="5" t="s">
        <v>2426</v>
      </c>
      <c r="E911" s="5" t="s">
        <v>3372</v>
      </c>
      <c r="F911" s="5" t="s">
        <v>3373</v>
      </c>
      <c r="G911" s="5" t="s">
        <v>3374</v>
      </c>
      <c r="H911" s="5" t="s">
        <v>1435</v>
      </c>
      <c r="I911" s="5" t="s">
        <v>3375</v>
      </c>
      <c r="J911" s="5" t="s">
        <v>3376</v>
      </c>
      <c r="K911" s="5" t="s">
        <v>3377</v>
      </c>
      <c r="L911" s="5" t="s">
        <v>3378</v>
      </c>
      <c r="M911" s="5" t="s">
        <v>2114</v>
      </c>
      <c r="N911" s="5" t="s">
        <v>3379</v>
      </c>
      <c r="O911" s="5" t="s">
        <v>3380</v>
      </c>
      <c r="P911" s="5" t="s">
        <v>3381</v>
      </c>
      <c r="Q911" s="5" t="s">
        <v>3382</v>
      </c>
      <c r="R911" s="5" t="s">
        <v>3383</v>
      </c>
      <c r="S911" s="5" t="s">
        <v>3384</v>
      </c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x14ac:dyDescent="0.3">
      <c r="A912" s="6">
        <v>64</v>
      </c>
      <c r="B912" s="5" t="s">
        <v>35</v>
      </c>
      <c r="C912" s="5" t="s">
        <v>22</v>
      </c>
      <c r="D912" s="5" t="s">
        <v>44</v>
      </c>
      <c r="E912" s="5" t="s">
        <v>15</v>
      </c>
      <c r="F912" s="5" t="s">
        <v>118</v>
      </c>
      <c r="G912" s="5" t="s">
        <v>19</v>
      </c>
      <c r="H912" s="5" t="s">
        <v>2041</v>
      </c>
      <c r="I912" s="5" t="s">
        <v>1909</v>
      </c>
      <c r="J912" s="5" t="s">
        <v>1698</v>
      </c>
      <c r="K912" s="5" t="s">
        <v>1141</v>
      </c>
      <c r="L912" s="5" t="s">
        <v>1697</v>
      </c>
      <c r="M912" s="5" t="s">
        <v>1602</v>
      </c>
      <c r="N912" s="5" t="s">
        <v>902</v>
      </c>
      <c r="O912" s="5" t="s">
        <v>2417</v>
      </c>
      <c r="P912" s="5" t="s">
        <v>302</v>
      </c>
      <c r="Q912" s="5" t="s">
        <v>1423</v>
      </c>
      <c r="R912" s="5" t="s">
        <v>931</v>
      </c>
      <c r="S912" s="5" t="s">
        <v>1768</v>
      </c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x14ac:dyDescent="0.3">
      <c r="A913" s="6">
        <f>A912+1</f>
        <v>65</v>
      </c>
      <c r="B913" s="6" t="s">
        <v>10</v>
      </c>
      <c r="C913" s="6" t="s">
        <v>77</v>
      </c>
      <c r="D913" s="6" t="s">
        <v>1727</v>
      </c>
      <c r="E913" s="6" t="s">
        <v>124</v>
      </c>
      <c r="F913" s="6" t="s">
        <v>17</v>
      </c>
      <c r="G913" s="6" t="s">
        <v>46</v>
      </c>
      <c r="H913" s="6" t="s">
        <v>77</v>
      </c>
      <c r="I913" s="6" t="s">
        <v>1727</v>
      </c>
      <c r="J913" s="6" t="s">
        <v>124</v>
      </c>
      <c r="K913" s="6" t="s">
        <v>17</v>
      </c>
      <c r="L913" s="6" t="s">
        <v>46</v>
      </c>
      <c r="M913" s="6" t="s">
        <v>3385</v>
      </c>
      <c r="N913" s="6" t="s">
        <v>277</v>
      </c>
      <c r="O913" s="6" t="s">
        <v>3386</v>
      </c>
      <c r="P913" s="6" t="s">
        <v>3387</v>
      </c>
      <c r="Q913" s="6" t="s">
        <v>193</v>
      </c>
      <c r="R913" s="6" t="s">
        <v>1021</v>
      </c>
      <c r="S913" s="6" t="s">
        <v>210</v>
      </c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x14ac:dyDescent="0.3">
      <c r="A914" s="6">
        <f t="shared" ref="A914:A943" si="26">A913+1</f>
        <v>66</v>
      </c>
      <c r="B914" s="5" t="s">
        <v>10</v>
      </c>
      <c r="C914" s="5" t="s">
        <v>10</v>
      </c>
      <c r="D914" s="5" t="s">
        <v>30</v>
      </c>
      <c r="E914" s="5" t="s">
        <v>37</v>
      </c>
      <c r="F914" s="5" t="s">
        <v>383</v>
      </c>
      <c r="G914" s="5" t="s">
        <v>124</v>
      </c>
      <c r="H914" s="5" t="s">
        <v>10</v>
      </c>
      <c r="I914" s="5" t="s">
        <v>30</v>
      </c>
      <c r="J914" s="5" t="s">
        <v>37</v>
      </c>
      <c r="K914" s="5" t="s">
        <v>383</v>
      </c>
      <c r="L914" s="5" t="s">
        <v>124</v>
      </c>
      <c r="M914" s="5" t="s">
        <v>30</v>
      </c>
      <c r="N914" s="5" t="s">
        <v>383</v>
      </c>
      <c r="O914" s="5" t="s">
        <v>3014</v>
      </c>
      <c r="P914" s="5" t="s">
        <v>1260</v>
      </c>
      <c r="Q914" s="5" t="s">
        <v>1495</v>
      </c>
      <c r="R914" s="5" t="s">
        <v>635</v>
      </c>
      <c r="S914" s="5" t="s">
        <v>1801</v>
      </c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x14ac:dyDescent="0.3">
      <c r="A915" s="6">
        <f t="shared" si="26"/>
        <v>67</v>
      </c>
      <c r="B915" s="5" t="s">
        <v>10</v>
      </c>
      <c r="C915" s="5" t="s">
        <v>10</v>
      </c>
      <c r="D915" s="5" t="s">
        <v>182</v>
      </c>
      <c r="E915" s="5" t="s">
        <v>10</v>
      </c>
      <c r="F915" s="5" t="s">
        <v>188</v>
      </c>
      <c r="G915" s="5" t="s">
        <v>826</v>
      </c>
      <c r="H915" s="5" t="s">
        <v>10</v>
      </c>
      <c r="I915" s="5" t="s">
        <v>182</v>
      </c>
      <c r="J915" s="5" t="s">
        <v>10</v>
      </c>
      <c r="K915" s="5" t="s">
        <v>188</v>
      </c>
      <c r="L915" s="5" t="s">
        <v>826</v>
      </c>
      <c r="M915" s="5" t="s">
        <v>182</v>
      </c>
      <c r="N915" s="5" t="s">
        <v>188</v>
      </c>
      <c r="O915" s="5" t="s">
        <v>183</v>
      </c>
      <c r="P915" s="5" t="s">
        <v>1926</v>
      </c>
      <c r="Q915" s="5" t="s">
        <v>188</v>
      </c>
      <c r="R915" s="5" t="s">
        <v>826</v>
      </c>
      <c r="S915" s="5" t="s">
        <v>3388</v>
      </c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x14ac:dyDescent="0.3">
      <c r="A916" s="6">
        <f t="shared" si="26"/>
        <v>68</v>
      </c>
      <c r="B916" s="5" t="s">
        <v>183</v>
      </c>
      <c r="C916" s="5" t="s">
        <v>183</v>
      </c>
      <c r="D916" s="5" t="s">
        <v>183</v>
      </c>
      <c r="E916" s="5" t="s">
        <v>1858</v>
      </c>
      <c r="F916" s="5" t="s">
        <v>1605</v>
      </c>
      <c r="G916" s="5" t="s">
        <v>1809</v>
      </c>
      <c r="H916" s="5" t="s">
        <v>10</v>
      </c>
      <c r="I916" s="5" t="s">
        <v>10</v>
      </c>
      <c r="J916" s="5" t="s">
        <v>124</v>
      </c>
      <c r="K916" s="5" t="s">
        <v>39</v>
      </c>
      <c r="L916" s="5" t="s">
        <v>121</v>
      </c>
      <c r="M916" s="5" t="s">
        <v>10</v>
      </c>
      <c r="N916" s="5" t="s">
        <v>39</v>
      </c>
      <c r="O916" s="5" t="s">
        <v>124</v>
      </c>
      <c r="P916" s="5" t="s">
        <v>121</v>
      </c>
      <c r="Q916" s="5" t="s">
        <v>834</v>
      </c>
      <c r="R916" s="5" t="s">
        <v>1340</v>
      </c>
      <c r="S916" s="5" t="s">
        <v>1538</v>
      </c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x14ac:dyDescent="0.3">
      <c r="A917" s="6">
        <f t="shared" si="26"/>
        <v>69</v>
      </c>
      <c r="B917" s="5" t="s">
        <v>10</v>
      </c>
      <c r="C917" s="5" t="s">
        <v>17</v>
      </c>
      <c r="D917" s="5" t="s">
        <v>10</v>
      </c>
      <c r="E917" s="5" t="s">
        <v>17</v>
      </c>
      <c r="F917" s="5" t="s">
        <v>118</v>
      </c>
      <c r="G917" s="5" t="s">
        <v>124</v>
      </c>
      <c r="H917" s="5" t="s">
        <v>17</v>
      </c>
      <c r="I917" s="5" t="s">
        <v>10</v>
      </c>
      <c r="J917" s="5" t="s">
        <v>17</v>
      </c>
      <c r="K917" s="5" t="s">
        <v>118</v>
      </c>
      <c r="L917" s="5" t="s">
        <v>124</v>
      </c>
      <c r="M917" s="5" t="s">
        <v>18</v>
      </c>
      <c r="N917" s="5" t="s">
        <v>565</v>
      </c>
      <c r="O917" s="5" t="s">
        <v>17</v>
      </c>
      <c r="P917" s="5" t="s">
        <v>124</v>
      </c>
      <c r="Q917" s="5" t="s">
        <v>565</v>
      </c>
      <c r="R917" s="5" t="s">
        <v>260</v>
      </c>
      <c r="S917" s="5" t="s">
        <v>1194</v>
      </c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x14ac:dyDescent="0.3">
      <c r="A918" s="6">
        <f t="shared" si="26"/>
        <v>70</v>
      </c>
      <c r="B918" s="5" t="s">
        <v>10</v>
      </c>
      <c r="C918" s="5" t="s">
        <v>48</v>
      </c>
      <c r="D918" s="5" t="s">
        <v>17</v>
      </c>
      <c r="E918" s="5" t="s">
        <v>1028</v>
      </c>
      <c r="F918" s="5" t="s">
        <v>17</v>
      </c>
      <c r="G918" s="5" t="s">
        <v>22</v>
      </c>
      <c r="H918" s="5" t="s">
        <v>48</v>
      </c>
      <c r="I918" s="5" t="s">
        <v>17</v>
      </c>
      <c r="J918" s="5" t="s">
        <v>1028</v>
      </c>
      <c r="K918" s="5" t="s">
        <v>17</v>
      </c>
      <c r="L918" s="5" t="s">
        <v>22</v>
      </c>
      <c r="M918" s="5" t="s">
        <v>937</v>
      </c>
      <c r="N918" s="5" t="s">
        <v>937</v>
      </c>
      <c r="O918" s="5" t="s">
        <v>1796</v>
      </c>
      <c r="P918" s="5" t="s">
        <v>331</v>
      </c>
      <c r="Q918" s="5" t="s">
        <v>2783</v>
      </c>
      <c r="R918" s="5" t="s">
        <v>2031</v>
      </c>
      <c r="S918" s="5" t="s">
        <v>331</v>
      </c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x14ac:dyDescent="0.3">
      <c r="A919" s="6">
        <f t="shared" si="26"/>
        <v>71</v>
      </c>
      <c r="B919" s="5" t="s">
        <v>10</v>
      </c>
      <c r="C919" s="5" t="s">
        <v>15</v>
      </c>
      <c r="D919" s="5" t="s">
        <v>10</v>
      </c>
      <c r="E919" s="5" t="s">
        <v>37</v>
      </c>
      <c r="F919" s="5" t="s">
        <v>42</v>
      </c>
      <c r="G919" s="5" t="s">
        <v>77</v>
      </c>
      <c r="H919" s="5" t="s">
        <v>15</v>
      </c>
      <c r="I919" s="5" t="s">
        <v>10</v>
      </c>
      <c r="J919" s="5" t="s">
        <v>37</v>
      </c>
      <c r="K919" s="5" t="s">
        <v>42</v>
      </c>
      <c r="L919" s="5" t="s">
        <v>77</v>
      </c>
      <c r="M919" s="5" t="s">
        <v>123</v>
      </c>
      <c r="N919" s="5" t="s">
        <v>441</v>
      </c>
      <c r="O919" s="5" t="s">
        <v>37</v>
      </c>
      <c r="P919" s="5" t="s">
        <v>77</v>
      </c>
      <c r="Q919" s="5" t="s">
        <v>1403</v>
      </c>
      <c r="R919" s="5" t="s">
        <v>1726</v>
      </c>
      <c r="S919" s="5" t="s">
        <v>968</v>
      </c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x14ac:dyDescent="0.3">
      <c r="A920" s="6">
        <f t="shared" si="26"/>
        <v>72</v>
      </c>
      <c r="B920" s="5" t="s">
        <v>10</v>
      </c>
      <c r="C920" s="5" t="s">
        <v>10</v>
      </c>
      <c r="D920" s="5" t="s">
        <v>10</v>
      </c>
      <c r="E920" s="5" t="s">
        <v>118</v>
      </c>
      <c r="F920" s="5" t="s">
        <v>22</v>
      </c>
      <c r="G920" s="5" t="s">
        <v>100</v>
      </c>
      <c r="H920" s="5" t="s">
        <v>10</v>
      </c>
      <c r="I920" s="5" t="s">
        <v>10</v>
      </c>
      <c r="J920" s="5" t="s">
        <v>118</v>
      </c>
      <c r="K920" s="5" t="s">
        <v>22</v>
      </c>
      <c r="L920" s="5" t="s">
        <v>100</v>
      </c>
      <c r="M920" s="5" t="s">
        <v>10</v>
      </c>
      <c r="N920" s="5" t="s">
        <v>22</v>
      </c>
      <c r="O920" s="5" t="s">
        <v>118</v>
      </c>
      <c r="P920" s="5" t="s">
        <v>100</v>
      </c>
      <c r="Q920" s="5" t="s">
        <v>1689</v>
      </c>
      <c r="R920" s="5" t="s">
        <v>1302</v>
      </c>
      <c r="S920" s="5" t="s">
        <v>1870</v>
      </c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x14ac:dyDescent="0.3">
      <c r="A921" s="6">
        <f t="shared" si="26"/>
        <v>73</v>
      </c>
      <c r="B921" s="5" t="s">
        <v>10</v>
      </c>
      <c r="C921" s="5" t="s">
        <v>10</v>
      </c>
      <c r="D921" s="5" t="s">
        <v>10</v>
      </c>
      <c r="E921" s="5" t="s">
        <v>115</v>
      </c>
      <c r="F921" s="5" t="s">
        <v>10</v>
      </c>
      <c r="G921" s="5" t="s">
        <v>48</v>
      </c>
      <c r="H921" s="5" t="s">
        <v>10</v>
      </c>
      <c r="I921" s="5" t="s">
        <v>10</v>
      </c>
      <c r="J921" s="5" t="s">
        <v>115</v>
      </c>
      <c r="K921" s="5" t="s">
        <v>10</v>
      </c>
      <c r="L921" s="5" t="s">
        <v>48</v>
      </c>
      <c r="M921" s="5" t="s">
        <v>10</v>
      </c>
      <c r="N921" s="5" t="s">
        <v>10</v>
      </c>
      <c r="O921" s="5" t="s">
        <v>115</v>
      </c>
      <c r="P921" s="5" t="s">
        <v>48</v>
      </c>
      <c r="Q921" s="5" t="s">
        <v>725</v>
      </c>
      <c r="R921" s="5" t="s">
        <v>3389</v>
      </c>
      <c r="S921" s="5" t="s">
        <v>48</v>
      </c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x14ac:dyDescent="0.3">
      <c r="A922" s="6">
        <f t="shared" si="26"/>
        <v>74</v>
      </c>
      <c r="B922" s="5" t="s">
        <v>10</v>
      </c>
      <c r="C922" s="5" t="s">
        <v>17</v>
      </c>
      <c r="D922" s="5" t="s">
        <v>10</v>
      </c>
      <c r="E922" s="5" t="s">
        <v>17</v>
      </c>
      <c r="F922" s="5" t="s">
        <v>39</v>
      </c>
      <c r="G922" s="5" t="s">
        <v>182</v>
      </c>
      <c r="H922" s="5" t="s">
        <v>17</v>
      </c>
      <c r="I922" s="5" t="s">
        <v>10</v>
      </c>
      <c r="J922" s="5" t="s">
        <v>17</v>
      </c>
      <c r="K922" s="5" t="s">
        <v>39</v>
      </c>
      <c r="L922" s="5" t="s">
        <v>182</v>
      </c>
      <c r="M922" s="5" t="s">
        <v>18</v>
      </c>
      <c r="N922" s="5" t="s">
        <v>493</v>
      </c>
      <c r="O922" s="5" t="s">
        <v>17</v>
      </c>
      <c r="P922" s="5" t="s">
        <v>182</v>
      </c>
      <c r="Q922" s="5" t="s">
        <v>493</v>
      </c>
      <c r="R922" s="5" t="s">
        <v>506</v>
      </c>
      <c r="S922" s="5" t="s">
        <v>1606</v>
      </c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x14ac:dyDescent="0.3">
      <c r="A923" s="6">
        <f t="shared" si="26"/>
        <v>75</v>
      </c>
      <c r="B923" s="5" t="s">
        <v>451</v>
      </c>
      <c r="C923" s="5" t="s">
        <v>719</v>
      </c>
      <c r="D923" s="5" t="s">
        <v>931</v>
      </c>
      <c r="E923" s="5" t="s">
        <v>132</v>
      </c>
      <c r="F923" s="5" t="s">
        <v>68</v>
      </c>
      <c r="G923" s="5" t="s">
        <v>174</v>
      </c>
      <c r="H923" s="5" t="s">
        <v>1847</v>
      </c>
      <c r="I923" s="5" t="s">
        <v>2205</v>
      </c>
      <c r="J923" s="5" t="s">
        <v>770</v>
      </c>
      <c r="K923" s="5" t="s">
        <v>73</v>
      </c>
      <c r="L923" s="5" t="s">
        <v>1253</v>
      </c>
      <c r="M923" s="5" t="s">
        <v>23</v>
      </c>
      <c r="N923" s="5" t="s">
        <v>61</v>
      </c>
      <c r="O923" s="5" t="s">
        <v>629</v>
      </c>
      <c r="P923" s="5" t="s">
        <v>2683</v>
      </c>
      <c r="Q923" s="5" t="s">
        <v>330</v>
      </c>
      <c r="R923" s="5" t="s">
        <v>173</v>
      </c>
      <c r="S923" s="5" t="s">
        <v>79</v>
      </c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x14ac:dyDescent="0.3">
      <c r="A924" s="6">
        <f t="shared" si="26"/>
        <v>76</v>
      </c>
      <c r="B924" s="5" t="s">
        <v>518</v>
      </c>
      <c r="C924" s="5" t="s">
        <v>1241</v>
      </c>
      <c r="D924" s="5" t="s">
        <v>64</v>
      </c>
      <c r="E924" s="5" t="s">
        <v>2874</v>
      </c>
      <c r="F924" s="5" t="s">
        <v>2592</v>
      </c>
      <c r="G924" s="5" t="s">
        <v>1241</v>
      </c>
      <c r="H924" s="5" t="s">
        <v>118</v>
      </c>
      <c r="I924" s="5" t="s">
        <v>42</v>
      </c>
      <c r="J924" s="5" t="s">
        <v>34</v>
      </c>
      <c r="K924" s="5" t="s">
        <v>524</v>
      </c>
      <c r="L924" s="5" t="s">
        <v>118</v>
      </c>
      <c r="M924" s="5" t="s">
        <v>602</v>
      </c>
      <c r="N924" s="5" t="s">
        <v>1957</v>
      </c>
      <c r="O924" s="5" t="s">
        <v>2875</v>
      </c>
      <c r="P924" s="5" t="s">
        <v>1721</v>
      </c>
      <c r="Q924" s="5" t="s">
        <v>3390</v>
      </c>
      <c r="R924" s="5" t="s">
        <v>3391</v>
      </c>
      <c r="S924" s="5" t="s">
        <v>2384</v>
      </c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x14ac:dyDescent="0.3">
      <c r="A925" s="6">
        <f t="shared" si="26"/>
        <v>77</v>
      </c>
      <c r="B925" s="5" t="s">
        <v>10</v>
      </c>
      <c r="C925" s="5" t="s">
        <v>10</v>
      </c>
      <c r="D925" s="5" t="s">
        <v>10</v>
      </c>
      <c r="E925" s="5" t="s">
        <v>22</v>
      </c>
      <c r="F925" s="5" t="s">
        <v>187</v>
      </c>
      <c r="G925" s="5" t="s">
        <v>22</v>
      </c>
      <c r="H925" s="5" t="s">
        <v>10</v>
      </c>
      <c r="I925" s="5" t="s">
        <v>10</v>
      </c>
      <c r="J925" s="5" t="s">
        <v>22</v>
      </c>
      <c r="K925" s="5" t="s">
        <v>187</v>
      </c>
      <c r="L925" s="5" t="s">
        <v>22</v>
      </c>
      <c r="M925" s="5" t="s">
        <v>10</v>
      </c>
      <c r="N925" s="5" t="s">
        <v>187</v>
      </c>
      <c r="O925" s="5" t="s">
        <v>22</v>
      </c>
      <c r="P925" s="5" t="s">
        <v>22</v>
      </c>
      <c r="Q925" s="5" t="s">
        <v>2071</v>
      </c>
      <c r="R925" s="5" t="s">
        <v>1855</v>
      </c>
      <c r="S925" s="5" t="s">
        <v>2187</v>
      </c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x14ac:dyDescent="0.3">
      <c r="A926" s="6">
        <f t="shared" si="26"/>
        <v>78</v>
      </c>
      <c r="B926" s="5" t="s">
        <v>10</v>
      </c>
      <c r="C926" s="5" t="s">
        <v>17</v>
      </c>
      <c r="D926" s="5" t="s">
        <v>10</v>
      </c>
      <c r="E926" s="5" t="s">
        <v>17</v>
      </c>
      <c r="F926" s="5" t="s">
        <v>124</v>
      </c>
      <c r="G926" s="5" t="s">
        <v>121</v>
      </c>
      <c r="H926" s="5" t="s">
        <v>17</v>
      </c>
      <c r="I926" s="5" t="s">
        <v>10</v>
      </c>
      <c r="J926" s="5" t="s">
        <v>17</v>
      </c>
      <c r="K926" s="5" t="s">
        <v>124</v>
      </c>
      <c r="L926" s="5" t="s">
        <v>121</v>
      </c>
      <c r="M926" s="5" t="s">
        <v>18</v>
      </c>
      <c r="N926" s="5" t="s">
        <v>260</v>
      </c>
      <c r="O926" s="5" t="s">
        <v>17</v>
      </c>
      <c r="P926" s="5" t="s">
        <v>121</v>
      </c>
      <c r="Q926" s="5" t="s">
        <v>260</v>
      </c>
      <c r="R926" s="5" t="s">
        <v>1007</v>
      </c>
      <c r="S926" s="5" t="s">
        <v>1340</v>
      </c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x14ac:dyDescent="0.3">
      <c r="A927" s="6">
        <f t="shared" si="26"/>
        <v>79</v>
      </c>
      <c r="B927" s="5" t="s">
        <v>17</v>
      </c>
      <c r="C927" s="5" t="s">
        <v>188</v>
      </c>
      <c r="D927" s="5" t="s">
        <v>10</v>
      </c>
      <c r="E927" s="5" t="s">
        <v>177</v>
      </c>
      <c r="F927" s="5" t="s">
        <v>10</v>
      </c>
      <c r="G927" s="5" t="s">
        <v>119</v>
      </c>
      <c r="H927" s="5" t="s">
        <v>333</v>
      </c>
      <c r="I927" s="5" t="s">
        <v>18</v>
      </c>
      <c r="J927" s="5" t="s">
        <v>588</v>
      </c>
      <c r="K927" s="5" t="s">
        <v>18</v>
      </c>
      <c r="L927" s="5" t="s">
        <v>537</v>
      </c>
      <c r="M927" s="5" t="s">
        <v>373</v>
      </c>
      <c r="N927" s="5" t="s">
        <v>373</v>
      </c>
      <c r="O927" s="5" t="s">
        <v>177</v>
      </c>
      <c r="P927" s="5" t="s">
        <v>119</v>
      </c>
      <c r="Q927" s="5" t="s">
        <v>380</v>
      </c>
      <c r="R927" s="5" t="s">
        <v>2902</v>
      </c>
      <c r="S927" s="5" t="s">
        <v>119</v>
      </c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x14ac:dyDescent="0.3">
      <c r="A928" s="6">
        <f t="shared" si="26"/>
        <v>80</v>
      </c>
      <c r="B928" s="5" t="s">
        <v>30</v>
      </c>
      <c r="C928" s="5" t="s">
        <v>22</v>
      </c>
      <c r="D928" s="5" t="s">
        <v>42</v>
      </c>
      <c r="E928" s="5" t="s">
        <v>383</v>
      </c>
      <c r="F928" s="5" t="s">
        <v>22</v>
      </c>
      <c r="G928" s="5" t="s">
        <v>182</v>
      </c>
      <c r="H928" s="5" t="s">
        <v>1026</v>
      </c>
      <c r="I928" s="5" t="s">
        <v>753</v>
      </c>
      <c r="J928" s="5" t="s">
        <v>3392</v>
      </c>
      <c r="K928" s="5" t="s">
        <v>1026</v>
      </c>
      <c r="L928" s="5" t="s">
        <v>639</v>
      </c>
      <c r="M928" s="5" t="s">
        <v>1378</v>
      </c>
      <c r="N928" s="5" t="s">
        <v>1855</v>
      </c>
      <c r="O928" s="5" t="s">
        <v>3393</v>
      </c>
      <c r="P928" s="5" t="s">
        <v>885</v>
      </c>
      <c r="Q928" s="5" t="s">
        <v>1985</v>
      </c>
      <c r="R928" s="5" t="s">
        <v>2176</v>
      </c>
      <c r="S928" s="5" t="s">
        <v>1532</v>
      </c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x14ac:dyDescent="0.3">
      <c r="A929" s="6">
        <f t="shared" si="26"/>
        <v>81</v>
      </c>
      <c r="B929" s="5" t="s">
        <v>10</v>
      </c>
      <c r="C929" s="5" t="s">
        <v>121</v>
      </c>
      <c r="D929" s="5" t="s">
        <v>10</v>
      </c>
      <c r="E929" s="5" t="s">
        <v>44</v>
      </c>
      <c r="F929" s="5" t="s">
        <v>17</v>
      </c>
      <c r="G929" s="5" t="s">
        <v>100</v>
      </c>
      <c r="H929" s="5" t="s">
        <v>121</v>
      </c>
      <c r="I929" s="5" t="s">
        <v>10</v>
      </c>
      <c r="J929" s="5" t="s">
        <v>44</v>
      </c>
      <c r="K929" s="5" t="s">
        <v>17</v>
      </c>
      <c r="L929" s="5" t="s">
        <v>100</v>
      </c>
      <c r="M929" s="5" t="s">
        <v>122</v>
      </c>
      <c r="N929" s="5" t="s">
        <v>634</v>
      </c>
      <c r="O929" s="5" t="s">
        <v>44</v>
      </c>
      <c r="P929" s="5" t="s">
        <v>100</v>
      </c>
      <c r="Q929" s="5" t="s">
        <v>151</v>
      </c>
      <c r="R929" s="5" t="s">
        <v>481</v>
      </c>
      <c r="S929" s="5" t="s">
        <v>278</v>
      </c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x14ac:dyDescent="0.3">
      <c r="A930" s="6">
        <f t="shared" si="26"/>
        <v>82</v>
      </c>
      <c r="B930" s="5" t="s">
        <v>10</v>
      </c>
      <c r="C930" s="5" t="s">
        <v>10</v>
      </c>
      <c r="D930" s="5" t="s">
        <v>10</v>
      </c>
      <c r="E930" s="5" t="s">
        <v>10</v>
      </c>
      <c r="F930" s="5" t="s">
        <v>116</v>
      </c>
      <c r="G930" s="5" t="s">
        <v>46</v>
      </c>
      <c r="H930" s="5" t="s">
        <v>10</v>
      </c>
      <c r="I930" s="5" t="s">
        <v>10</v>
      </c>
      <c r="J930" s="5" t="s">
        <v>10</v>
      </c>
      <c r="K930" s="5" t="s">
        <v>116</v>
      </c>
      <c r="L930" s="5" t="s">
        <v>46</v>
      </c>
      <c r="M930" s="5" t="s">
        <v>10</v>
      </c>
      <c r="N930" s="5" t="s">
        <v>116</v>
      </c>
      <c r="O930" s="5" t="s">
        <v>10</v>
      </c>
      <c r="P930" s="5" t="s">
        <v>46</v>
      </c>
      <c r="Q930" s="5" t="s">
        <v>116</v>
      </c>
      <c r="R930" s="5" t="s">
        <v>46</v>
      </c>
      <c r="S930" s="5" t="s">
        <v>3394</v>
      </c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x14ac:dyDescent="0.3">
      <c r="A931" s="6">
        <f t="shared" si="26"/>
        <v>83</v>
      </c>
      <c r="B931" s="5" t="s">
        <v>10</v>
      </c>
      <c r="C931" s="5" t="s">
        <v>10</v>
      </c>
      <c r="D931" s="5" t="s">
        <v>15</v>
      </c>
      <c r="E931" s="5" t="s">
        <v>37</v>
      </c>
      <c r="F931" s="5" t="s">
        <v>77</v>
      </c>
      <c r="G931" s="5" t="s">
        <v>46</v>
      </c>
      <c r="H931" s="5" t="s">
        <v>10</v>
      </c>
      <c r="I931" s="5" t="s">
        <v>15</v>
      </c>
      <c r="J931" s="5" t="s">
        <v>37</v>
      </c>
      <c r="K931" s="5" t="s">
        <v>77</v>
      </c>
      <c r="L931" s="5" t="s">
        <v>46</v>
      </c>
      <c r="M931" s="5" t="s">
        <v>15</v>
      </c>
      <c r="N931" s="5" t="s">
        <v>77</v>
      </c>
      <c r="O931" s="5" t="s">
        <v>174</v>
      </c>
      <c r="P931" s="5" t="s">
        <v>132</v>
      </c>
      <c r="Q931" s="5" t="s">
        <v>1726</v>
      </c>
      <c r="R931" s="5" t="s">
        <v>175</v>
      </c>
      <c r="S931" s="5" t="s">
        <v>1078</v>
      </c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x14ac:dyDescent="0.3">
      <c r="A932" s="6">
        <f t="shared" si="26"/>
        <v>84</v>
      </c>
      <c r="B932" s="5" t="s">
        <v>10</v>
      </c>
      <c r="C932" s="5" t="s">
        <v>10</v>
      </c>
      <c r="D932" s="5" t="s">
        <v>10</v>
      </c>
      <c r="E932" s="5" t="s">
        <v>77</v>
      </c>
      <c r="F932" s="5" t="s">
        <v>118</v>
      </c>
      <c r="G932" s="5" t="s">
        <v>37</v>
      </c>
      <c r="H932" s="5" t="s">
        <v>10</v>
      </c>
      <c r="I932" s="5" t="s">
        <v>10</v>
      </c>
      <c r="J932" s="5" t="s">
        <v>77</v>
      </c>
      <c r="K932" s="5" t="s">
        <v>118</v>
      </c>
      <c r="L932" s="5" t="s">
        <v>37</v>
      </c>
      <c r="M932" s="5" t="s">
        <v>10</v>
      </c>
      <c r="N932" s="5" t="s">
        <v>118</v>
      </c>
      <c r="O932" s="5" t="s">
        <v>77</v>
      </c>
      <c r="P932" s="5" t="s">
        <v>37</v>
      </c>
      <c r="Q932" s="5" t="s">
        <v>813</v>
      </c>
      <c r="R932" s="5" t="s">
        <v>1168</v>
      </c>
      <c r="S932" s="5" t="s">
        <v>1059</v>
      </c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x14ac:dyDescent="0.3">
      <c r="A933" s="6">
        <f t="shared" si="26"/>
        <v>85</v>
      </c>
      <c r="B933" s="5" t="s">
        <v>10</v>
      </c>
      <c r="C933" s="5" t="s">
        <v>17</v>
      </c>
      <c r="D933" s="5" t="s">
        <v>10</v>
      </c>
      <c r="E933" s="5" t="s">
        <v>17</v>
      </c>
      <c r="F933" s="5" t="s">
        <v>242</v>
      </c>
      <c r="G933" s="5" t="s">
        <v>77</v>
      </c>
      <c r="H933" s="5" t="s">
        <v>17</v>
      </c>
      <c r="I933" s="5" t="s">
        <v>10</v>
      </c>
      <c r="J933" s="5" t="s">
        <v>17</v>
      </c>
      <c r="K933" s="5" t="s">
        <v>242</v>
      </c>
      <c r="L933" s="5" t="s">
        <v>77</v>
      </c>
      <c r="M933" s="5" t="s">
        <v>18</v>
      </c>
      <c r="N933" s="5" t="s">
        <v>142</v>
      </c>
      <c r="O933" s="5" t="s">
        <v>17</v>
      </c>
      <c r="P933" s="5" t="s">
        <v>77</v>
      </c>
      <c r="Q933" s="5" t="s">
        <v>142</v>
      </c>
      <c r="R933" s="5" t="s">
        <v>150</v>
      </c>
      <c r="S933" s="5" t="s">
        <v>867</v>
      </c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x14ac:dyDescent="0.3">
      <c r="A934" s="6">
        <f t="shared" si="26"/>
        <v>86</v>
      </c>
      <c r="B934" s="5" t="s">
        <v>19</v>
      </c>
      <c r="C934" s="5" t="s">
        <v>37</v>
      </c>
      <c r="D934" s="5" t="s">
        <v>42</v>
      </c>
      <c r="E934" s="5" t="s">
        <v>118</v>
      </c>
      <c r="F934" s="5" t="s">
        <v>22</v>
      </c>
      <c r="G934" s="5" t="s">
        <v>37</v>
      </c>
      <c r="H934" s="5" t="s">
        <v>2683</v>
      </c>
      <c r="I934" s="5" t="s">
        <v>1375</v>
      </c>
      <c r="J934" s="5" t="s">
        <v>2757</v>
      </c>
      <c r="K934" s="5" t="s">
        <v>1857</v>
      </c>
      <c r="L934" s="5" t="s">
        <v>2683</v>
      </c>
      <c r="M934" s="5" t="s">
        <v>1403</v>
      </c>
      <c r="N934" s="5" t="s">
        <v>204</v>
      </c>
      <c r="O934" s="5" t="s">
        <v>1721</v>
      </c>
      <c r="P934" s="5" t="s">
        <v>598</v>
      </c>
      <c r="Q934" s="5" t="s">
        <v>1689</v>
      </c>
      <c r="R934" s="5" t="s">
        <v>1059</v>
      </c>
      <c r="S934" s="5" t="s">
        <v>449</v>
      </c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x14ac:dyDescent="0.3">
      <c r="A935" s="6">
        <f t="shared" si="26"/>
        <v>87</v>
      </c>
      <c r="B935" s="5" t="s">
        <v>183</v>
      </c>
      <c r="C935" s="5" t="s">
        <v>183</v>
      </c>
      <c r="D935" s="5" t="s">
        <v>2205</v>
      </c>
      <c r="E935" s="5" t="s">
        <v>3033</v>
      </c>
      <c r="F935" s="5" t="s">
        <v>1600</v>
      </c>
      <c r="G935" s="5" t="s">
        <v>996</v>
      </c>
      <c r="H935" s="5" t="s">
        <v>10</v>
      </c>
      <c r="I935" s="5" t="s">
        <v>19</v>
      </c>
      <c r="J935" s="5" t="s">
        <v>48</v>
      </c>
      <c r="K935" s="5" t="s">
        <v>100</v>
      </c>
      <c r="L935" s="5" t="s">
        <v>224</v>
      </c>
      <c r="M935" s="5" t="s">
        <v>19</v>
      </c>
      <c r="N935" s="5" t="s">
        <v>100</v>
      </c>
      <c r="O935" s="5" t="s">
        <v>3395</v>
      </c>
      <c r="P935" s="5" t="s">
        <v>3019</v>
      </c>
      <c r="Q935" s="5" t="s">
        <v>3396</v>
      </c>
      <c r="R935" s="5" t="s">
        <v>546</v>
      </c>
      <c r="S935" s="5" t="s">
        <v>3397</v>
      </c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x14ac:dyDescent="0.3">
      <c r="A936" s="6">
        <f t="shared" si="26"/>
        <v>88</v>
      </c>
      <c r="B936" s="5" t="s">
        <v>10</v>
      </c>
      <c r="C936" s="5" t="s">
        <v>10</v>
      </c>
      <c r="D936" s="5" t="s">
        <v>15</v>
      </c>
      <c r="E936" s="5" t="s">
        <v>10</v>
      </c>
      <c r="F936" s="5" t="s">
        <v>119</v>
      </c>
      <c r="G936" s="5" t="s">
        <v>57</v>
      </c>
      <c r="H936" s="5" t="s">
        <v>10</v>
      </c>
      <c r="I936" s="5" t="s">
        <v>15</v>
      </c>
      <c r="J936" s="5" t="s">
        <v>10</v>
      </c>
      <c r="K936" s="5" t="s">
        <v>119</v>
      </c>
      <c r="L936" s="5" t="s">
        <v>57</v>
      </c>
      <c r="M936" s="5" t="s">
        <v>15</v>
      </c>
      <c r="N936" s="5" t="s">
        <v>119</v>
      </c>
      <c r="O936" s="5" t="s">
        <v>123</v>
      </c>
      <c r="P936" s="5" t="s">
        <v>2298</v>
      </c>
      <c r="Q936" s="5" t="s">
        <v>119</v>
      </c>
      <c r="R936" s="5" t="s">
        <v>57</v>
      </c>
      <c r="S936" s="5" t="s">
        <v>1305</v>
      </c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x14ac:dyDescent="0.3">
      <c r="A937" s="6">
        <f t="shared" si="26"/>
        <v>89</v>
      </c>
      <c r="B937" s="5" t="s">
        <v>10</v>
      </c>
      <c r="C937" s="5" t="s">
        <v>10</v>
      </c>
      <c r="D937" s="5" t="s">
        <v>10</v>
      </c>
      <c r="E937" s="5" t="s">
        <v>15</v>
      </c>
      <c r="F937" s="5" t="s">
        <v>182</v>
      </c>
      <c r="G937" s="5" t="s">
        <v>292</v>
      </c>
      <c r="H937" s="5" t="s">
        <v>10</v>
      </c>
      <c r="I937" s="5" t="s">
        <v>10</v>
      </c>
      <c r="J937" s="5" t="s">
        <v>15</v>
      </c>
      <c r="K937" s="5" t="s">
        <v>182</v>
      </c>
      <c r="L937" s="5" t="s">
        <v>292</v>
      </c>
      <c r="M937" s="5" t="s">
        <v>10</v>
      </c>
      <c r="N937" s="5" t="s">
        <v>182</v>
      </c>
      <c r="O937" s="5" t="s">
        <v>15</v>
      </c>
      <c r="P937" s="5" t="s">
        <v>292</v>
      </c>
      <c r="Q937" s="5" t="s">
        <v>451</v>
      </c>
      <c r="R937" s="5" t="s">
        <v>2878</v>
      </c>
      <c r="S937" s="5" t="s">
        <v>3398</v>
      </c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x14ac:dyDescent="0.3">
      <c r="A938" s="6">
        <f t="shared" si="26"/>
        <v>90</v>
      </c>
      <c r="B938" s="5" t="s">
        <v>7</v>
      </c>
      <c r="C938" s="5" t="s">
        <v>7</v>
      </c>
      <c r="D938" s="5" t="s">
        <v>7</v>
      </c>
      <c r="E938" s="5" t="s">
        <v>7</v>
      </c>
      <c r="F938" s="5" t="s">
        <v>7</v>
      </c>
      <c r="G938" s="5" t="s">
        <v>7</v>
      </c>
      <c r="H938" s="5" t="s">
        <v>7</v>
      </c>
      <c r="I938" s="5" t="s">
        <v>7</v>
      </c>
      <c r="J938" s="5" t="s">
        <v>7</v>
      </c>
      <c r="K938" s="5" t="s">
        <v>7</v>
      </c>
      <c r="L938" s="5" t="s">
        <v>7</v>
      </c>
      <c r="M938" s="5" t="s">
        <v>7</v>
      </c>
      <c r="N938" s="5" t="s">
        <v>7</v>
      </c>
      <c r="O938" s="5" t="s">
        <v>7</v>
      </c>
      <c r="P938" s="5" t="s">
        <v>7</v>
      </c>
      <c r="Q938" s="5" t="s">
        <v>7</v>
      </c>
      <c r="R938" s="5" t="s">
        <v>7</v>
      </c>
      <c r="S938" s="5" t="s">
        <v>7</v>
      </c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x14ac:dyDescent="0.3">
      <c r="A939" s="6">
        <f t="shared" si="26"/>
        <v>91</v>
      </c>
      <c r="B939" s="5" t="s">
        <v>3399</v>
      </c>
      <c r="C939" s="5" t="s">
        <v>3400</v>
      </c>
      <c r="D939" s="5" t="s">
        <v>956</v>
      </c>
      <c r="E939" s="5" t="s">
        <v>380</v>
      </c>
      <c r="F939" s="5" t="s">
        <v>2753</v>
      </c>
      <c r="G939" s="5" t="s">
        <v>831</v>
      </c>
      <c r="H939" s="5" t="s">
        <v>2270</v>
      </c>
      <c r="I939" s="5" t="s">
        <v>550</v>
      </c>
      <c r="J939" s="5" t="s">
        <v>241</v>
      </c>
      <c r="K939" s="5" t="s">
        <v>972</v>
      </c>
      <c r="L939" s="5" t="s">
        <v>843</v>
      </c>
      <c r="M939" s="5" t="s">
        <v>2171</v>
      </c>
      <c r="N939" s="5" t="s">
        <v>1455</v>
      </c>
      <c r="O939" s="5" t="s">
        <v>24</v>
      </c>
      <c r="P939" s="5" t="s">
        <v>449</v>
      </c>
      <c r="Q939" s="5" t="s">
        <v>124</v>
      </c>
      <c r="R939" s="5" t="s">
        <v>37</v>
      </c>
      <c r="S939" s="5" t="s">
        <v>1369</v>
      </c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x14ac:dyDescent="0.3">
      <c r="A940" s="6">
        <f t="shared" si="26"/>
        <v>92</v>
      </c>
      <c r="B940" s="5" t="s">
        <v>10</v>
      </c>
      <c r="C940" s="5" t="s">
        <v>10</v>
      </c>
      <c r="D940" s="5" t="s">
        <v>22</v>
      </c>
      <c r="E940" s="5" t="s">
        <v>10</v>
      </c>
      <c r="F940" s="5" t="s">
        <v>22</v>
      </c>
      <c r="G940" s="5" t="s">
        <v>109</v>
      </c>
      <c r="H940" s="5" t="s">
        <v>10</v>
      </c>
      <c r="I940" s="5" t="s">
        <v>22</v>
      </c>
      <c r="J940" s="5" t="s">
        <v>10</v>
      </c>
      <c r="K940" s="5" t="s">
        <v>22</v>
      </c>
      <c r="L940" s="5" t="s">
        <v>109</v>
      </c>
      <c r="M940" s="5" t="s">
        <v>22</v>
      </c>
      <c r="N940" s="5" t="s">
        <v>22</v>
      </c>
      <c r="O940" s="5" t="s">
        <v>24</v>
      </c>
      <c r="P940" s="5" t="s">
        <v>756</v>
      </c>
      <c r="Q940" s="5" t="s">
        <v>22</v>
      </c>
      <c r="R940" s="5" t="s">
        <v>109</v>
      </c>
      <c r="S940" s="5" t="s">
        <v>756</v>
      </c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x14ac:dyDescent="0.3">
      <c r="A941" s="6">
        <f t="shared" si="26"/>
        <v>93</v>
      </c>
      <c r="B941" s="5" t="s">
        <v>118</v>
      </c>
      <c r="C941" s="5" t="s">
        <v>10</v>
      </c>
      <c r="D941" s="5" t="s">
        <v>182</v>
      </c>
      <c r="E941" s="5" t="s">
        <v>37</v>
      </c>
      <c r="F941" s="5" t="s">
        <v>39</v>
      </c>
      <c r="G941" s="5" t="s">
        <v>37</v>
      </c>
      <c r="H941" s="5" t="s">
        <v>189</v>
      </c>
      <c r="I941" s="5" t="s">
        <v>490</v>
      </c>
      <c r="J941" s="5" t="s">
        <v>1059</v>
      </c>
      <c r="K941" s="5" t="s">
        <v>1008</v>
      </c>
      <c r="L941" s="5" t="s">
        <v>1059</v>
      </c>
      <c r="M941" s="5" t="s">
        <v>182</v>
      </c>
      <c r="N941" s="5" t="s">
        <v>39</v>
      </c>
      <c r="O941" s="5" t="s">
        <v>1253</v>
      </c>
      <c r="P941" s="5" t="s">
        <v>1253</v>
      </c>
      <c r="Q941" s="5" t="s">
        <v>1009</v>
      </c>
      <c r="R941" s="5" t="s">
        <v>258</v>
      </c>
      <c r="S941" s="5" t="s">
        <v>845</v>
      </c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x14ac:dyDescent="0.3">
      <c r="A942" s="6">
        <f t="shared" si="26"/>
        <v>94</v>
      </c>
      <c r="B942" s="5" t="s">
        <v>10</v>
      </c>
      <c r="C942" s="5" t="s">
        <v>69</v>
      </c>
      <c r="D942" s="5" t="s">
        <v>10</v>
      </c>
      <c r="E942" s="5" t="s">
        <v>15</v>
      </c>
      <c r="F942" s="5" t="s">
        <v>10</v>
      </c>
      <c r="G942" s="5" t="s">
        <v>39</v>
      </c>
      <c r="H942" s="5" t="s">
        <v>69</v>
      </c>
      <c r="I942" s="5" t="s">
        <v>10</v>
      </c>
      <c r="J942" s="5" t="s">
        <v>15</v>
      </c>
      <c r="K942" s="5" t="s">
        <v>10</v>
      </c>
      <c r="L942" s="5" t="s">
        <v>39</v>
      </c>
      <c r="M942" s="5" t="s">
        <v>241</v>
      </c>
      <c r="N942" s="5" t="s">
        <v>241</v>
      </c>
      <c r="O942" s="5" t="s">
        <v>15</v>
      </c>
      <c r="P942" s="5" t="s">
        <v>39</v>
      </c>
      <c r="Q942" s="5" t="s">
        <v>123</v>
      </c>
      <c r="R942" s="5" t="s">
        <v>484</v>
      </c>
      <c r="S942" s="5" t="s">
        <v>39</v>
      </c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x14ac:dyDescent="0.3">
      <c r="A943" s="6">
        <f t="shared" si="26"/>
        <v>95</v>
      </c>
      <c r="B943" s="5" t="s">
        <v>10</v>
      </c>
      <c r="C943" s="5" t="s">
        <v>17</v>
      </c>
      <c r="D943" s="5" t="s">
        <v>10</v>
      </c>
      <c r="E943" s="5" t="s">
        <v>100</v>
      </c>
      <c r="F943" s="5" t="s">
        <v>77</v>
      </c>
      <c r="G943" s="5" t="s">
        <v>17</v>
      </c>
      <c r="H943" s="5" t="s">
        <v>17</v>
      </c>
      <c r="I943" s="5" t="s">
        <v>10</v>
      </c>
      <c r="J943" s="5" t="s">
        <v>100</v>
      </c>
      <c r="K943" s="5" t="s">
        <v>77</v>
      </c>
      <c r="L943" s="5" t="s">
        <v>17</v>
      </c>
      <c r="M943" s="5" t="s">
        <v>18</v>
      </c>
      <c r="N943" s="5" t="s">
        <v>150</v>
      </c>
      <c r="O943" s="5" t="s">
        <v>100</v>
      </c>
      <c r="P943" s="5" t="s">
        <v>17</v>
      </c>
      <c r="Q943" s="5" t="s">
        <v>102</v>
      </c>
      <c r="R943" s="5" t="s">
        <v>74</v>
      </c>
      <c r="S943" s="5" t="s">
        <v>277</v>
      </c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x14ac:dyDescent="0.3">
      <c r="A944" s="6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x14ac:dyDescent="0.3">
      <c r="A945" s="5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x14ac:dyDescent="0.3">
      <c r="A946" s="5"/>
      <c r="B946" s="5" t="s">
        <v>2086</v>
      </c>
      <c r="C946" s="5" t="s">
        <v>3401</v>
      </c>
      <c r="D946" s="5" t="s">
        <v>3402</v>
      </c>
      <c r="E946" s="5" t="s">
        <v>3403</v>
      </c>
      <c r="F946" s="5" t="s">
        <v>823</v>
      </c>
      <c r="G946" s="5" t="s">
        <v>2093</v>
      </c>
      <c r="H946" s="5" t="s">
        <v>3404</v>
      </c>
      <c r="I946" s="5" t="s">
        <v>3405</v>
      </c>
      <c r="J946" s="5" t="s">
        <v>3406</v>
      </c>
      <c r="K946" s="5" t="s">
        <v>3407</v>
      </c>
      <c r="L946" s="5" t="s">
        <v>3408</v>
      </c>
      <c r="M946" s="5" t="s">
        <v>3409</v>
      </c>
      <c r="N946" s="5" t="s">
        <v>3410</v>
      </c>
      <c r="O946" s="5" t="s">
        <v>3411</v>
      </c>
      <c r="P946" s="5" t="s">
        <v>3412</v>
      </c>
      <c r="Q946" s="5" t="s">
        <v>3413</v>
      </c>
      <c r="R946" s="5" t="s">
        <v>3414</v>
      </c>
      <c r="S946" s="5" t="s">
        <v>3415</v>
      </c>
      <c r="T946" s="5" t="s">
        <v>3416</v>
      </c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x14ac:dyDescent="0.3">
      <c r="A947" s="6">
        <v>64</v>
      </c>
      <c r="B947" s="5" t="s">
        <v>10</v>
      </c>
      <c r="C947" s="5" t="s">
        <v>10</v>
      </c>
      <c r="D947" s="5" t="s">
        <v>182</v>
      </c>
      <c r="E947" s="5" t="s">
        <v>118</v>
      </c>
      <c r="F947" s="5" t="s">
        <v>10</v>
      </c>
      <c r="G947" s="5" t="s">
        <v>10</v>
      </c>
      <c r="H947" s="5" t="s">
        <v>182</v>
      </c>
      <c r="I947" s="5" t="s">
        <v>10</v>
      </c>
      <c r="J947" s="5" t="s">
        <v>110</v>
      </c>
      <c r="K947" s="5" t="s">
        <v>118</v>
      </c>
      <c r="L947" s="5" t="s">
        <v>10</v>
      </c>
      <c r="M947" s="5" t="s">
        <v>182</v>
      </c>
      <c r="N947" s="5" t="s">
        <v>10</v>
      </c>
      <c r="O947" s="5" t="s">
        <v>110</v>
      </c>
      <c r="P947" s="5" t="s">
        <v>118</v>
      </c>
      <c r="Q947" s="5" t="s">
        <v>1829</v>
      </c>
      <c r="R947" s="5" t="s">
        <v>1533</v>
      </c>
      <c r="S947" s="5" t="s">
        <v>118</v>
      </c>
      <c r="T947" s="5" t="s">
        <v>3417</v>
      </c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x14ac:dyDescent="0.3">
      <c r="A948" s="6">
        <f>A947+1</f>
        <v>65</v>
      </c>
      <c r="B948" s="5" t="s">
        <v>24</v>
      </c>
      <c r="C948" s="5" t="s">
        <v>61</v>
      </c>
      <c r="D948" s="5" t="s">
        <v>902</v>
      </c>
      <c r="E948" s="5" t="s">
        <v>902</v>
      </c>
      <c r="F948" s="5" t="s">
        <v>17</v>
      </c>
      <c r="G948" s="5" t="s">
        <v>35</v>
      </c>
      <c r="H948" s="5" t="s">
        <v>118</v>
      </c>
      <c r="I948" s="5" t="s">
        <v>696</v>
      </c>
      <c r="J948" s="5" t="s">
        <v>22</v>
      </c>
      <c r="K948" s="5" t="s">
        <v>118</v>
      </c>
      <c r="L948" s="5" t="s">
        <v>208</v>
      </c>
      <c r="M948" s="5" t="s">
        <v>565</v>
      </c>
      <c r="N948" s="5" t="s">
        <v>1654</v>
      </c>
      <c r="O948" s="5" t="s">
        <v>331</v>
      </c>
      <c r="P948" s="5" t="s">
        <v>1141</v>
      </c>
      <c r="Q948" s="5" t="s">
        <v>1689</v>
      </c>
      <c r="R948" s="5" t="s">
        <v>1785</v>
      </c>
      <c r="S948" s="5" t="s">
        <v>2649</v>
      </c>
      <c r="T948" s="5" t="s">
        <v>902</v>
      </c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x14ac:dyDescent="0.3">
      <c r="A949" s="6">
        <f t="shared" ref="A949:A978" si="27">A948+1</f>
        <v>66</v>
      </c>
      <c r="B949" s="5" t="s">
        <v>118</v>
      </c>
      <c r="C949" s="5" t="s">
        <v>182</v>
      </c>
      <c r="D949" s="5" t="s">
        <v>185</v>
      </c>
      <c r="E949" s="5" t="s">
        <v>69</v>
      </c>
      <c r="F949" s="5" t="s">
        <v>490</v>
      </c>
      <c r="G949" s="5" t="s">
        <v>189</v>
      </c>
      <c r="H949" s="5" t="s">
        <v>2621</v>
      </c>
      <c r="I949" s="5" t="s">
        <v>1686</v>
      </c>
      <c r="J949" s="5" t="s">
        <v>1145</v>
      </c>
      <c r="K949" s="5" t="s">
        <v>1145</v>
      </c>
      <c r="L949" s="5" t="s">
        <v>183</v>
      </c>
      <c r="M949" s="5" t="s">
        <v>3418</v>
      </c>
      <c r="N949" s="5" t="s">
        <v>3033</v>
      </c>
      <c r="O949" s="5" t="s">
        <v>2011</v>
      </c>
      <c r="P949" s="5" t="s">
        <v>69</v>
      </c>
      <c r="Q949" s="5" t="s">
        <v>2868</v>
      </c>
      <c r="R949" s="5" t="s">
        <v>2868</v>
      </c>
      <c r="S949" s="5" t="s">
        <v>1408</v>
      </c>
      <c r="T949" s="5" t="s">
        <v>2160</v>
      </c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x14ac:dyDescent="0.3">
      <c r="A950" s="6">
        <f t="shared" si="27"/>
        <v>67</v>
      </c>
      <c r="B950" s="5" t="s">
        <v>10</v>
      </c>
      <c r="C950" s="5" t="s">
        <v>42</v>
      </c>
      <c r="D950" s="5" t="s">
        <v>115</v>
      </c>
      <c r="E950" s="5" t="s">
        <v>19</v>
      </c>
      <c r="F950" s="5" t="s">
        <v>42</v>
      </c>
      <c r="G950" s="5" t="s">
        <v>10</v>
      </c>
      <c r="H950" s="5" t="s">
        <v>115</v>
      </c>
      <c r="I950" s="5" t="s">
        <v>10</v>
      </c>
      <c r="J950" s="5" t="s">
        <v>46</v>
      </c>
      <c r="K950" s="5" t="s">
        <v>19</v>
      </c>
      <c r="L950" s="5" t="s">
        <v>43</v>
      </c>
      <c r="M950" s="5" t="s">
        <v>3419</v>
      </c>
      <c r="N950" s="5" t="s">
        <v>43</v>
      </c>
      <c r="O950" s="5" t="s">
        <v>2172</v>
      </c>
      <c r="P950" s="5" t="s">
        <v>19</v>
      </c>
      <c r="Q950" s="5" t="s">
        <v>1399</v>
      </c>
      <c r="R950" s="5" t="s">
        <v>611</v>
      </c>
      <c r="S950" s="5" t="s">
        <v>19</v>
      </c>
      <c r="T950" s="5" t="s">
        <v>2255</v>
      </c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x14ac:dyDescent="0.3">
      <c r="A951" s="6">
        <f t="shared" si="27"/>
        <v>68</v>
      </c>
      <c r="B951" s="5" t="s">
        <v>10</v>
      </c>
      <c r="C951" s="5" t="s">
        <v>10</v>
      </c>
      <c r="D951" s="5" t="s">
        <v>17</v>
      </c>
      <c r="E951" s="5" t="s">
        <v>121</v>
      </c>
      <c r="F951" s="5" t="s">
        <v>10</v>
      </c>
      <c r="G951" s="5" t="s">
        <v>10</v>
      </c>
      <c r="H951" s="5" t="s">
        <v>17</v>
      </c>
      <c r="I951" s="5" t="s">
        <v>124</v>
      </c>
      <c r="J951" s="5" t="s">
        <v>77</v>
      </c>
      <c r="K951" s="5" t="s">
        <v>121</v>
      </c>
      <c r="L951" s="5" t="s">
        <v>10</v>
      </c>
      <c r="M951" s="5" t="s">
        <v>17</v>
      </c>
      <c r="N951" s="5" t="s">
        <v>124</v>
      </c>
      <c r="O951" s="5" t="s">
        <v>77</v>
      </c>
      <c r="P951" s="5" t="s">
        <v>121</v>
      </c>
      <c r="Q951" s="5" t="s">
        <v>150</v>
      </c>
      <c r="R951" s="5" t="s">
        <v>1007</v>
      </c>
      <c r="S951" s="5" t="s">
        <v>1340</v>
      </c>
      <c r="T951" s="5" t="s">
        <v>2367</v>
      </c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x14ac:dyDescent="0.3">
      <c r="A952" s="6">
        <f t="shared" si="27"/>
        <v>69</v>
      </c>
      <c r="B952" s="5" t="s">
        <v>10</v>
      </c>
      <c r="C952" s="5" t="s">
        <v>10</v>
      </c>
      <c r="D952" s="5" t="s">
        <v>118</v>
      </c>
      <c r="E952" s="5" t="s">
        <v>119</v>
      </c>
      <c r="F952" s="5" t="s">
        <v>10</v>
      </c>
      <c r="G952" s="5" t="s">
        <v>10</v>
      </c>
      <c r="H952" s="5" t="s">
        <v>118</v>
      </c>
      <c r="I952" s="5" t="s">
        <v>118</v>
      </c>
      <c r="J952" s="5" t="s">
        <v>11</v>
      </c>
      <c r="K952" s="5" t="s">
        <v>119</v>
      </c>
      <c r="L952" s="5" t="s">
        <v>10</v>
      </c>
      <c r="M952" s="5" t="s">
        <v>118</v>
      </c>
      <c r="N952" s="5" t="s">
        <v>118</v>
      </c>
      <c r="O952" s="5" t="s">
        <v>11</v>
      </c>
      <c r="P952" s="5" t="s">
        <v>119</v>
      </c>
      <c r="Q952" s="5" t="s">
        <v>3420</v>
      </c>
      <c r="R952" s="5" t="s">
        <v>1861</v>
      </c>
      <c r="S952" s="5" t="s">
        <v>1861</v>
      </c>
      <c r="T952" s="5" t="s">
        <v>2444</v>
      </c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x14ac:dyDescent="0.3">
      <c r="A953" s="6">
        <f t="shared" si="27"/>
        <v>70</v>
      </c>
      <c r="B953" s="5" t="s">
        <v>10</v>
      </c>
      <c r="C953" s="5" t="s">
        <v>17</v>
      </c>
      <c r="D953" s="5" t="s">
        <v>36</v>
      </c>
      <c r="E953" s="5" t="s">
        <v>121</v>
      </c>
      <c r="F953" s="5" t="s">
        <v>17</v>
      </c>
      <c r="G953" s="5" t="s">
        <v>15</v>
      </c>
      <c r="H953" s="5" t="s">
        <v>36</v>
      </c>
      <c r="I953" s="5" t="s">
        <v>46</v>
      </c>
      <c r="J953" s="5" t="s">
        <v>182</v>
      </c>
      <c r="K953" s="5" t="s">
        <v>121</v>
      </c>
      <c r="L953" s="5" t="s">
        <v>146</v>
      </c>
      <c r="M953" s="5" t="s">
        <v>491</v>
      </c>
      <c r="N953" s="5" t="s">
        <v>210</v>
      </c>
      <c r="O953" s="5" t="s">
        <v>506</v>
      </c>
      <c r="P953" s="5" t="s">
        <v>2454</v>
      </c>
      <c r="Q953" s="5" t="s">
        <v>653</v>
      </c>
      <c r="R953" s="5" t="s">
        <v>1678</v>
      </c>
      <c r="S953" s="5" t="s">
        <v>1988</v>
      </c>
      <c r="T953" s="5" t="s">
        <v>1809</v>
      </c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x14ac:dyDescent="0.3">
      <c r="A954" s="6">
        <f t="shared" si="27"/>
        <v>71</v>
      </c>
      <c r="B954" s="5" t="s">
        <v>10</v>
      </c>
      <c r="C954" s="5" t="s">
        <v>15</v>
      </c>
      <c r="D954" s="5" t="s">
        <v>121</v>
      </c>
      <c r="E954" s="5" t="s">
        <v>19</v>
      </c>
      <c r="F954" s="5" t="s">
        <v>15</v>
      </c>
      <c r="G954" s="5" t="s">
        <v>10</v>
      </c>
      <c r="H954" s="5" t="s">
        <v>121</v>
      </c>
      <c r="I954" s="5" t="s">
        <v>177</v>
      </c>
      <c r="J954" s="5" t="s">
        <v>42</v>
      </c>
      <c r="K954" s="5" t="s">
        <v>19</v>
      </c>
      <c r="L954" s="5" t="s">
        <v>123</v>
      </c>
      <c r="M954" s="5" t="s">
        <v>2454</v>
      </c>
      <c r="N954" s="5" t="s">
        <v>2756</v>
      </c>
      <c r="O954" s="5" t="s">
        <v>441</v>
      </c>
      <c r="P954" s="5" t="s">
        <v>19</v>
      </c>
      <c r="Q954" s="5" t="s">
        <v>2834</v>
      </c>
      <c r="R954" s="5" t="s">
        <v>3006</v>
      </c>
      <c r="S954" s="5" t="s">
        <v>809</v>
      </c>
      <c r="T954" s="5" t="s">
        <v>2782</v>
      </c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x14ac:dyDescent="0.3">
      <c r="A955" s="6">
        <f t="shared" si="27"/>
        <v>72</v>
      </c>
      <c r="B955" s="5" t="s">
        <v>10</v>
      </c>
      <c r="C955" s="5" t="s">
        <v>37</v>
      </c>
      <c r="D955" s="5" t="s">
        <v>17</v>
      </c>
      <c r="E955" s="5" t="s">
        <v>39</v>
      </c>
      <c r="F955" s="5" t="s">
        <v>37</v>
      </c>
      <c r="G955" s="5" t="s">
        <v>10</v>
      </c>
      <c r="H955" s="5" t="s">
        <v>17</v>
      </c>
      <c r="I955" s="5" t="s">
        <v>69</v>
      </c>
      <c r="J955" s="5" t="s">
        <v>15</v>
      </c>
      <c r="K955" s="5" t="s">
        <v>39</v>
      </c>
      <c r="L955" s="5" t="s">
        <v>13</v>
      </c>
      <c r="M955" s="5" t="s">
        <v>147</v>
      </c>
      <c r="N955" s="5" t="s">
        <v>1196</v>
      </c>
      <c r="O955" s="5" t="s">
        <v>1573</v>
      </c>
      <c r="P955" s="5" t="s">
        <v>39</v>
      </c>
      <c r="Q955" s="5" t="s">
        <v>146</v>
      </c>
      <c r="R955" s="5" t="s">
        <v>493</v>
      </c>
      <c r="S955" s="5" t="s">
        <v>877</v>
      </c>
      <c r="T955" s="5" t="s">
        <v>484</v>
      </c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x14ac:dyDescent="0.3">
      <c r="A956" s="6">
        <f t="shared" si="27"/>
        <v>73</v>
      </c>
      <c r="B956" s="5" t="s">
        <v>10</v>
      </c>
      <c r="C956" s="5" t="s">
        <v>10</v>
      </c>
      <c r="D956" s="5" t="s">
        <v>57</v>
      </c>
      <c r="E956" s="5" t="s">
        <v>182</v>
      </c>
      <c r="F956" s="5" t="s">
        <v>10</v>
      </c>
      <c r="G956" s="5" t="s">
        <v>10</v>
      </c>
      <c r="H956" s="5" t="s">
        <v>57</v>
      </c>
      <c r="I956" s="5" t="s">
        <v>10</v>
      </c>
      <c r="J956" s="5" t="s">
        <v>109</v>
      </c>
      <c r="K956" s="5" t="s">
        <v>182</v>
      </c>
      <c r="L956" s="5" t="s">
        <v>10</v>
      </c>
      <c r="M956" s="5" t="s">
        <v>57</v>
      </c>
      <c r="N956" s="5" t="s">
        <v>10</v>
      </c>
      <c r="O956" s="5" t="s">
        <v>109</v>
      </c>
      <c r="P956" s="5" t="s">
        <v>182</v>
      </c>
      <c r="Q956" s="5" t="s">
        <v>3421</v>
      </c>
      <c r="R956" s="5" t="s">
        <v>522</v>
      </c>
      <c r="S956" s="5" t="s">
        <v>182</v>
      </c>
      <c r="T956" s="5" t="s">
        <v>640</v>
      </c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x14ac:dyDescent="0.3">
      <c r="A957" s="6">
        <f t="shared" si="27"/>
        <v>74</v>
      </c>
      <c r="B957" s="5" t="s">
        <v>10</v>
      </c>
      <c r="C957" s="5" t="s">
        <v>17</v>
      </c>
      <c r="D957" s="5" t="s">
        <v>118</v>
      </c>
      <c r="E957" s="5" t="s">
        <v>46</v>
      </c>
      <c r="F957" s="5" t="s">
        <v>17</v>
      </c>
      <c r="G957" s="5" t="s">
        <v>118</v>
      </c>
      <c r="H957" s="5" t="s">
        <v>118</v>
      </c>
      <c r="I957" s="5" t="s">
        <v>69</v>
      </c>
      <c r="J957" s="5" t="s">
        <v>182</v>
      </c>
      <c r="K957" s="5" t="s">
        <v>46</v>
      </c>
      <c r="L957" s="5" t="s">
        <v>565</v>
      </c>
      <c r="M957" s="5" t="s">
        <v>565</v>
      </c>
      <c r="N957" s="5" t="s">
        <v>70</v>
      </c>
      <c r="O957" s="5" t="s">
        <v>506</v>
      </c>
      <c r="P957" s="5" t="s">
        <v>1401</v>
      </c>
      <c r="Q957" s="5" t="s">
        <v>490</v>
      </c>
      <c r="R957" s="5" t="s">
        <v>1401</v>
      </c>
      <c r="S957" s="5" t="s">
        <v>2670</v>
      </c>
      <c r="T957" s="5" t="s">
        <v>770</v>
      </c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x14ac:dyDescent="0.3">
      <c r="A958" s="6">
        <f t="shared" si="27"/>
        <v>75</v>
      </c>
      <c r="B958" s="5" t="s">
        <v>10</v>
      </c>
      <c r="C958" s="5" t="s">
        <v>177</v>
      </c>
      <c r="D958" s="5" t="s">
        <v>17</v>
      </c>
      <c r="E958" s="5" t="s">
        <v>109</v>
      </c>
      <c r="F958" s="5" t="s">
        <v>177</v>
      </c>
      <c r="G958" s="5" t="s">
        <v>17</v>
      </c>
      <c r="H958" s="5" t="s">
        <v>17</v>
      </c>
      <c r="I958" s="5" t="s">
        <v>10</v>
      </c>
      <c r="J958" s="5" t="s">
        <v>383</v>
      </c>
      <c r="K958" s="5" t="s">
        <v>109</v>
      </c>
      <c r="L958" s="5" t="s">
        <v>381</v>
      </c>
      <c r="M958" s="5" t="s">
        <v>381</v>
      </c>
      <c r="N958" s="5" t="s">
        <v>380</v>
      </c>
      <c r="O958" s="5" t="s">
        <v>1984</v>
      </c>
      <c r="P958" s="5" t="s">
        <v>464</v>
      </c>
      <c r="Q958" s="5" t="s">
        <v>479</v>
      </c>
      <c r="R958" s="5" t="s">
        <v>464</v>
      </c>
      <c r="S958" s="5" t="s">
        <v>109</v>
      </c>
      <c r="T958" s="5" t="s">
        <v>1414</v>
      </c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x14ac:dyDescent="0.3">
      <c r="A959" s="6">
        <f t="shared" si="27"/>
        <v>76</v>
      </c>
      <c r="B959" s="5" t="s">
        <v>10</v>
      </c>
      <c r="C959" s="5" t="s">
        <v>124</v>
      </c>
      <c r="D959" s="5" t="s">
        <v>22</v>
      </c>
      <c r="E959" s="5" t="s">
        <v>15</v>
      </c>
      <c r="F959" s="5" t="s">
        <v>124</v>
      </c>
      <c r="G959" s="5" t="s">
        <v>171</v>
      </c>
      <c r="H959" s="5" t="s">
        <v>22</v>
      </c>
      <c r="I959" s="5" t="s">
        <v>1727</v>
      </c>
      <c r="J959" s="5" t="s">
        <v>100</v>
      </c>
      <c r="K959" s="5" t="s">
        <v>15</v>
      </c>
      <c r="L959" s="5" t="s">
        <v>1548</v>
      </c>
      <c r="M959" s="5" t="s">
        <v>807</v>
      </c>
      <c r="N959" s="5" t="s">
        <v>2662</v>
      </c>
      <c r="O959" s="5" t="s">
        <v>375</v>
      </c>
      <c r="P959" s="5" t="s">
        <v>607</v>
      </c>
      <c r="Q959" s="5" t="s">
        <v>1870</v>
      </c>
      <c r="R959" s="5" t="s">
        <v>450</v>
      </c>
      <c r="S959" s="5" t="s">
        <v>3168</v>
      </c>
      <c r="T959" s="5" t="s">
        <v>678</v>
      </c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x14ac:dyDescent="0.3">
      <c r="A960" s="6">
        <f t="shared" si="27"/>
        <v>77</v>
      </c>
      <c r="B960" s="5" t="s">
        <v>10</v>
      </c>
      <c r="C960" s="5" t="s">
        <v>10</v>
      </c>
      <c r="D960" s="5" t="s">
        <v>10</v>
      </c>
      <c r="E960" s="5" t="s">
        <v>46</v>
      </c>
      <c r="F960" s="5" t="s">
        <v>10</v>
      </c>
      <c r="G960" s="5" t="s">
        <v>118</v>
      </c>
      <c r="H960" s="5" t="s">
        <v>10</v>
      </c>
      <c r="I960" s="5" t="s">
        <v>684</v>
      </c>
      <c r="J960" s="5" t="s">
        <v>311</v>
      </c>
      <c r="K960" s="5" t="s">
        <v>46</v>
      </c>
      <c r="L960" s="5" t="s">
        <v>118</v>
      </c>
      <c r="M960" s="5" t="s">
        <v>10</v>
      </c>
      <c r="N960" s="5" t="s">
        <v>684</v>
      </c>
      <c r="O960" s="5" t="s">
        <v>311</v>
      </c>
      <c r="P960" s="5" t="s">
        <v>1401</v>
      </c>
      <c r="Q960" s="5" t="s">
        <v>311</v>
      </c>
      <c r="R960" s="5" t="s">
        <v>46</v>
      </c>
      <c r="S960" s="5" t="s">
        <v>2981</v>
      </c>
      <c r="T960" s="5" t="s">
        <v>326</v>
      </c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x14ac:dyDescent="0.3">
      <c r="A961" s="6">
        <f t="shared" si="27"/>
        <v>78</v>
      </c>
      <c r="B961" s="5" t="s">
        <v>10</v>
      </c>
      <c r="C961" s="5" t="s">
        <v>10</v>
      </c>
      <c r="D961" s="5" t="s">
        <v>44</v>
      </c>
      <c r="E961" s="5" t="s">
        <v>37</v>
      </c>
      <c r="F961" s="5" t="s">
        <v>10</v>
      </c>
      <c r="G961" s="5" t="s">
        <v>10</v>
      </c>
      <c r="H961" s="5" t="s">
        <v>44</v>
      </c>
      <c r="I961" s="5" t="s">
        <v>77</v>
      </c>
      <c r="J961" s="5" t="s">
        <v>42</v>
      </c>
      <c r="K961" s="5" t="s">
        <v>37</v>
      </c>
      <c r="L961" s="5" t="s">
        <v>10</v>
      </c>
      <c r="M961" s="5" t="s">
        <v>44</v>
      </c>
      <c r="N961" s="5" t="s">
        <v>77</v>
      </c>
      <c r="O961" s="5" t="s">
        <v>42</v>
      </c>
      <c r="P961" s="5" t="s">
        <v>37</v>
      </c>
      <c r="Q961" s="5" t="s">
        <v>1039</v>
      </c>
      <c r="R961" s="5" t="s">
        <v>2047</v>
      </c>
      <c r="S961" s="5" t="s">
        <v>1168</v>
      </c>
      <c r="T961" s="5" t="s">
        <v>598</v>
      </c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x14ac:dyDescent="0.3">
      <c r="A962" s="6">
        <f t="shared" si="27"/>
        <v>79</v>
      </c>
      <c r="B962" s="5" t="s">
        <v>19</v>
      </c>
      <c r="C962" s="5" t="s">
        <v>10</v>
      </c>
      <c r="D962" s="5" t="s">
        <v>17</v>
      </c>
      <c r="E962" s="5" t="s">
        <v>119</v>
      </c>
      <c r="F962" s="5" t="s">
        <v>25</v>
      </c>
      <c r="G962" s="5" t="s">
        <v>25</v>
      </c>
      <c r="H962" s="5" t="s">
        <v>328</v>
      </c>
      <c r="I962" s="5" t="s">
        <v>93</v>
      </c>
      <c r="J962" s="5" t="s">
        <v>93</v>
      </c>
      <c r="K962" s="5" t="s">
        <v>1341</v>
      </c>
      <c r="L962" s="5" t="s">
        <v>10</v>
      </c>
      <c r="M962" s="5" t="s">
        <v>17</v>
      </c>
      <c r="N962" s="5" t="s">
        <v>92</v>
      </c>
      <c r="O962" s="5" t="s">
        <v>92</v>
      </c>
      <c r="P962" s="5" t="s">
        <v>119</v>
      </c>
      <c r="Q962" s="5" t="s">
        <v>257</v>
      </c>
      <c r="R962" s="5" t="s">
        <v>537</v>
      </c>
      <c r="S962" s="5" t="s">
        <v>3422</v>
      </c>
      <c r="T962" s="5" t="s">
        <v>3422</v>
      </c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x14ac:dyDescent="0.3">
      <c r="A963" s="6">
        <f t="shared" si="27"/>
        <v>80</v>
      </c>
      <c r="B963" s="5" t="s">
        <v>18</v>
      </c>
      <c r="C963" s="5" t="s">
        <v>18</v>
      </c>
      <c r="D963" s="5" t="s">
        <v>859</v>
      </c>
      <c r="E963" s="5" t="s">
        <v>493</v>
      </c>
      <c r="F963" s="5" t="s">
        <v>10</v>
      </c>
      <c r="G963" s="5" t="s">
        <v>17</v>
      </c>
      <c r="H963" s="5" t="s">
        <v>781</v>
      </c>
      <c r="I963" s="5" t="s">
        <v>17</v>
      </c>
      <c r="J963" s="5" t="s">
        <v>17</v>
      </c>
      <c r="K963" s="5" t="s">
        <v>39</v>
      </c>
      <c r="L963" s="5" t="s">
        <v>17</v>
      </c>
      <c r="M963" s="5" t="s">
        <v>781</v>
      </c>
      <c r="N963" s="5" t="s">
        <v>17</v>
      </c>
      <c r="O963" s="5" t="s">
        <v>17</v>
      </c>
      <c r="P963" s="5" t="s">
        <v>493</v>
      </c>
      <c r="Q963" s="5" t="s">
        <v>1695</v>
      </c>
      <c r="R963" s="5" t="s">
        <v>2004</v>
      </c>
      <c r="S963" s="5" t="s">
        <v>493</v>
      </c>
      <c r="T963" s="5" t="s">
        <v>493</v>
      </c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</row>
    <row r="964" spans="1:39" x14ac:dyDescent="0.3">
      <c r="A964" s="6">
        <f t="shared" si="27"/>
        <v>81</v>
      </c>
      <c r="B964" s="5" t="s">
        <v>41</v>
      </c>
      <c r="C964" s="5" t="s">
        <v>125</v>
      </c>
      <c r="D964" s="5" t="s">
        <v>3423</v>
      </c>
      <c r="E964" s="5" t="s">
        <v>2065</v>
      </c>
      <c r="F964" s="5" t="s">
        <v>17</v>
      </c>
      <c r="G964" s="5" t="s">
        <v>77</v>
      </c>
      <c r="H964" s="5" t="s">
        <v>30</v>
      </c>
      <c r="I964" s="5" t="s">
        <v>46</v>
      </c>
      <c r="J964" s="5" t="s">
        <v>19</v>
      </c>
      <c r="K964" s="5" t="s">
        <v>42</v>
      </c>
      <c r="L964" s="5" t="s">
        <v>150</v>
      </c>
      <c r="M964" s="5" t="s">
        <v>126</v>
      </c>
      <c r="N964" s="5" t="s">
        <v>210</v>
      </c>
      <c r="O964" s="5" t="s">
        <v>742</v>
      </c>
      <c r="P964" s="5" t="s">
        <v>53</v>
      </c>
      <c r="Q964" s="5" t="s">
        <v>412</v>
      </c>
      <c r="R964" s="5" t="s">
        <v>753</v>
      </c>
      <c r="S964" s="5" t="s">
        <v>1040</v>
      </c>
      <c r="T964" s="5" t="s">
        <v>1375</v>
      </c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</row>
    <row r="965" spans="1:39" x14ac:dyDescent="0.3">
      <c r="A965" s="6">
        <f t="shared" si="27"/>
        <v>82</v>
      </c>
      <c r="B965" s="5" t="s">
        <v>10</v>
      </c>
      <c r="C965" s="5" t="s">
        <v>46</v>
      </c>
      <c r="D965" s="5" t="s">
        <v>10</v>
      </c>
      <c r="E965" s="5" t="s">
        <v>22</v>
      </c>
      <c r="F965" s="5" t="s">
        <v>46</v>
      </c>
      <c r="G965" s="5" t="s">
        <v>118</v>
      </c>
      <c r="H965" s="5" t="s">
        <v>10</v>
      </c>
      <c r="I965" s="5" t="s">
        <v>57</v>
      </c>
      <c r="J965" s="5" t="s">
        <v>30</v>
      </c>
      <c r="K965" s="5" t="s">
        <v>22</v>
      </c>
      <c r="L965" s="5" t="s">
        <v>1767</v>
      </c>
      <c r="M965" s="5" t="s">
        <v>298</v>
      </c>
      <c r="N965" s="5" t="s">
        <v>1711</v>
      </c>
      <c r="O965" s="5" t="s">
        <v>2726</v>
      </c>
      <c r="P965" s="5" t="s">
        <v>1689</v>
      </c>
      <c r="Q965" s="5" t="s">
        <v>30</v>
      </c>
      <c r="R965" s="5" t="s">
        <v>22</v>
      </c>
      <c r="S965" s="5" t="s">
        <v>704</v>
      </c>
      <c r="T965" s="5" t="s">
        <v>1026</v>
      </c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</row>
    <row r="966" spans="1:39" x14ac:dyDescent="0.3">
      <c r="A966" s="6">
        <f t="shared" si="27"/>
        <v>83</v>
      </c>
      <c r="B966" s="5" t="s">
        <v>10</v>
      </c>
      <c r="C966" s="5" t="s">
        <v>10</v>
      </c>
      <c r="D966" s="5" t="s">
        <v>124</v>
      </c>
      <c r="E966" s="5" t="s">
        <v>66</v>
      </c>
      <c r="F966" s="5" t="s">
        <v>10</v>
      </c>
      <c r="G966" s="5" t="s">
        <v>10</v>
      </c>
      <c r="H966" s="5" t="s">
        <v>124</v>
      </c>
      <c r="I966" s="5" t="s">
        <v>230</v>
      </c>
      <c r="J966" s="5" t="s">
        <v>182</v>
      </c>
      <c r="K966" s="5" t="s">
        <v>66</v>
      </c>
      <c r="L966" s="5" t="s">
        <v>10</v>
      </c>
      <c r="M966" s="5" t="s">
        <v>124</v>
      </c>
      <c r="N966" s="5" t="s">
        <v>230</v>
      </c>
      <c r="O966" s="5" t="s">
        <v>182</v>
      </c>
      <c r="P966" s="5" t="s">
        <v>66</v>
      </c>
      <c r="Q966" s="5" t="s">
        <v>374</v>
      </c>
      <c r="R966" s="5" t="s">
        <v>631</v>
      </c>
      <c r="S966" s="5" t="s">
        <v>3424</v>
      </c>
      <c r="T966" s="5" t="s">
        <v>1832</v>
      </c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</row>
    <row r="967" spans="1:39" x14ac:dyDescent="0.3">
      <c r="A967" s="6">
        <f t="shared" si="27"/>
        <v>84</v>
      </c>
      <c r="B967" s="5" t="s">
        <v>10</v>
      </c>
      <c r="C967" s="5" t="s">
        <v>10</v>
      </c>
      <c r="D967" s="5" t="s">
        <v>17</v>
      </c>
      <c r="E967" s="5" t="s">
        <v>30</v>
      </c>
      <c r="F967" s="5" t="s">
        <v>10</v>
      </c>
      <c r="G967" s="5" t="s">
        <v>17</v>
      </c>
      <c r="H967" s="5" t="s">
        <v>17</v>
      </c>
      <c r="I967" s="5" t="s">
        <v>17</v>
      </c>
      <c r="J967" s="5" t="s">
        <v>300</v>
      </c>
      <c r="K967" s="5" t="s">
        <v>30</v>
      </c>
      <c r="L967" s="5" t="s">
        <v>17</v>
      </c>
      <c r="M967" s="5" t="s">
        <v>17</v>
      </c>
      <c r="N967" s="5" t="s">
        <v>17</v>
      </c>
      <c r="O967" s="5" t="s">
        <v>300</v>
      </c>
      <c r="P967" s="5" t="s">
        <v>126</v>
      </c>
      <c r="Q967" s="5" t="s">
        <v>991</v>
      </c>
      <c r="R967" s="5" t="s">
        <v>126</v>
      </c>
      <c r="S967" s="5" t="s">
        <v>126</v>
      </c>
      <c r="T967" s="5" t="s">
        <v>3425</v>
      </c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</row>
    <row r="968" spans="1:39" x14ac:dyDescent="0.3">
      <c r="A968" s="6">
        <f t="shared" si="27"/>
        <v>85</v>
      </c>
      <c r="B968" s="5" t="s">
        <v>15</v>
      </c>
      <c r="C968" s="5" t="s">
        <v>10</v>
      </c>
      <c r="D968" s="5" t="s">
        <v>10</v>
      </c>
      <c r="E968" s="5" t="s">
        <v>242</v>
      </c>
      <c r="F968" s="5" t="s">
        <v>123</v>
      </c>
      <c r="G968" s="5" t="s">
        <v>1098</v>
      </c>
      <c r="H968" s="5" t="s">
        <v>123</v>
      </c>
      <c r="I968" s="5" t="s">
        <v>174</v>
      </c>
      <c r="J968" s="5" t="s">
        <v>68</v>
      </c>
      <c r="K968" s="5" t="s">
        <v>679</v>
      </c>
      <c r="L968" s="5" t="s">
        <v>15</v>
      </c>
      <c r="M968" s="5" t="s">
        <v>10</v>
      </c>
      <c r="N968" s="5" t="s">
        <v>37</v>
      </c>
      <c r="O968" s="5" t="s">
        <v>17</v>
      </c>
      <c r="P968" s="5" t="s">
        <v>679</v>
      </c>
      <c r="Q968" s="5" t="s">
        <v>17</v>
      </c>
      <c r="R968" s="5" t="s">
        <v>242</v>
      </c>
      <c r="S968" s="5" t="s">
        <v>1195</v>
      </c>
      <c r="T968" s="5" t="s">
        <v>142</v>
      </c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</row>
    <row r="969" spans="1:39" x14ac:dyDescent="0.3">
      <c r="A969" s="6">
        <f t="shared" si="27"/>
        <v>86</v>
      </c>
      <c r="B969" s="5" t="s">
        <v>10</v>
      </c>
      <c r="C969" s="5" t="s">
        <v>17</v>
      </c>
      <c r="D969" s="5" t="s">
        <v>10</v>
      </c>
      <c r="E969" s="5" t="s">
        <v>17</v>
      </c>
      <c r="F969" s="5" t="s">
        <v>17</v>
      </c>
      <c r="G969" s="5" t="s">
        <v>42</v>
      </c>
      <c r="H969" s="5" t="s">
        <v>10</v>
      </c>
      <c r="I969" s="5" t="s">
        <v>15</v>
      </c>
      <c r="J969" s="5" t="s">
        <v>42</v>
      </c>
      <c r="K969" s="5" t="s">
        <v>17</v>
      </c>
      <c r="L969" s="5" t="s">
        <v>250</v>
      </c>
      <c r="M969" s="5" t="s">
        <v>18</v>
      </c>
      <c r="N969" s="5" t="s">
        <v>146</v>
      </c>
      <c r="O969" s="5" t="s">
        <v>250</v>
      </c>
      <c r="P969" s="5" t="s">
        <v>139</v>
      </c>
      <c r="Q969" s="5" t="s">
        <v>42</v>
      </c>
      <c r="R969" s="5" t="s">
        <v>17</v>
      </c>
      <c r="S969" s="5" t="s">
        <v>68</v>
      </c>
      <c r="T969" s="5" t="s">
        <v>139</v>
      </c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</row>
    <row r="970" spans="1:39" x14ac:dyDescent="0.3">
      <c r="A970" s="6">
        <f t="shared" si="27"/>
        <v>87</v>
      </c>
      <c r="B970" s="5" t="s">
        <v>183</v>
      </c>
      <c r="C970" s="5" t="s">
        <v>2371</v>
      </c>
      <c r="D970" s="5" t="s">
        <v>762</v>
      </c>
      <c r="E970" s="5" t="s">
        <v>1847</v>
      </c>
      <c r="F970" s="5" t="s">
        <v>108</v>
      </c>
      <c r="G970" s="5" t="s">
        <v>118</v>
      </c>
      <c r="H970" s="5" t="s">
        <v>15</v>
      </c>
      <c r="I970" s="5" t="s">
        <v>15</v>
      </c>
      <c r="J970" s="5" t="s">
        <v>182</v>
      </c>
      <c r="K970" s="5" t="s">
        <v>22</v>
      </c>
      <c r="L970" s="5" t="s">
        <v>1314</v>
      </c>
      <c r="M970" s="5" t="s">
        <v>1701</v>
      </c>
      <c r="N970" s="5" t="s">
        <v>1701</v>
      </c>
      <c r="O970" s="5" t="s">
        <v>2663</v>
      </c>
      <c r="P970" s="5" t="s">
        <v>1689</v>
      </c>
      <c r="Q970" s="5" t="s">
        <v>451</v>
      </c>
      <c r="R970" s="5" t="s">
        <v>719</v>
      </c>
      <c r="S970" s="5" t="s">
        <v>719</v>
      </c>
      <c r="T970" s="5" t="s">
        <v>1847</v>
      </c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</row>
    <row r="971" spans="1:39" x14ac:dyDescent="0.3">
      <c r="A971" s="6">
        <f t="shared" si="27"/>
        <v>88</v>
      </c>
      <c r="B971" s="5" t="s">
        <v>10</v>
      </c>
      <c r="C971" s="5" t="s">
        <v>10</v>
      </c>
      <c r="D971" s="5" t="s">
        <v>118</v>
      </c>
      <c r="E971" s="5" t="s">
        <v>109</v>
      </c>
      <c r="F971" s="5" t="s">
        <v>10</v>
      </c>
      <c r="G971" s="5" t="s">
        <v>10</v>
      </c>
      <c r="H971" s="5" t="s">
        <v>118</v>
      </c>
      <c r="I971" s="5" t="s">
        <v>10</v>
      </c>
      <c r="J971" s="5" t="s">
        <v>118</v>
      </c>
      <c r="K971" s="5" t="s">
        <v>109</v>
      </c>
      <c r="L971" s="5" t="s">
        <v>10</v>
      </c>
      <c r="M971" s="5" t="s">
        <v>118</v>
      </c>
      <c r="N971" s="5" t="s">
        <v>10</v>
      </c>
      <c r="O971" s="5" t="s">
        <v>118</v>
      </c>
      <c r="P971" s="5" t="s">
        <v>109</v>
      </c>
      <c r="Q971" s="5" t="s">
        <v>1785</v>
      </c>
      <c r="R971" s="5" t="s">
        <v>1193</v>
      </c>
      <c r="S971" s="5" t="s">
        <v>109</v>
      </c>
      <c r="T971" s="5" t="s">
        <v>1193</v>
      </c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</row>
    <row r="972" spans="1:39" x14ac:dyDescent="0.3">
      <c r="A972" s="6">
        <f t="shared" si="27"/>
        <v>89</v>
      </c>
      <c r="B972" s="5" t="s">
        <v>10</v>
      </c>
      <c r="C972" s="5" t="s">
        <v>10</v>
      </c>
      <c r="D972" s="5" t="s">
        <v>121</v>
      </c>
      <c r="E972" s="5" t="s">
        <v>182</v>
      </c>
      <c r="F972" s="5" t="s">
        <v>10</v>
      </c>
      <c r="G972" s="5" t="s">
        <v>10</v>
      </c>
      <c r="H972" s="5" t="s">
        <v>121</v>
      </c>
      <c r="I972" s="5" t="s">
        <v>118</v>
      </c>
      <c r="J972" s="5" t="s">
        <v>10</v>
      </c>
      <c r="K972" s="5" t="s">
        <v>182</v>
      </c>
      <c r="L972" s="5" t="s">
        <v>10</v>
      </c>
      <c r="M972" s="5" t="s">
        <v>121</v>
      </c>
      <c r="N972" s="5" t="s">
        <v>118</v>
      </c>
      <c r="O972" s="5" t="s">
        <v>10</v>
      </c>
      <c r="P972" s="5" t="s">
        <v>182</v>
      </c>
      <c r="Q972" s="5" t="s">
        <v>122</v>
      </c>
      <c r="R972" s="5" t="s">
        <v>1693</v>
      </c>
      <c r="S972" s="5" t="s">
        <v>490</v>
      </c>
      <c r="T972" s="5" t="s">
        <v>182</v>
      </c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</row>
    <row r="973" spans="1:39" x14ac:dyDescent="0.3">
      <c r="A973" s="6">
        <f t="shared" si="27"/>
        <v>90</v>
      </c>
      <c r="B973" s="5" t="s">
        <v>44</v>
      </c>
      <c r="C973" s="5" t="s">
        <v>118</v>
      </c>
      <c r="D973" s="5" t="s">
        <v>15</v>
      </c>
      <c r="E973" s="5" t="s">
        <v>15</v>
      </c>
      <c r="F973" s="5" t="s">
        <v>973</v>
      </c>
      <c r="G973" s="5" t="s">
        <v>45</v>
      </c>
      <c r="H973" s="5" t="s">
        <v>2417</v>
      </c>
      <c r="I973" s="5" t="s">
        <v>1688</v>
      </c>
      <c r="J973" s="5" t="s">
        <v>3426</v>
      </c>
      <c r="K973" s="5" t="s">
        <v>2417</v>
      </c>
      <c r="L973" s="5" t="s">
        <v>189</v>
      </c>
      <c r="M973" s="5" t="s">
        <v>1779</v>
      </c>
      <c r="N973" s="5" t="s">
        <v>1689</v>
      </c>
      <c r="O973" s="5" t="s">
        <v>984</v>
      </c>
      <c r="P973" s="5" t="s">
        <v>15</v>
      </c>
      <c r="Q973" s="5" t="s">
        <v>1582</v>
      </c>
      <c r="R973" s="5" t="s">
        <v>1098</v>
      </c>
      <c r="S973" s="5" t="s">
        <v>450</v>
      </c>
      <c r="T973" s="5" t="s">
        <v>2971</v>
      </c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</row>
    <row r="974" spans="1:39" x14ac:dyDescent="0.3">
      <c r="A974" s="6">
        <f t="shared" si="27"/>
        <v>91</v>
      </c>
      <c r="B974" s="5" t="s">
        <v>7</v>
      </c>
      <c r="C974" s="5" t="s">
        <v>7</v>
      </c>
      <c r="D974" s="5" t="s">
        <v>7</v>
      </c>
      <c r="E974" s="5" t="s">
        <v>7</v>
      </c>
      <c r="F974" s="5" t="s">
        <v>7</v>
      </c>
      <c r="G974" s="5" t="s">
        <v>7</v>
      </c>
      <c r="H974" s="5" t="s">
        <v>7</v>
      </c>
      <c r="I974" s="5" t="s">
        <v>7</v>
      </c>
      <c r="J974" s="5" t="s">
        <v>7</v>
      </c>
      <c r="K974" s="5" t="s">
        <v>7</v>
      </c>
      <c r="L974" s="5" t="s">
        <v>7</v>
      </c>
      <c r="M974" s="5" t="s">
        <v>7</v>
      </c>
      <c r="N974" s="5" t="s">
        <v>7</v>
      </c>
      <c r="O974" s="5" t="s">
        <v>7</v>
      </c>
      <c r="P974" s="5" t="s">
        <v>7</v>
      </c>
      <c r="Q974" s="5" t="s">
        <v>7</v>
      </c>
      <c r="R974" s="5" t="s">
        <v>7</v>
      </c>
      <c r="S974" s="5" t="s">
        <v>7</v>
      </c>
      <c r="T974" s="5" t="s">
        <v>7</v>
      </c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</row>
    <row r="975" spans="1:39" x14ac:dyDescent="0.3">
      <c r="A975" s="6">
        <f t="shared" si="27"/>
        <v>92</v>
      </c>
      <c r="B975" s="5" t="s">
        <v>3427</v>
      </c>
      <c r="C975" s="5" t="s">
        <v>3428</v>
      </c>
      <c r="D975" s="5" t="s">
        <v>3429</v>
      </c>
      <c r="E975" s="5" t="s">
        <v>106</v>
      </c>
      <c r="F975" s="5" t="s">
        <v>2164</v>
      </c>
      <c r="G975" s="5" t="s">
        <v>668</v>
      </c>
      <c r="H975" s="5" t="s">
        <v>2744</v>
      </c>
      <c r="I975" s="5" t="s">
        <v>336</v>
      </c>
      <c r="J975" s="5" t="s">
        <v>3430</v>
      </c>
      <c r="K975" s="5" t="s">
        <v>668</v>
      </c>
      <c r="L975" s="5" t="s">
        <v>3141</v>
      </c>
      <c r="M975" s="5" t="s">
        <v>3431</v>
      </c>
      <c r="N975" s="5" t="s">
        <v>2169</v>
      </c>
      <c r="O975" s="5" t="s">
        <v>2374</v>
      </c>
      <c r="P975" s="5" t="s">
        <v>1996</v>
      </c>
      <c r="Q975" s="5" t="s">
        <v>3432</v>
      </c>
      <c r="R975" s="5" t="s">
        <v>2460</v>
      </c>
      <c r="S975" s="5" t="s">
        <v>1415</v>
      </c>
      <c r="T975" s="5" t="s">
        <v>3433</v>
      </c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</row>
    <row r="976" spans="1:39" x14ac:dyDescent="0.3">
      <c r="A976" s="6">
        <f t="shared" si="27"/>
        <v>93</v>
      </c>
      <c r="B976" s="5" t="s">
        <v>10</v>
      </c>
      <c r="C976" s="5" t="s">
        <v>124</v>
      </c>
      <c r="D976" s="5" t="s">
        <v>10</v>
      </c>
      <c r="E976" s="5" t="s">
        <v>19</v>
      </c>
      <c r="F976" s="5" t="s">
        <v>124</v>
      </c>
      <c r="G976" s="5" t="s">
        <v>10</v>
      </c>
      <c r="H976" s="5" t="s">
        <v>10</v>
      </c>
      <c r="I976" s="5" t="s">
        <v>162</v>
      </c>
      <c r="J976" s="5" t="s">
        <v>15</v>
      </c>
      <c r="K976" s="5" t="s">
        <v>19</v>
      </c>
      <c r="L976" s="5" t="s">
        <v>518</v>
      </c>
      <c r="M976" s="5" t="s">
        <v>518</v>
      </c>
      <c r="N976" s="5" t="s">
        <v>1323</v>
      </c>
      <c r="O976" s="5" t="s">
        <v>608</v>
      </c>
      <c r="P976" s="5" t="s">
        <v>19</v>
      </c>
      <c r="Q976" s="5" t="s">
        <v>15</v>
      </c>
      <c r="R976" s="5" t="s">
        <v>19</v>
      </c>
      <c r="S976" s="5" t="s">
        <v>2383</v>
      </c>
      <c r="T976" s="5" t="s">
        <v>931</v>
      </c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</row>
    <row r="977" spans="1:39" x14ac:dyDescent="0.3">
      <c r="A977" s="6">
        <f t="shared" si="27"/>
        <v>94</v>
      </c>
      <c r="B977" s="6" t="s">
        <v>10</v>
      </c>
      <c r="C977" s="6" t="s">
        <v>182</v>
      </c>
      <c r="D977" s="6" t="s">
        <v>187</v>
      </c>
      <c r="E977" s="6" t="s">
        <v>69</v>
      </c>
      <c r="F977" s="6" t="s">
        <v>182</v>
      </c>
      <c r="G977" s="6" t="s">
        <v>10</v>
      </c>
      <c r="H977" s="6" t="s">
        <v>187</v>
      </c>
      <c r="I977" s="6" t="s">
        <v>10</v>
      </c>
      <c r="J977" s="6" t="s">
        <v>118</v>
      </c>
      <c r="K977" s="6" t="s">
        <v>69</v>
      </c>
      <c r="L977" s="6" t="s">
        <v>183</v>
      </c>
      <c r="M977" s="6" t="s">
        <v>3434</v>
      </c>
      <c r="N977" s="6" t="s">
        <v>183</v>
      </c>
      <c r="O977" s="6" t="s">
        <v>1533</v>
      </c>
      <c r="P977" s="6" t="s">
        <v>69</v>
      </c>
      <c r="Q977" s="6" t="s">
        <v>1191</v>
      </c>
      <c r="R977" s="6" t="s">
        <v>1808</v>
      </c>
      <c r="S977" s="6" t="s">
        <v>69</v>
      </c>
      <c r="T977" s="6" t="s">
        <v>1145</v>
      </c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</row>
    <row r="978" spans="1:39" x14ac:dyDescent="0.3">
      <c r="A978" s="6">
        <f t="shared" si="27"/>
        <v>95</v>
      </c>
      <c r="B978" s="5" t="s">
        <v>10</v>
      </c>
      <c r="C978" s="5" t="s">
        <v>10</v>
      </c>
      <c r="D978" s="5" t="s">
        <v>10</v>
      </c>
      <c r="E978" s="5" t="s">
        <v>10</v>
      </c>
      <c r="F978" s="5" t="s">
        <v>10</v>
      </c>
      <c r="G978" s="5" t="s">
        <v>10</v>
      </c>
      <c r="H978" s="5" t="s">
        <v>10</v>
      </c>
      <c r="I978" s="5" t="s">
        <v>184</v>
      </c>
      <c r="J978" s="5" t="s">
        <v>242</v>
      </c>
      <c r="K978" s="5" t="s">
        <v>10</v>
      </c>
      <c r="L978" s="5" t="s">
        <v>10</v>
      </c>
      <c r="M978" s="5" t="s">
        <v>10</v>
      </c>
      <c r="N978" s="5" t="s">
        <v>184</v>
      </c>
      <c r="O978" s="5" t="s">
        <v>242</v>
      </c>
      <c r="P978" s="5" t="s">
        <v>10</v>
      </c>
      <c r="Q978" s="5" t="s">
        <v>242</v>
      </c>
      <c r="R978" s="5" t="s">
        <v>10</v>
      </c>
      <c r="S978" s="5" t="s">
        <v>364</v>
      </c>
      <c r="T978" s="5" t="s">
        <v>2415</v>
      </c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</row>
    <row r="979" spans="1:39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</row>
    <row r="980" spans="1:39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</row>
    <row r="981" spans="1:39" x14ac:dyDescent="0.3">
      <c r="A981" s="5"/>
      <c r="B981" s="5" t="s">
        <v>3435</v>
      </c>
      <c r="C981" s="5" t="s">
        <v>3436</v>
      </c>
      <c r="D981" s="5" t="s">
        <v>2508</v>
      </c>
      <c r="E981" s="5" t="s">
        <v>3437</v>
      </c>
      <c r="F981" s="5" t="s">
        <v>3438</v>
      </c>
      <c r="G981" s="5" t="s">
        <v>3439</v>
      </c>
      <c r="H981" s="5" t="s">
        <v>1554</v>
      </c>
      <c r="I981" s="5" t="s">
        <v>3440</v>
      </c>
      <c r="J981" s="5" t="s">
        <v>3441</v>
      </c>
      <c r="K981" s="5" t="s">
        <v>3442</v>
      </c>
      <c r="L981" s="5" t="s">
        <v>3443</v>
      </c>
      <c r="M981" s="5" t="s">
        <v>2178</v>
      </c>
      <c r="N981" s="5" t="s">
        <v>3444</v>
      </c>
      <c r="O981" s="5" t="s">
        <v>3445</v>
      </c>
      <c r="P981" s="5" t="s">
        <v>3446</v>
      </c>
      <c r="Q981" s="5" t="s">
        <v>3447</v>
      </c>
      <c r="R981" s="5" t="s">
        <v>3448</v>
      </c>
      <c r="S981" s="5" t="s">
        <v>3449</v>
      </c>
      <c r="T981" s="5" t="s">
        <v>3450</v>
      </c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</row>
    <row r="982" spans="1:39" x14ac:dyDescent="0.3">
      <c r="A982" s="6">
        <v>64</v>
      </c>
      <c r="B982" s="5" t="s">
        <v>17</v>
      </c>
      <c r="C982" s="5" t="s">
        <v>10</v>
      </c>
      <c r="D982" s="5" t="s">
        <v>10</v>
      </c>
      <c r="E982" s="5" t="s">
        <v>37</v>
      </c>
      <c r="F982" s="5" t="s">
        <v>118</v>
      </c>
      <c r="G982" s="5" t="s">
        <v>124</v>
      </c>
      <c r="H982" s="5" t="s">
        <v>18</v>
      </c>
      <c r="I982" s="5" t="s">
        <v>18</v>
      </c>
      <c r="J982" s="5" t="s">
        <v>79</v>
      </c>
      <c r="K982" s="5" t="s">
        <v>565</v>
      </c>
      <c r="L982" s="5" t="s">
        <v>260</v>
      </c>
      <c r="M982" s="5" t="s">
        <v>10</v>
      </c>
      <c r="N982" s="5" t="s">
        <v>118</v>
      </c>
      <c r="O982" s="5" t="s">
        <v>124</v>
      </c>
      <c r="P982" s="5" t="s">
        <v>37</v>
      </c>
      <c r="Q982" s="5" t="s">
        <v>124</v>
      </c>
      <c r="R982" s="5" t="s">
        <v>346</v>
      </c>
      <c r="S982" s="5" t="s">
        <v>635</v>
      </c>
      <c r="T982" s="5" t="s">
        <v>1194</v>
      </c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</row>
    <row r="983" spans="1:39" x14ac:dyDescent="0.3">
      <c r="A983" s="6">
        <f>A982+1</f>
        <v>65</v>
      </c>
      <c r="B983" s="5" t="s">
        <v>3451</v>
      </c>
      <c r="C983" s="5" t="s">
        <v>123</v>
      </c>
      <c r="D983" s="5" t="s">
        <v>719</v>
      </c>
      <c r="E983" s="5" t="s">
        <v>876</v>
      </c>
      <c r="F983" s="5" t="s">
        <v>2156</v>
      </c>
      <c r="G983" s="5" t="s">
        <v>985</v>
      </c>
      <c r="H983" s="5" t="s">
        <v>1524</v>
      </c>
      <c r="I983" s="5" t="s">
        <v>1528</v>
      </c>
      <c r="J983" s="5" t="s">
        <v>1761</v>
      </c>
      <c r="K983" s="5" t="s">
        <v>3452</v>
      </c>
      <c r="L983" s="5" t="s">
        <v>3453</v>
      </c>
      <c r="M983" s="5" t="s">
        <v>22</v>
      </c>
      <c r="N983" s="5" t="s">
        <v>311</v>
      </c>
      <c r="O983" s="5" t="s">
        <v>69</v>
      </c>
      <c r="P983" s="5" t="s">
        <v>916</v>
      </c>
      <c r="Q983" s="5" t="s">
        <v>1551</v>
      </c>
      <c r="R983" s="5" t="s">
        <v>3454</v>
      </c>
      <c r="S983" s="5" t="s">
        <v>1406</v>
      </c>
      <c r="T983" s="5" t="s">
        <v>1493</v>
      </c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</row>
    <row r="984" spans="1:39" x14ac:dyDescent="0.3">
      <c r="A984" s="6">
        <f t="shared" ref="A984:A1013" si="28">A983+1</f>
        <v>66</v>
      </c>
      <c r="B984" s="5" t="s">
        <v>11</v>
      </c>
      <c r="C984" s="5" t="s">
        <v>182</v>
      </c>
      <c r="D984" s="5" t="s">
        <v>118</v>
      </c>
      <c r="E984" s="5" t="s">
        <v>77</v>
      </c>
      <c r="F984" s="5" t="s">
        <v>44</v>
      </c>
      <c r="G984" s="5" t="s">
        <v>19</v>
      </c>
      <c r="H984" s="5" t="s">
        <v>1968</v>
      </c>
      <c r="I984" s="5" t="s">
        <v>900</v>
      </c>
      <c r="J984" s="5" t="s">
        <v>336</v>
      </c>
      <c r="K984" s="5" t="s">
        <v>668</v>
      </c>
      <c r="L984" s="5" t="s">
        <v>1385</v>
      </c>
      <c r="M984" s="5" t="s">
        <v>1533</v>
      </c>
      <c r="N984" s="5" t="s">
        <v>1694</v>
      </c>
      <c r="O984" s="5" t="s">
        <v>2205</v>
      </c>
      <c r="P984" s="5" t="s">
        <v>1921</v>
      </c>
      <c r="Q984" s="5" t="s">
        <v>1768</v>
      </c>
      <c r="R984" s="5" t="s">
        <v>1415</v>
      </c>
      <c r="S984" s="5" t="s">
        <v>599</v>
      </c>
      <c r="T984" s="5" t="s">
        <v>302</v>
      </c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</row>
    <row r="985" spans="1:39" x14ac:dyDescent="0.3">
      <c r="A985" s="6">
        <f t="shared" si="28"/>
        <v>67</v>
      </c>
      <c r="B985" s="5" t="s">
        <v>10</v>
      </c>
      <c r="C985" s="5" t="s">
        <v>182</v>
      </c>
      <c r="D985" s="5" t="s">
        <v>1907</v>
      </c>
      <c r="E985" s="5" t="s">
        <v>19</v>
      </c>
      <c r="F985" s="5" t="s">
        <v>17</v>
      </c>
      <c r="G985" s="5" t="s">
        <v>124</v>
      </c>
      <c r="H985" s="5" t="s">
        <v>182</v>
      </c>
      <c r="I985" s="5" t="s">
        <v>1907</v>
      </c>
      <c r="J985" s="5" t="s">
        <v>19</v>
      </c>
      <c r="K985" s="5" t="s">
        <v>17</v>
      </c>
      <c r="L985" s="5" t="s">
        <v>124</v>
      </c>
      <c r="M985" s="5" t="s">
        <v>3455</v>
      </c>
      <c r="N985" s="5" t="s">
        <v>73</v>
      </c>
      <c r="O985" s="5" t="s">
        <v>1858</v>
      </c>
      <c r="P985" s="5" t="s">
        <v>3456</v>
      </c>
      <c r="Q985" s="5" t="s">
        <v>2657</v>
      </c>
      <c r="R985" s="5" t="s">
        <v>328</v>
      </c>
      <c r="S985" s="5" t="s">
        <v>1892</v>
      </c>
      <c r="T985" s="5" t="s">
        <v>260</v>
      </c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</row>
    <row r="986" spans="1:39" x14ac:dyDescent="0.3">
      <c r="A986" s="6">
        <f t="shared" si="28"/>
        <v>68</v>
      </c>
      <c r="B986" s="5" t="s">
        <v>10</v>
      </c>
      <c r="C986" s="5" t="s">
        <v>10</v>
      </c>
      <c r="D986" s="5" t="s">
        <v>109</v>
      </c>
      <c r="E986" s="5" t="s">
        <v>184</v>
      </c>
      <c r="F986" s="5" t="s">
        <v>1907</v>
      </c>
      <c r="G986" s="5" t="s">
        <v>46</v>
      </c>
      <c r="H986" s="5" t="s">
        <v>10</v>
      </c>
      <c r="I986" s="5" t="s">
        <v>109</v>
      </c>
      <c r="J986" s="5" t="s">
        <v>184</v>
      </c>
      <c r="K986" s="5" t="s">
        <v>1907</v>
      </c>
      <c r="L986" s="5" t="s">
        <v>46</v>
      </c>
      <c r="M986" s="5" t="s">
        <v>109</v>
      </c>
      <c r="N986" s="5" t="s">
        <v>1907</v>
      </c>
      <c r="O986" s="5" t="s">
        <v>46</v>
      </c>
      <c r="P986" s="5" t="s">
        <v>722</v>
      </c>
      <c r="Q986" s="5" t="s">
        <v>378</v>
      </c>
      <c r="R986" s="5" t="s">
        <v>3457</v>
      </c>
      <c r="S986" s="5" t="s">
        <v>3246</v>
      </c>
      <c r="T986" s="5" t="s">
        <v>3458</v>
      </c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</row>
    <row r="987" spans="1:39" x14ac:dyDescent="0.3">
      <c r="A987" s="6">
        <f t="shared" si="28"/>
        <v>69</v>
      </c>
      <c r="B987" s="5" t="s">
        <v>10</v>
      </c>
      <c r="C987" s="5" t="s">
        <v>10</v>
      </c>
      <c r="D987" s="5" t="s">
        <v>37</v>
      </c>
      <c r="E987" s="5" t="s">
        <v>10</v>
      </c>
      <c r="F987" s="5" t="s">
        <v>35</v>
      </c>
      <c r="G987" s="5" t="s">
        <v>188</v>
      </c>
      <c r="H987" s="5" t="s">
        <v>10</v>
      </c>
      <c r="I987" s="5" t="s">
        <v>37</v>
      </c>
      <c r="J987" s="5" t="s">
        <v>10</v>
      </c>
      <c r="K987" s="5" t="s">
        <v>35</v>
      </c>
      <c r="L987" s="5" t="s">
        <v>188</v>
      </c>
      <c r="M987" s="5" t="s">
        <v>37</v>
      </c>
      <c r="N987" s="5" t="s">
        <v>35</v>
      </c>
      <c r="O987" s="5" t="s">
        <v>188</v>
      </c>
      <c r="P987" s="5" t="s">
        <v>13</v>
      </c>
      <c r="Q987" s="5" t="s">
        <v>2847</v>
      </c>
      <c r="R987" s="5" t="s">
        <v>35</v>
      </c>
      <c r="S987" s="5" t="s">
        <v>188</v>
      </c>
      <c r="T987" s="5" t="s">
        <v>3459</v>
      </c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</row>
    <row r="988" spans="1:39" x14ac:dyDescent="0.3">
      <c r="A988" s="6">
        <f t="shared" si="28"/>
        <v>70</v>
      </c>
      <c r="B988" s="5" t="s">
        <v>61</v>
      </c>
      <c r="C988" s="5" t="s">
        <v>1551</v>
      </c>
      <c r="D988" s="5" t="s">
        <v>24</v>
      </c>
      <c r="E988" s="5" t="s">
        <v>1378</v>
      </c>
      <c r="F988" s="5" t="s">
        <v>902</v>
      </c>
      <c r="G988" s="5" t="s">
        <v>840</v>
      </c>
      <c r="H988" s="5" t="s">
        <v>70</v>
      </c>
      <c r="I988" s="5" t="s">
        <v>18</v>
      </c>
      <c r="J988" s="5" t="s">
        <v>250</v>
      </c>
      <c r="K988" s="5" t="s">
        <v>565</v>
      </c>
      <c r="L988" s="5" t="s">
        <v>676</v>
      </c>
      <c r="M988" s="5" t="s">
        <v>241</v>
      </c>
      <c r="N988" s="5" t="s">
        <v>1240</v>
      </c>
      <c r="O988" s="5" t="s">
        <v>2246</v>
      </c>
      <c r="P988" s="5" t="s">
        <v>42</v>
      </c>
      <c r="Q988" s="5" t="s">
        <v>72</v>
      </c>
      <c r="R988" s="5" t="s">
        <v>1721</v>
      </c>
      <c r="S988" s="5" t="s">
        <v>3460</v>
      </c>
      <c r="T988" s="5" t="s">
        <v>749</v>
      </c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</row>
    <row r="989" spans="1:39" x14ac:dyDescent="0.3">
      <c r="A989" s="6">
        <f t="shared" si="28"/>
        <v>71</v>
      </c>
      <c r="B989" s="5" t="s">
        <v>30</v>
      </c>
      <c r="C989" s="5" t="s">
        <v>17</v>
      </c>
      <c r="D989" s="5" t="s">
        <v>182</v>
      </c>
      <c r="E989" s="5" t="s">
        <v>10</v>
      </c>
      <c r="F989" s="5" t="s">
        <v>164</v>
      </c>
      <c r="G989" s="5" t="s">
        <v>15</v>
      </c>
      <c r="H989" s="5" t="s">
        <v>239</v>
      </c>
      <c r="I989" s="5" t="s">
        <v>639</v>
      </c>
      <c r="J989" s="5" t="s">
        <v>238</v>
      </c>
      <c r="K989" s="5" t="s">
        <v>3461</v>
      </c>
      <c r="L989" s="5" t="s">
        <v>2239</v>
      </c>
      <c r="M989" s="5" t="s">
        <v>506</v>
      </c>
      <c r="N989" s="5" t="s">
        <v>65</v>
      </c>
      <c r="O989" s="5" t="s">
        <v>146</v>
      </c>
      <c r="P989" s="5" t="s">
        <v>183</v>
      </c>
      <c r="Q989" s="5" t="s">
        <v>762</v>
      </c>
      <c r="R989" s="5" t="s">
        <v>164</v>
      </c>
      <c r="S989" s="5" t="s">
        <v>15</v>
      </c>
      <c r="T989" s="5" t="s">
        <v>1162</v>
      </c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</row>
    <row r="990" spans="1:39" x14ac:dyDescent="0.3">
      <c r="A990" s="6">
        <f t="shared" si="28"/>
        <v>72</v>
      </c>
      <c r="B990" s="5" t="s">
        <v>10</v>
      </c>
      <c r="C990" s="5" t="s">
        <v>57</v>
      </c>
      <c r="D990" s="5" t="s">
        <v>17</v>
      </c>
      <c r="E990" s="5" t="s">
        <v>1923</v>
      </c>
      <c r="F990" s="5" t="s">
        <v>17</v>
      </c>
      <c r="G990" s="5" t="s">
        <v>124</v>
      </c>
      <c r="H990" s="5" t="s">
        <v>57</v>
      </c>
      <c r="I990" s="5" t="s">
        <v>17</v>
      </c>
      <c r="J990" s="5" t="s">
        <v>1923</v>
      </c>
      <c r="K990" s="5" t="s">
        <v>17</v>
      </c>
      <c r="L990" s="5" t="s">
        <v>124</v>
      </c>
      <c r="M990" s="5" t="s">
        <v>454</v>
      </c>
      <c r="N990" s="5" t="s">
        <v>454</v>
      </c>
      <c r="O990" s="5" t="s">
        <v>530</v>
      </c>
      <c r="P990" s="5" t="s">
        <v>2780</v>
      </c>
      <c r="Q990" s="5" t="s">
        <v>260</v>
      </c>
      <c r="R990" s="5" t="s">
        <v>3462</v>
      </c>
      <c r="S990" s="5" t="s">
        <v>2972</v>
      </c>
      <c r="T990" s="5" t="s">
        <v>260</v>
      </c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</row>
    <row r="991" spans="1:39" x14ac:dyDescent="0.3">
      <c r="A991" s="6">
        <f t="shared" si="28"/>
        <v>73</v>
      </c>
      <c r="B991" s="5" t="s">
        <v>10</v>
      </c>
      <c r="C991" s="5" t="s">
        <v>69</v>
      </c>
      <c r="D991" s="5" t="s">
        <v>10</v>
      </c>
      <c r="E991" s="5" t="s">
        <v>19</v>
      </c>
      <c r="F991" s="5" t="s">
        <v>15</v>
      </c>
      <c r="G991" s="5" t="s">
        <v>46</v>
      </c>
      <c r="H991" s="5" t="s">
        <v>69</v>
      </c>
      <c r="I991" s="5" t="s">
        <v>10</v>
      </c>
      <c r="J991" s="5" t="s">
        <v>19</v>
      </c>
      <c r="K991" s="5" t="s">
        <v>15</v>
      </c>
      <c r="L991" s="5" t="s">
        <v>46</v>
      </c>
      <c r="M991" s="5" t="s">
        <v>241</v>
      </c>
      <c r="N991" s="5" t="s">
        <v>141</v>
      </c>
      <c r="O991" s="5" t="s">
        <v>2670</v>
      </c>
      <c r="P991" s="5" t="s">
        <v>19</v>
      </c>
      <c r="Q991" s="5" t="s">
        <v>46</v>
      </c>
      <c r="R991" s="5" t="s">
        <v>2256</v>
      </c>
      <c r="S991" s="5" t="s">
        <v>629</v>
      </c>
      <c r="T991" s="5" t="s">
        <v>132</v>
      </c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</row>
    <row r="992" spans="1:39" x14ac:dyDescent="0.3">
      <c r="A992" s="6">
        <f t="shared" si="28"/>
        <v>74</v>
      </c>
      <c r="B992" s="5" t="s">
        <v>10</v>
      </c>
      <c r="C992" s="5" t="s">
        <v>10</v>
      </c>
      <c r="D992" s="5" t="s">
        <v>10</v>
      </c>
      <c r="E992" s="5" t="s">
        <v>230</v>
      </c>
      <c r="F992" s="5" t="s">
        <v>46</v>
      </c>
      <c r="G992" s="5" t="s">
        <v>39</v>
      </c>
      <c r="H992" s="5" t="s">
        <v>10</v>
      </c>
      <c r="I992" s="5" t="s">
        <v>10</v>
      </c>
      <c r="J992" s="5" t="s">
        <v>230</v>
      </c>
      <c r="K992" s="5" t="s">
        <v>46</v>
      </c>
      <c r="L992" s="5" t="s">
        <v>39</v>
      </c>
      <c r="M992" s="5" t="s">
        <v>10</v>
      </c>
      <c r="N992" s="5" t="s">
        <v>46</v>
      </c>
      <c r="O992" s="5" t="s">
        <v>39</v>
      </c>
      <c r="P992" s="5" t="s">
        <v>230</v>
      </c>
      <c r="Q992" s="5" t="s">
        <v>39</v>
      </c>
      <c r="R992" s="5" t="s">
        <v>1366</v>
      </c>
      <c r="S992" s="5" t="s">
        <v>1010</v>
      </c>
      <c r="T992" s="5" t="s">
        <v>1830</v>
      </c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</row>
    <row r="993" spans="1:39" x14ac:dyDescent="0.3">
      <c r="A993" s="6">
        <f t="shared" si="28"/>
        <v>75</v>
      </c>
      <c r="B993" s="5" t="s">
        <v>10</v>
      </c>
      <c r="C993" s="5" t="s">
        <v>10</v>
      </c>
      <c r="D993" s="5" t="s">
        <v>10</v>
      </c>
      <c r="E993" s="5" t="s">
        <v>164</v>
      </c>
      <c r="F993" s="5" t="s">
        <v>10</v>
      </c>
      <c r="G993" s="5" t="s">
        <v>20</v>
      </c>
      <c r="H993" s="5" t="s">
        <v>10</v>
      </c>
      <c r="I993" s="5" t="s">
        <v>10</v>
      </c>
      <c r="J993" s="5" t="s">
        <v>164</v>
      </c>
      <c r="K993" s="5" t="s">
        <v>10</v>
      </c>
      <c r="L993" s="5" t="s">
        <v>20</v>
      </c>
      <c r="M993" s="5" t="s">
        <v>10</v>
      </c>
      <c r="N993" s="5" t="s">
        <v>10</v>
      </c>
      <c r="O993" s="5" t="s">
        <v>20</v>
      </c>
      <c r="P993" s="5" t="s">
        <v>164</v>
      </c>
      <c r="Q993" s="5" t="s">
        <v>20</v>
      </c>
      <c r="R993" s="5" t="s">
        <v>2268</v>
      </c>
      <c r="S993" s="5" t="s">
        <v>1185</v>
      </c>
      <c r="T993" s="5" t="s">
        <v>20</v>
      </c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</row>
    <row r="994" spans="1:39" x14ac:dyDescent="0.3">
      <c r="A994" s="6">
        <f t="shared" si="28"/>
        <v>76</v>
      </c>
      <c r="B994" s="5" t="s">
        <v>10</v>
      </c>
      <c r="C994" s="5" t="s">
        <v>17</v>
      </c>
      <c r="D994" s="5" t="s">
        <v>10</v>
      </c>
      <c r="E994" s="5" t="s">
        <v>17</v>
      </c>
      <c r="F994" s="5" t="s">
        <v>22</v>
      </c>
      <c r="G994" s="5" t="s">
        <v>524</v>
      </c>
      <c r="H994" s="5" t="s">
        <v>17</v>
      </c>
      <c r="I994" s="5" t="s">
        <v>10</v>
      </c>
      <c r="J994" s="5" t="s">
        <v>17</v>
      </c>
      <c r="K994" s="5" t="s">
        <v>22</v>
      </c>
      <c r="L994" s="5" t="s">
        <v>524</v>
      </c>
      <c r="M994" s="5" t="s">
        <v>18</v>
      </c>
      <c r="N994" s="5" t="s">
        <v>331</v>
      </c>
      <c r="O994" s="5" t="s">
        <v>728</v>
      </c>
      <c r="P994" s="5" t="s">
        <v>17</v>
      </c>
      <c r="Q994" s="5" t="s">
        <v>524</v>
      </c>
      <c r="R994" s="5" t="s">
        <v>331</v>
      </c>
      <c r="S994" s="5" t="s">
        <v>728</v>
      </c>
      <c r="T994" s="5" t="s">
        <v>1248</v>
      </c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</row>
    <row r="995" spans="1:39" x14ac:dyDescent="0.3">
      <c r="A995" s="6">
        <f t="shared" si="28"/>
        <v>77</v>
      </c>
      <c r="B995" s="5" t="s">
        <v>1401</v>
      </c>
      <c r="C995" s="5" t="s">
        <v>1302</v>
      </c>
      <c r="D995" s="5" t="s">
        <v>1921</v>
      </c>
      <c r="E995" s="5" t="s">
        <v>1059</v>
      </c>
      <c r="F995" s="5" t="s">
        <v>152</v>
      </c>
      <c r="G995" s="5" t="s">
        <v>3463</v>
      </c>
      <c r="H995" s="5" t="s">
        <v>299</v>
      </c>
      <c r="I995" s="5" t="s">
        <v>1235</v>
      </c>
      <c r="J995" s="5" t="s">
        <v>173</v>
      </c>
      <c r="K995" s="5" t="s">
        <v>330</v>
      </c>
      <c r="L995" s="5" t="s">
        <v>2420</v>
      </c>
      <c r="M995" s="5" t="s">
        <v>102</v>
      </c>
      <c r="N995" s="5" t="s">
        <v>74</v>
      </c>
      <c r="O995" s="5" t="s">
        <v>3464</v>
      </c>
      <c r="P995" s="5" t="s">
        <v>1168</v>
      </c>
      <c r="Q995" s="5" t="s">
        <v>3465</v>
      </c>
      <c r="R995" s="5" t="s">
        <v>147</v>
      </c>
      <c r="S995" s="5" t="s">
        <v>3466</v>
      </c>
      <c r="T995" s="5" t="s">
        <v>3467</v>
      </c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</row>
    <row r="996" spans="1:39" x14ac:dyDescent="0.3">
      <c r="A996" s="6">
        <f t="shared" si="28"/>
        <v>78</v>
      </c>
      <c r="B996" s="5" t="s">
        <v>298</v>
      </c>
      <c r="C996" s="5" t="s">
        <v>1767</v>
      </c>
      <c r="D996" s="5" t="s">
        <v>664</v>
      </c>
      <c r="E996" s="5" t="s">
        <v>3468</v>
      </c>
      <c r="F996" s="5" t="s">
        <v>935</v>
      </c>
      <c r="G996" s="5" t="s">
        <v>771</v>
      </c>
      <c r="H996" s="5" t="s">
        <v>118</v>
      </c>
      <c r="I996" s="5" t="s">
        <v>124</v>
      </c>
      <c r="J996" s="5" t="s">
        <v>71</v>
      </c>
      <c r="K996" s="5" t="s">
        <v>46</v>
      </c>
      <c r="L996" s="5" t="s">
        <v>230</v>
      </c>
      <c r="M996" s="5" t="s">
        <v>1194</v>
      </c>
      <c r="N996" s="5" t="s">
        <v>1401</v>
      </c>
      <c r="O996" s="5" t="s">
        <v>2129</v>
      </c>
      <c r="P996" s="5" t="s">
        <v>3469</v>
      </c>
      <c r="Q996" s="5" t="s">
        <v>2200</v>
      </c>
      <c r="R996" s="5" t="s">
        <v>738</v>
      </c>
      <c r="S996" s="5" t="s">
        <v>2920</v>
      </c>
      <c r="T996" s="5" t="s">
        <v>771</v>
      </c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</row>
    <row r="997" spans="1:39" x14ac:dyDescent="0.3">
      <c r="A997" s="6">
        <f t="shared" si="28"/>
        <v>79</v>
      </c>
      <c r="B997" s="5" t="s">
        <v>10</v>
      </c>
      <c r="C997" s="5" t="s">
        <v>10</v>
      </c>
      <c r="D997" s="5" t="s">
        <v>10</v>
      </c>
      <c r="E997" s="5" t="s">
        <v>15</v>
      </c>
      <c r="F997" s="5" t="s">
        <v>171</v>
      </c>
      <c r="G997" s="5" t="s">
        <v>118</v>
      </c>
      <c r="H997" s="5" t="s">
        <v>10</v>
      </c>
      <c r="I997" s="5" t="s">
        <v>10</v>
      </c>
      <c r="J997" s="5" t="s">
        <v>15</v>
      </c>
      <c r="K997" s="5" t="s">
        <v>171</v>
      </c>
      <c r="L997" s="5" t="s">
        <v>118</v>
      </c>
      <c r="M997" s="5" t="s">
        <v>10</v>
      </c>
      <c r="N997" s="5" t="s">
        <v>171</v>
      </c>
      <c r="O997" s="5" t="s">
        <v>118</v>
      </c>
      <c r="P997" s="5" t="s">
        <v>15</v>
      </c>
      <c r="Q997" s="5" t="s">
        <v>118</v>
      </c>
      <c r="R997" s="5" t="s">
        <v>16</v>
      </c>
      <c r="S997" s="5" t="s">
        <v>1423</v>
      </c>
      <c r="T997" s="5" t="s">
        <v>557</v>
      </c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</row>
    <row r="998" spans="1:39" x14ac:dyDescent="0.3">
      <c r="A998" s="6">
        <f t="shared" si="28"/>
        <v>80</v>
      </c>
      <c r="B998" s="5" t="s">
        <v>10</v>
      </c>
      <c r="C998" s="5" t="s">
        <v>17</v>
      </c>
      <c r="D998" s="5" t="s">
        <v>10</v>
      </c>
      <c r="E998" s="5" t="s">
        <v>17</v>
      </c>
      <c r="F998" s="5" t="s">
        <v>124</v>
      </c>
      <c r="G998" s="5" t="s">
        <v>124</v>
      </c>
      <c r="H998" s="5" t="s">
        <v>17</v>
      </c>
      <c r="I998" s="5" t="s">
        <v>10</v>
      </c>
      <c r="J998" s="5" t="s">
        <v>17</v>
      </c>
      <c r="K998" s="5" t="s">
        <v>124</v>
      </c>
      <c r="L998" s="5" t="s">
        <v>124</v>
      </c>
      <c r="M998" s="5" t="s">
        <v>18</v>
      </c>
      <c r="N998" s="5" t="s">
        <v>260</v>
      </c>
      <c r="O998" s="5" t="s">
        <v>260</v>
      </c>
      <c r="P998" s="5" t="s">
        <v>17</v>
      </c>
      <c r="Q998" s="5" t="s">
        <v>124</v>
      </c>
      <c r="R998" s="5" t="s">
        <v>260</v>
      </c>
      <c r="S998" s="5" t="s">
        <v>260</v>
      </c>
      <c r="T998" s="5" t="s">
        <v>2533</v>
      </c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</row>
    <row r="999" spans="1:39" x14ac:dyDescent="0.3">
      <c r="A999" s="6">
        <f t="shared" si="28"/>
        <v>81</v>
      </c>
      <c r="B999" s="5" t="s">
        <v>10</v>
      </c>
      <c r="C999" s="5" t="s">
        <v>383</v>
      </c>
      <c r="D999" s="5" t="s">
        <v>10</v>
      </c>
      <c r="E999" s="5" t="s">
        <v>124</v>
      </c>
      <c r="F999" s="5" t="s">
        <v>10</v>
      </c>
      <c r="G999" s="5" t="s">
        <v>77</v>
      </c>
      <c r="H999" s="5" t="s">
        <v>383</v>
      </c>
      <c r="I999" s="5" t="s">
        <v>10</v>
      </c>
      <c r="J999" s="5" t="s">
        <v>124</v>
      </c>
      <c r="K999" s="5" t="s">
        <v>10</v>
      </c>
      <c r="L999" s="5" t="s">
        <v>77</v>
      </c>
      <c r="M999" s="5" t="s">
        <v>812</v>
      </c>
      <c r="N999" s="5" t="s">
        <v>812</v>
      </c>
      <c r="O999" s="5" t="s">
        <v>969</v>
      </c>
      <c r="P999" s="5" t="s">
        <v>124</v>
      </c>
      <c r="Q999" s="5" t="s">
        <v>77</v>
      </c>
      <c r="R999" s="5" t="s">
        <v>518</v>
      </c>
      <c r="S999" s="5" t="s">
        <v>637</v>
      </c>
      <c r="T999" s="5" t="s">
        <v>77</v>
      </c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</row>
    <row r="1000" spans="1:39" x14ac:dyDescent="0.3">
      <c r="A1000" s="6">
        <f t="shared" si="28"/>
        <v>82</v>
      </c>
      <c r="B1000" s="5" t="s">
        <v>10</v>
      </c>
      <c r="C1000" s="5" t="s">
        <v>46</v>
      </c>
      <c r="D1000" s="5" t="s">
        <v>118</v>
      </c>
      <c r="E1000" s="5" t="s">
        <v>118</v>
      </c>
      <c r="F1000" s="5" t="s">
        <v>48</v>
      </c>
      <c r="G1000" s="5" t="s">
        <v>15</v>
      </c>
      <c r="H1000" s="5" t="s">
        <v>46</v>
      </c>
      <c r="I1000" s="5" t="s">
        <v>118</v>
      </c>
      <c r="J1000" s="5" t="s">
        <v>118</v>
      </c>
      <c r="K1000" s="5" t="s">
        <v>48</v>
      </c>
      <c r="L1000" s="5" t="s">
        <v>15</v>
      </c>
      <c r="M1000" s="5" t="s">
        <v>1767</v>
      </c>
      <c r="N1000" s="5" t="s">
        <v>1763</v>
      </c>
      <c r="O1000" s="5" t="s">
        <v>172</v>
      </c>
      <c r="P1000" s="5" t="s">
        <v>1785</v>
      </c>
      <c r="Q1000" s="5" t="s">
        <v>1779</v>
      </c>
      <c r="R1000" s="5" t="s">
        <v>1686</v>
      </c>
      <c r="S1000" s="5" t="s">
        <v>1779</v>
      </c>
      <c r="T1000" s="5" t="s">
        <v>3470</v>
      </c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</row>
    <row r="1001" spans="1:39" x14ac:dyDescent="0.3">
      <c r="A1001" s="6">
        <f t="shared" si="28"/>
        <v>83</v>
      </c>
      <c r="B1001" s="5" t="s">
        <v>10</v>
      </c>
      <c r="C1001" s="5" t="s">
        <v>124</v>
      </c>
      <c r="D1001" s="5" t="s">
        <v>10</v>
      </c>
      <c r="E1001" s="5" t="s">
        <v>22</v>
      </c>
      <c r="F1001" s="5" t="s">
        <v>17</v>
      </c>
      <c r="G1001" s="5" t="s">
        <v>44</v>
      </c>
      <c r="H1001" s="5" t="s">
        <v>124</v>
      </c>
      <c r="I1001" s="5" t="s">
        <v>10</v>
      </c>
      <c r="J1001" s="5" t="s">
        <v>22</v>
      </c>
      <c r="K1001" s="5" t="s">
        <v>17</v>
      </c>
      <c r="L1001" s="5" t="s">
        <v>44</v>
      </c>
      <c r="M1001" s="5" t="s">
        <v>518</v>
      </c>
      <c r="N1001" s="5" t="s">
        <v>193</v>
      </c>
      <c r="O1001" s="5" t="s">
        <v>1993</v>
      </c>
      <c r="P1001" s="5" t="s">
        <v>22</v>
      </c>
      <c r="Q1001" s="5" t="s">
        <v>44</v>
      </c>
      <c r="R1001" s="5" t="s">
        <v>61</v>
      </c>
      <c r="S1001" s="5" t="s">
        <v>1602</v>
      </c>
      <c r="T1001" s="5" t="s">
        <v>796</v>
      </c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</row>
    <row r="1002" spans="1:39" x14ac:dyDescent="0.3">
      <c r="A1002" s="6">
        <f t="shared" si="28"/>
        <v>84</v>
      </c>
      <c r="B1002" s="5" t="s">
        <v>10</v>
      </c>
      <c r="C1002" s="5" t="s">
        <v>10</v>
      </c>
      <c r="D1002" s="5" t="s">
        <v>10</v>
      </c>
      <c r="E1002" s="5" t="s">
        <v>10</v>
      </c>
      <c r="F1002" s="5" t="s">
        <v>115</v>
      </c>
      <c r="G1002" s="5" t="s">
        <v>22</v>
      </c>
      <c r="H1002" s="5" t="s">
        <v>10</v>
      </c>
      <c r="I1002" s="5" t="s">
        <v>10</v>
      </c>
      <c r="J1002" s="5" t="s">
        <v>10</v>
      </c>
      <c r="K1002" s="5" t="s">
        <v>115</v>
      </c>
      <c r="L1002" s="5" t="s">
        <v>22</v>
      </c>
      <c r="M1002" s="5" t="s">
        <v>10</v>
      </c>
      <c r="N1002" s="5" t="s">
        <v>115</v>
      </c>
      <c r="O1002" s="5" t="s">
        <v>22</v>
      </c>
      <c r="P1002" s="5" t="s">
        <v>10</v>
      </c>
      <c r="Q1002" s="5" t="s">
        <v>22</v>
      </c>
      <c r="R1002" s="5" t="s">
        <v>115</v>
      </c>
      <c r="S1002" s="5" t="s">
        <v>22</v>
      </c>
      <c r="T1002" s="5" t="s">
        <v>487</v>
      </c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</row>
    <row r="1003" spans="1:39" x14ac:dyDescent="0.3">
      <c r="A1003" s="6">
        <f t="shared" si="28"/>
        <v>85</v>
      </c>
      <c r="B1003" s="5" t="s">
        <v>10</v>
      </c>
      <c r="C1003" s="5" t="s">
        <v>10</v>
      </c>
      <c r="D1003" s="5" t="s">
        <v>947</v>
      </c>
      <c r="E1003" s="5" t="s">
        <v>184</v>
      </c>
      <c r="F1003" s="5" t="s">
        <v>69</v>
      </c>
      <c r="G1003" s="5" t="s">
        <v>300</v>
      </c>
      <c r="H1003" s="5" t="s">
        <v>10</v>
      </c>
      <c r="I1003" s="5" t="s">
        <v>947</v>
      </c>
      <c r="J1003" s="5" t="s">
        <v>184</v>
      </c>
      <c r="K1003" s="5" t="s">
        <v>69</v>
      </c>
      <c r="L1003" s="5" t="s">
        <v>300</v>
      </c>
      <c r="M1003" s="5" t="s">
        <v>947</v>
      </c>
      <c r="N1003" s="5" t="s">
        <v>69</v>
      </c>
      <c r="O1003" s="5" t="s">
        <v>300</v>
      </c>
      <c r="P1003" s="5" t="s">
        <v>2450</v>
      </c>
      <c r="Q1003" s="5" t="s">
        <v>3471</v>
      </c>
      <c r="R1003" s="5" t="s">
        <v>1409</v>
      </c>
      <c r="S1003" s="5" t="s">
        <v>3472</v>
      </c>
      <c r="T1003" s="5" t="s">
        <v>3216</v>
      </c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</row>
    <row r="1004" spans="1:39" x14ac:dyDescent="0.3">
      <c r="A1004" s="6">
        <f t="shared" si="28"/>
        <v>86</v>
      </c>
      <c r="B1004" s="5" t="s">
        <v>10</v>
      </c>
      <c r="C1004" s="5" t="s">
        <v>10</v>
      </c>
      <c r="D1004" s="5" t="s">
        <v>10</v>
      </c>
      <c r="E1004" s="5" t="s">
        <v>42</v>
      </c>
      <c r="F1004" s="5" t="s">
        <v>22</v>
      </c>
      <c r="G1004" s="5" t="s">
        <v>69</v>
      </c>
      <c r="H1004" s="5" t="s">
        <v>10</v>
      </c>
      <c r="I1004" s="5" t="s">
        <v>10</v>
      </c>
      <c r="J1004" s="5" t="s">
        <v>42</v>
      </c>
      <c r="K1004" s="5" t="s">
        <v>22</v>
      </c>
      <c r="L1004" s="5" t="s">
        <v>69</v>
      </c>
      <c r="M1004" s="5" t="s">
        <v>10</v>
      </c>
      <c r="N1004" s="5" t="s">
        <v>22</v>
      </c>
      <c r="O1004" s="5" t="s">
        <v>69</v>
      </c>
      <c r="P1004" s="5" t="s">
        <v>42</v>
      </c>
      <c r="Q1004" s="5" t="s">
        <v>69</v>
      </c>
      <c r="R1004" s="5" t="s">
        <v>2130</v>
      </c>
      <c r="S1004" s="5" t="s">
        <v>2531</v>
      </c>
      <c r="T1004" s="5" t="s">
        <v>1551</v>
      </c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</row>
    <row r="1005" spans="1:39" x14ac:dyDescent="0.3">
      <c r="A1005" s="6">
        <f t="shared" si="28"/>
        <v>87</v>
      </c>
      <c r="B1005" s="5" t="s">
        <v>10</v>
      </c>
      <c r="C1005" s="5" t="s">
        <v>17</v>
      </c>
      <c r="D1005" s="5" t="s">
        <v>10</v>
      </c>
      <c r="E1005" s="5" t="s">
        <v>17</v>
      </c>
      <c r="F1005" s="5" t="s">
        <v>36</v>
      </c>
      <c r="G1005" s="5" t="s">
        <v>46</v>
      </c>
      <c r="H1005" s="5" t="s">
        <v>17</v>
      </c>
      <c r="I1005" s="5" t="s">
        <v>10</v>
      </c>
      <c r="J1005" s="5" t="s">
        <v>17</v>
      </c>
      <c r="K1005" s="5" t="s">
        <v>36</v>
      </c>
      <c r="L1005" s="5" t="s">
        <v>46</v>
      </c>
      <c r="M1005" s="5" t="s">
        <v>18</v>
      </c>
      <c r="N1005" s="5" t="s">
        <v>491</v>
      </c>
      <c r="O1005" s="5" t="s">
        <v>210</v>
      </c>
      <c r="P1005" s="5" t="s">
        <v>17</v>
      </c>
      <c r="Q1005" s="5" t="s">
        <v>46</v>
      </c>
      <c r="R1005" s="5" t="s">
        <v>491</v>
      </c>
      <c r="S1005" s="5" t="s">
        <v>210</v>
      </c>
      <c r="T1005" s="5" t="s">
        <v>443</v>
      </c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</row>
    <row r="1006" spans="1:39" x14ac:dyDescent="0.3">
      <c r="A1006" s="6">
        <f t="shared" si="28"/>
        <v>88</v>
      </c>
      <c r="B1006" s="5" t="s">
        <v>72</v>
      </c>
      <c r="C1006" s="5" t="s">
        <v>124</v>
      </c>
      <c r="D1006" s="5" t="s">
        <v>37</v>
      </c>
      <c r="E1006" s="5" t="s">
        <v>15</v>
      </c>
      <c r="F1006" s="5" t="s">
        <v>182</v>
      </c>
      <c r="G1006" s="5" t="s">
        <v>42</v>
      </c>
      <c r="H1006" s="5" t="s">
        <v>1802</v>
      </c>
      <c r="I1006" s="5" t="s">
        <v>3473</v>
      </c>
      <c r="J1006" s="5" t="s">
        <v>1459</v>
      </c>
      <c r="K1006" s="5" t="s">
        <v>3474</v>
      </c>
      <c r="L1006" s="5" t="s">
        <v>2528</v>
      </c>
      <c r="M1006" s="5" t="s">
        <v>1369</v>
      </c>
      <c r="N1006" s="5" t="s">
        <v>374</v>
      </c>
      <c r="O1006" s="5" t="s">
        <v>64</v>
      </c>
      <c r="P1006" s="5" t="s">
        <v>1573</v>
      </c>
      <c r="Q1006" s="5" t="s">
        <v>1403</v>
      </c>
      <c r="R1006" s="5" t="s">
        <v>451</v>
      </c>
      <c r="S1006" s="5" t="s">
        <v>441</v>
      </c>
      <c r="T1006" s="5" t="s">
        <v>1906</v>
      </c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</row>
    <row r="1007" spans="1:39" x14ac:dyDescent="0.3">
      <c r="A1007" s="6">
        <f t="shared" si="28"/>
        <v>89</v>
      </c>
      <c r="B1007" s="5" t="s">
        <v>1770</v>
      </c>
      <c r="C1007" s="5" t="s">
        <v>1770</v>
      </c>
      <c r="D1007" s="5" t="s">
        <v>3475</v>
      </c>
      <c r="E1007" s="5" t="s">
        <v>2387</v>
      </c>
      <c r="F1007" s="5" t="s">
        <v>1433</v>
      </c>
      <c r="G1007" s="5" t="s">
        <v>3476</v>
      </c>
      <c r="H1007" s="5" t="s">
        <v>10</v>
      </c>
      <c r="I1007" s="5" t="s">
        <v>39</v>
      </c>
      <c r="J1007" s="5" t="s">
        <v>30</v>
      </c>
      <c r="K1007" s="5" t="s">
        <v>124</v>
      </c>
      <c r="L1007" s="5" t="s">
        <v>292</v>
      </c>
      <c r="M1007" s="5" t="s">
        <v>39</v>
      </c>
      <c r="N1007" s="5" t="s">
        <v>124</v>
      </c>
      <c r="O1007" s="5" t="s">
        <v>292</v>
      </c>
      <c r="P1007" s="5" t="s">
        <v>2710</v>
      </c>
      <c r="Q1007" s="5" t="s">
        <v>1187</v>
      </c>
      <c r="R1007" s="5" t="s">
        <v>1260</v>
      </c>
      <c r="S1007" s="5" t="s">
        <v>3432</v>
      </c>
      <c r="T1007" s="5" t="s">
        <v>866</v>
      </c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</row>
    <row r="1008" spans="1:39" x14ac:dyDescent="0.3">
      <c r="A1008" s="6">
        <f t="shared" si="28"/>
        <v>90</v>
      </c>
      <c r="B1008" s="5" t="s">
        <v>10</v>
      </c>
      <c r="C1008" s="5" t="s">
        <v>10</v>
      </c>
      <c r="D1008" s="5" t="s">
        <v>22</v>
      </c>
      <c r="E1008" s="5" t="s">
        <v>10</v>
      </c>
      <c r="F1008" s="5" t="s">
        <v>48</v>
      </c>
      <c r="G1008" s="5" t="s">
        <v>40</v>
      </c>
      <c r="H1008" s="5" t="s">
        <v>10</v>
      </c>
      <c r="I1008" s="5" t="s">
        <v>22</v>
      </c>
      <c r="J1008" s="5" t="s">
        <v>10</v>
      </c>
      <c r="K1008" s="5" t="s">
        <v>48</v>
      </c>
      <c r="L1008" s="5" t="s">
        <v>40</v>
      </c>
      <c r="M1008" s="5" t="s">
        <v>22</v>
      </c>
      <c r="N1008" s="5" t="s">
        <v>48</v>
      </c>
      <c r="O1008" s="5" t="s">
        <v>40</v>
      </c>
      <c r="P1008" s="5" t="s">
        <v>24</v>
      </c>
      <c r="Q1008" s="5" t="s">
        <v>541</v>
      </c>
      <c r="R1008" s="5" t="s">
        <v>48</v>
      </c>
      <c r="S1008" s="5" t="s">
        <v>40</v>
      </c>
      <c r="T1008" s="5" t="s">
        <v>3477</v>
      </c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</row>
    <row r="1009" spans="1:39" x14ac:dyDescent="0.3">
      <c r="A1009" s="6">
        <f t="shared" si="28"/>
        <v>91</v>
      </c>
      <c r="B1009" s="6" t="s">
        <v>10</v>
      </c>
      <c r="C1009" s="6" t="s">
        <v>10</v>
      </c>
      <c r="D1009" s="6" t="s">
        <v>10</v>
      </c>
      <c r="E1009" s="6" t="s">
        <v>39</v>
      </c>
      <c r="F1009" s="6" t="s">
        <v>311</v>
      </c>
      <c r="G1009" s="6" t="s">
        <v>66</v>
      </c>
      <c r="H1009" s="6" t="s">
        <v>10</v>
      </c>
      <c r="I1009" s="6" t="s">
        <v>10</v>
      </c>
      <c r="J1009" s="6" t="s">
        <v>39</v>
      </c>
      <c r="K1009" s="6" t="s">
        <v>311</v>
      </c>
      <c r="L1009" s="6" t="s">
        <v>66</v>
      </c>
      <c r="M1009" s="6" t="s">
        <v>10</v>
      </c>
      <c r="N1009" s="6" t="s">
        <v>311</v>
      </c>
      <c r="O1009" s="6" t="s">
        <v>66</v>
      </c>
      <c r="P1009" s="6" t="s">
        <v>39</v>
      </c>
      <c r="Q1009" s="6" t="s">
        <v>66</v>
      </c>
      <c r="R1009" s="6" t="s">
        <v>1954</v>
      </c>
      <c r="S1009" s="6" t="s">
        <v>765</v>
      </c>
      <c r="T1009" s="6" t="s">
        <v>3478</v>
      </c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</row>
    <row r="1010" spans="1:39" x14ac:dyDescent="0.3">
      <c r="A1010" s="6">
        <f t="shared" si="28"/>
        <v>92</v>
      </c>
      <c r="B1010" s="5" t="s">
        <v>7</v>
      </c>
      <c r="C1010" s="5" t="s">
        <v>7</v>
      </c>
      <c r="D1010" s="5" t="s">
        <v>7</v>
      </c>
      <c r="E1010" s="5" t="s">
        <v>7</v>
      </c>
      <c r="F1010" s="5" t="s">
        <v>7</v>
      </c>
      <c r="G1010" s="5" t="s">
        <v>7</v>
      </c>
      <c r="H1010" s="5" t="s">
        <v>7</v>
      </c>
      <c r="I1010" s="5" t="s">
        <v>7</v>
      </c>
      <c r="J1010" s="5" t="s">
        <v>7</v>
      </c>
      <c r="K1010" s="5" t="s">
        <v>7</v>
      </c>
      <c r="L1010" s="5" t="s">
        <v>7</v>
      </c>
      <c r="M1010" s="5" t="s">
        <v>7</v>
      </c>
      <c r="N1010" s="5" t="s">
        <v>7</v>
      </c>
      <c r="O1010" s="5" t="s">
        <v>7</v>
      </c>
      <c r="P1010" s="5" t="s">
        <v>7</v>
      </c>
      <c r="Q1010" s="5" t="s">
        <v>7</v>
      </c>
      <c r="R1010" s="5" t="s">
        <v>7</v>
      </c>
      <c r="S1010" s="5" t="s">
        <v>7</v>
      </c>
      <c r="T1010" s="5" t="s">
        <v>7</v>
      </c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</row>
    <row r="1011" spans="1:39" x14ac:dyDescent="0.3">
      <c r="A1011" s="6">
        <f t="shared" si="28"/>
        <v>93</v>
      </c>
      <c r="B1011" s="5" t="s">
        <v>1142</v>
      </c>
      <c r="C1011" s="5" t="s">
        <v>3479</v>
      </c>
      <c r="D1011" s="5" t="s">
        <v>1142</v>
      </c>
      <c r="E1011" s="5" t="s">
        <v>244</v>
      </c>
      <c r="F1011" s="5" t="s">
        <v>3480</v>
      </c>
      <c r="G1011" s="5" t="s">
        <v>2108</v>
      </c>
      <c r="H1011" s="5" t="s">
        <v>3481</v>
      </c>
      <c r="I1011" s="5" t="s">
        <v>2160</v>
      </c>
      <c r="J1011" s="5" t="s">
        <v>241</v>
      </c>
      <c r="K1011" s="5" t="s">
        <v>2327</v>
      </c>
      <c r="L1011" s="5" t="s">
        <v>2670</v>
      </c>
      <c r="M1011" s="5" t="s">
        <v>3399</v>
      </c>
      <c r="N1011" s="5" t="s">
        <v>414</v>
      </c>
      <c r="O1011" s="5" t="s">
        <v>2872</v>
      </c>
      <c r="P1011" s="5" t="s">
        <v>241</v>
      </c>
      <c r="Q1011" s="5" t="s">
        <v>2670</v>
      </c>
      <c r="R1011" s="5" t="s">
        <v>121</v>
      </c>
      <c r="S1011" s="5" t="s">
        <v>46</v>
      </c>
      <c r="T1011" s="5" t="s">
        <v>305</v>
      </c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</row>
    <row r="1012" spans="1:39" x14ac:dyDescent="0.3">
      <c r="A1012" s="6">
        <f t="shared" si="28"/>
        <v>94</v>
      </c>
      <c r="B1012" s="5" t="s">
        <v>10</v>
      </c>
      <c r="C1012" s="5" t="s">
        <v>10</v>
      </c>
      <c r="D1012" s="5" t="s">
        <v>118</v>
      </c>
      <c r="E1012" s="5" t="s">
        <v>10</v>
      </c>
      <c r="F1012" s="5" t="s">
        <v>182</v>
      </c>
      <c r="G1012" s="5" t="s">
        <v>109</v>
      </c>
      <c r="H1012" s="5" t="s">
        <v>10</v>
      </c>
      <c r="I1012" s="5" t="s">
        <v>118</v>
      </c>
      <c r="J1012" s="5" t="s">
        <v>10</v>
      </c>
      <c r="K1012" s="5" t="s">
        <v>182</v>
      </c>
      <c r="L1012" s="5" t="s">
        <v>109</v>
      </c>
      <c r="M1012" s="5" t="s">
        <v>118</v>
      </c>
      <c r="N1012" s="5" t="s">
        <v>182</v>
      </c>
      <c r="O1012" s="5" t="s">
        <v>109</v>
      </c>
      <c r="P1012" s="5" t="s">
        <v>189</v>
      </c>
      <c r="Q1012" s="5" t="s">
        <v>1193</v>
      </c>
      <c r="R1012" s="5" t="s">
        <v>182</v>
      </c>
      <c r="S1012" s="5" t="s">
        <v>109</v>
      </c>
      <c r="T1012" s="5" t="s">
        <v>3099</v>
      </c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</row>
    <row r="1013" spans="1:39" x14ac:dyDescent="0.3">
      <c r="A1013" s="6">
        <f t="shared" si="28"/>
        <v>95</v>
      </c>
      <c r="B1013" s="5" t="s">
        <v>182</v>
      </c>
      <c r="C1013" s="5" t="s">
        <v>10</v>
      </c>
      <c r="D1013" s="5" t="s">
        <v>22</v>
      </c>
      <c r="E1013" s="5" t="s">
        <v>15</v>
      </c>
      <c r="F1013" s="5" t="s">
        <v>37</v>
      </c>
      <c r="G1013" s="5" t="s">
        <v>37</v>
      </c>
      <c r="H1013" s="5" t="s">
        <v>183</v>
      </c>
      <c r="I1013" s="5" t="s">
        <v>1847</v>
      </c>
      <c r="J1013" s="5" t="s">
        <v>762</v>
      </c>
      <c r="K1013" s="5" t="s">
        <v>1253</v>
      </c>
      <c r="L1013" s="5" t="s">
        <v>1253</v>
      </c>
      <c r="M1013" s="5" t="s">
        <v>22</v>
      </c>
      <c r="N1013" s="5" t="s">
        <v>37</v>
      </c>
      <c r="O1013" s="5" t="s">
        <v>37</v>
      </c>
      <c r="P1013" s="5" t="s">
        <v>450</v>
      </c>
      <c r="Q1013" s="5" t="s">
        <v>449</v>
      </c>
      <c r="R1013" s="5" t="s">
        <v>174</v>
      </c>
      <c r="S1013" s="5" t="s">
        <v>174</v>
      </c>
      <c r="T1013" s="5" t="s">
        <v>258</v>
      </c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</row>
    <row r="1014" spans="1:39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</row>
    <row r="1015" spans="1:39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</row>
    <row r="1016" spans="1:39" x14ac:dyDescent="0.3">
      <c r="A1016" s="5"/>
      <c r="B1016" s="5" t="s">
        <v>2142</v>
      </c>
      <c r="C1016" s="5" t="s">
        <v>3482</v>
      </c>
      <c r="D1016" s="5" t="s">
        <v>2146</v>
      </c>
      <c r="E1016" s="5" t="s">
        <v>3483</v>
      </c>
      <c r="F1016" s="5" t="s">
        <v>3484</v>
      </c>
      <c r="G1016" s="5" t="s">
        <v>3485</v>
      </c>
      <c r="H1016" s="5" t="s">
        <v>944</v>
      </c>
      <c r="I1016" s="5" t="s">
        <v>2149</v>
      </c>
      <c r="J1016" s="5" t="s">
        <v>3486</v>
      </c>
      <c r="K1016" s="5" t="s">
        <v>3487</v>
      </c>
      <c r="L1016" s="5" t="s">
        <v>3488</v>
      </c>
      <c r="M1016" s="5" t="s">
        <v>3489</v>
      </c>
      <c r="N1016" s="5" t="s">
        <v>3490</v>
      </c>
      <c r="O1016" s="5" t="s">
        <v>3491</v>
      </c>
      <c r="P1016" s="5" t="s">
        <v>3492</v>
      </c>
      <c r="Q1016" s="5" t="s">
        <v>3493</v>
      </c>
      <c r="R1016" s="5" t="s">
        <v>3494</v>
      </c>
      <c r="S1016" s="5" t="s">
        <v>3495</v>
      </c>
      <c r="T1016" s="5" t="s">
        <v>3496</v>
      </c>
      <c r="U1016" s="5" t="s">
        <v>3497</v>
      </c>
      <c r="V1016" s="5" t="s">
        <v>3498</v>
      </c>
      <c r="W1016" s="5" t="s">
        <v>3499</v>
      </c>
      <c r="X1016" s="5" t="s">
        <v>3500</v>
      </c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</row>
    <row r="1017" spans="1:39" x14ac:dyDescent="0.3">
      <c r="A1017" s="6">
        <v>64</v>
      </c>
      <c r="B1017" s="5" t="s">
        <v>10</v>
      </c>
      <c r="C1017" s="5" t="s">
        <v>10</v>
      </c>
      <c r="D1017" s="5" t="s">
        <v>10</v>
      </c>
      <c r="E1017" s="5" t="s">
        <v>22</v>
      </c>
      <c r="F1017" s="5" t="s">
        <v>118</v>
      </c>
      <c r="G1017" s="5" t="s">
        <v>77</v>
      </c>
      <c r="H1017" s="5" t="s">
        <v>10</v>
      </c>
      <c r="I1017" s="5" t="s">
        <v>10</v>
      </c>
      <c r="J1017" s="5" t="s">
        <v>22</v>
      </c>
      <c r="K1017" s="5" t="s">
        <v>118</v>
      </c>
      <c r="L1017" s="5" t="s">
        <v>19</v>
      </c>
      <c r="M1017" s="5" t="s">
        <v>77</v>
      </c>
      <c r="N1017" s="5" t="s">
        <v>10</v>
      </c>
      <c r="O1017" s="5" t="s">
        <v>22</v>
      </c>
      <c r="P1017" s="5" t="s">
        <v>118</v>
      </c>
      <c r="Q1017" s="5" t="s">
        <v>19</v>
      </c>
      <c r="R1017" s="5" t="s">
        <v>19</v>
      </c>
      <c r="S1017" s="5" t="s">
        <v>77</v>
      </c>
      <c r="T1017" s="5" t="s">
        <v>23</v>
      </c>
      <c r="U1017" s="5" t="s">
        <v>1106</v>
      </c>
      <c r="V1017" s="5" t="s">
        <v>1768</v>
      </c>
      <c r="W1017" s="5" t="s">
        <v>1921</v>
      </c>
      <c r="X1017" s="5" t="s">
        <v>1164</v>
      </c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</row>
    <row r="1018" spans="1:39" x14ac:dyDescent="0.3">
      <c r="A1018" s="6">
        <f>A1017+1</f>
        <v>65</v>
      </c>
      <c r="B1018" s="5" t="s">
        <v>10</v>
      </c>
      <c r="C1018" s="5" t="s">
        <v>10</v>
      </c>
      <c r="D1018" s="5" t="s">
        <v>10</v>
      </c>
      <c r="E1018" s="5" t="s">
        <v>17</v>
      </c>
      <c r="F1018" s="5" t="s">
        <v>42</v>
      </c>
      <c r="G1018" s="5" t="s">
        <v>826</v>
      </c>
      <c r="H1018" s="5" t="s">
        <v>10</v>
      </c>
      <c r="I1018" s="5" t="s">
        <v>10</v>
      </c>
      <c r="J1018" s="5" t="s">
        <v>17</v>
      </c>
      <c r="K1018" s="5" t="s">
        <v>42</v>
      </c>
      <c r="L1018" s="5" t="s">
        <v>11</v>
      </c>
      <c r="M1018" s="5" t="s">
        <v>826</v>
      </c>
      <c r="N1018" s="5" t="s">
        <v>10</v>
      </c>
      <c r="O1018" s="5" t="s">
        <v>17</v>
      </c>
      <c r="P1018" s="5" t="s">
        <v>42</v>
      </c>
      <c r="Q1018" s="5" t="s">
        <v>11</v>
      </c>
      <c r="R1018" s="5" t="s">
        <v>11</v>
      </c>
      <c r="S1018" s="5" t="s">
        <v>826</v>
      </c>
      <c r="T1018" s="5" t="s">
        <v>60</v>
      </c>
      <c r="U1018" s="5" t="s">
        <v>976</v>
      </c>
      <c r="V1018" s="5" t="s">
        <v>3501</v>
      </c>
      <c r="W1018" s="5" t="s">
        <v>3344</v>
      </c>
      <c r="X1018" s="5" t="s">
        <v>1210</v>
      </c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</row>
    <row r="1019" spans="1:39" x14ac:dyDescent="0.3">
      <c r="A1019" s="6">
        <f t="shared" ref="A1019:A1048" si="29">A1018+1</f>
        <v>66</v>
      </c>
      <c r="B1019" s="5" t="s">
        <v>10</v>
      </c>
      <c r="C1019" s="5" t="s">
        <v>10</v>
      </c>
      <c r="D1019" s="5" t="s">
        <v>10</v>
      </c>
      <c r="E1019" s="5" t="s">
        <v>182</v>
      </c>
      <c r="F1019" s="5" t="s">
        <v>10</v>
      </c>
      <c r="G1019" s="5" t="s">
        <v>15</v>
      </c>
      <c r="H1019" s="5" t="s">
        <v>10</v>
      </c>
      <c r="I1019" s="5" t="s">
        <v>10</v>
      </c>
      <c r="J1019" s="5" t="s">
        <v>182</v>
      </c>
      <c r="K1019" s="5" t="s">
        <v>10</v>
      </c>
      <c r="L1019" s="5" t="s">
        <v>379</v>
      </c>
      <c r="M1019" s="5" t="s">
        <v>15</v>
      </c>
      <c r="N1019" s="5" t="s">
        <v>10</v>
      </c>
      <c r="O1019" s="5" t="s">
        <v>182</v>
      </c>
      <c r="P1019" s="5" t="s">
        <v>10</v>
      </c>
      <c r="Q1019" s="5" t="s">
        <v>379</v>
      </c>
      <c r="R1019" s="5" t="s">
        <v>379</v>
      </c>
      <c r="S1019" s="5" t="s">
        <v>15</v>
      </c>
      <c r="T1019" s="5" t="s">
        <v>3272</v>
      </c>
      <c r="U1019" s="5" t="s">
        <v>762</v>
      </c>
      <c r="V1019" s="5" t="s">
        <v>379</v>
      </c>
      <c r="W1019" s="5" t="s">
        <v>15</v>
      </c>
      <c r="X1019" s="5" t="s">
        <v>2557</v>
      </c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</row>
    <row r="1020" spans="1:39" x14ac:dyDescent="0.3">
      <c r="A1020" s="6">
        <f t="shared" si="29"/>
        <v>67</v>
      </c>
      <c r="B1020" s="5" t="s">
        <v>13</v>
      </c>
      <c r="C1020" s="5" t="s">
        <v>147</v>
      </c>
      <c r="D1020" s="5" t="s">
        <v>1251</v>
      </c>
      <c r="E1020" s="5" t="s">
        <v>1726</v>
      </c>
      <c r="F1020" s="5" t="s">
        <v>2772</v>
      </c>
      <c r="G1020" s="5" t="s">
        <v>258</v>
      </c>
      <c r="H1020" s="5" t="s">
        <v>17</v>
      </c>
      <c r="I1020" s="5" t="s">
        <v>57</v>
      </c>
      <c r="J1020" s="5" t="s">
        <v>77</v>
      </c>
      <c r="K1020" s="5" t="s">
        <v>218</v>
      </c>
      <c r="L1020" s="5" t="s">
        <v>124</v>
      </c>
      <c r="M1020" s="5" t="s">
        <v>37</v>
      </c>
      <c r="N1020" s="5" t="s">
        <v>251</v>
      </c>
      <c r="O1020" s="5" t="s">
        <v>150</v>
      </c>
      <c r="P1020" s="5" t="s">
        <v>389</v>
      </c>
      <c r="Q1020" s="5" t="s">
        <v>260</v>
      </c>
      <c r="R1020" s="5" t="s">
        <v>530</v>
      </c>
      <c r="S1020" s="5" t="s">
        <v>1252</v>
      </c>
      <c r="T1020" s="5" t="s">
        <v>261</v>
      </c>
      <c r="U1020" s="5" t="s">
        <v>1168</v>
      </c>
      <c r="V1020" s="5" t="s">
        <v>1079</v>
      </c>
      <c r="W1020" s="5" t="s">
        <v>3502</v>
      </c>
      <c r="X1020" s="5" t="s">
        <v>1369</v>
      </c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</row>
    <row r="1021" spans="1:39" x14ac:dyDescent="0.3">
      <c r="A1021" s="6">
        <f t="shared" si="29"/>
        <v>68</v>
      </c>
      <c r="B1021" s="5" t="s">
        <v>46</v>
      </c>
      <c r="C1021" s="5" t="s">
        <v>311</v>
      </c>
      <c r="D1021" s="5" t="s">
        <v>10</v>
      </c>
      <c r="E1021" s="5" t="s">
        <v>185</v>
      </c>
      <c r="F1021" s="5" t="s">
        <v>46</v>
      </c>
      <c r="G1021" s="5" t="s">
        <v>15</v>
      </c>
      <c r="H1021" s="5" t="s">
        <v>1559</v>
      </c>
      <c r="I1021" s="5" t="s">
        <v>298</v>
      </c>
      <c r="J1021" s="5" t="s">
        <v>3503</v>
      </c>
      <c r="K1021" s="5" t="s">
        <v>935</v>
      </c>
      <c r="L1021" s="5" t="s">
        <v>970</v>
      </c>
      <c r="M1021" s="5" t="s">
        <v>172</v>
      </c>
      <c r="N1021" s="5" t="s">
        <v>96</v>
      </c>
      <c r="O1021" s="5" t="s">
        <v>3504</v>
      </c>
      <c r="P1021" s="5" t="s">
        <v>326</v>
      </c>
      <c r="Q1021" s="5" t="s">
        <v>2900</v>
      </c>
      <c r="R1021" s="5" t="s">
        <v>182</v>
      </c>
      <c r="S1021" s="5" t="s">
        <v>15</v>
      </c>
      <c r="T1021" s="5" t="s">
        <v>3505</v>
      </c>
      <c r="U1021" s="5" t="s">
        <v>2061</v>
      </c>
      <c r="V1021" s="5" t="s">
        <v>970</v>
      </c>
      <c r="W1021" s="5" t="s">
        <v>172</v>
      </c>
      <c r="X1021" s="5" t="s">
        <v>762</v>
      </c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</row>
    <row r="1022" spans="1:39" x14ac:dyDescent="0.3">
      <c r="A1022" s="6">
        <f t="shared" si="29"/>
        <v>69</v>
      </c>
      <c r="B1022" s="5" t="s">
        <v>10</v>
      </c>
      <c r="C1022" s="5" t="s">
        <v>42</v>
      </c>
      <c r="D1022" s="5" t="s">
        <v>10</v>
      </c>
      <c r="E1022" s="5" t="s">
        <v>171</v>
      </c>
      <c r="F1022" s="5" t="s">
        <v>10</v>
      </c>
      <c r="G1022" s="5" t="s">
        <v>39</v>
      </c>
      <c r="H1022" s="5" t="s">
        <v>42</v>
      </c>
      <c r="I1022" s="5" t="s">
        <v>10</v>
      </c>
      <c r="J1022" s="5" t="s">
        <v>171</v>
      </c>
      <c r="K1022" s="5" t="s">
        <v>10</v>
      </c>
      <c r="L1022" s="5" t="s">
        <v>124</v>
      </c>
      <c r="M1022" s="5" t="s">
        <v>39</v>
      </c>
      <c r="N1022" s="5" t="s">
        <v>43</v>
      </c>
      <c r="O1022" s="5" t="s">
        <v>1902</v>
      </c>
      <c r="P1022" s="5" t="s">
        <v>43</v>
      </c>
      <c r="Q1022" s="5" t="s">
        <v>908</v>
      </c>
      <c r="R1022" s="5" t="s">
        <v>124</v>
      </c>
      <c r="S1022" s="5" t="s">
        <v>39</v>
      </c>
      <c r="T1022" s="5" t="s">
        <v>358</v>
      </c>
      <c r="U1022" s="5" t="s">
        <v>9</v>
      </c>
      <c r="V1022" s="5" t="s">
        <v>124</v>
      </c>
      <c r="W1022" s="5" t="s">
        <v>39</v>
      </c>
      <c r="X1022" s="5" t="s">
        <v>834</v>
      </c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</row>
    <row r="1023" spans="1:39" x14ac:dyDescent="0.3">
      <c r="A1023" s="6">
        <f t="shared" si="29"/>
        <v>70</v>
      </c>
      <c r="B1023" s="5" t="s">
        <v>10</v>
      </c>
      <c r="C1023" s="5" t="s">
        <v>10</v>
      </c>
      <c r="D1023" s="5" t="s">
        <v>10</v>
      </c>
      <c r="E1023" s="5" t="s">
        <v>17</v>
      </c>
      <c r="F1023" s="5" t="s">
        <v>69</v>
      </c>
      <c r="G1023" s="5" t="s">
        <v>46</v>
      </c>
      <c r="H1023" s="5" t="s">
        <v>10</v>
      </c>
      <c r="I1023" s="5" t="s">
        <v>10</v>
      </c>
      <c r="J1023" s="5" t="s">
        <v>17</v>
      </c>
      <c r="K1023" s="5" t="s">
        <v>69</v>
      </c>
      <c r="L1023" s="5" t="s">
        <v>124</v>
      </c>
      <c r="M1023" s="5" t="s">
        <v>46</v>
      </c>
      <c r="N1023" s="5" t="s">
        <v>10</v>
      </c>
      <c r="O1023" s="5" t="s">
        <v>17</v>
      </c>
      <c r="P1023" s="5" t="s">
        <v>69</v>
      </c>
      <c r="Q1023" s="5" t="s">
        <v>124</v>
      </c>
      <c r="R1023" s="5" t="s">
        <v>124</v>
      </c>
      <c r="S1023" s="5" t="s">
        <v>46</v>
      </c>
      <c r="T1023" s="5" t="s">
        <v>260</v>
      </c>
      <c r="U1023" s="5" t="s">
        <v>210</v>
      </c>
      <c r="V1023" s="5" t="s">
        <v>972</v>
      </c>
      <c r="W1023" s="5" t="s">
        <v>2670</v>
      </c>
      <c r="X1023" s="5" t="s">
        <v>1021</v>
      </c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</row>
    <row r="1024" spans="1:39" x14ac:dyDescent="0.3">
      <c r="A1024" s="6">
        <f t="shared" si="29"/>
        <v>71</v>
      </c>
      <c r="B1024" s="5" t="s">
        <v>10</v>
      </c>
      <c r="C1024" s="5" t="s">
        <v>10</v>
      </c>
      <c r="D1024" s="5" t="s">
        <v>182</v>
      </c>
      <c r="E1024" s="5" t="s">
        <v>42</v>
      </c>
      <c r="F1024" s="5" t="s">
        <v>17</v>
      </c>
      <c r="G1024" s="5" t="s">
        <v>119</v>
      </c>
      <c r="H1024" s="5" t="s">
        <v>10</v>
      </c>
      <c r="I1024" s="5" t="s">
        <v>182</v>
      </c>
      <c r="J1024" s="5" t="s">
        <v>42</v>
      </c>
      <c r="K1024" s="5" t="s">
        <v>17</v>
      </c>
      <c r="L1024" s="5" t="s">
        <v>48</v>
      </c>
      <c r="M1024" s="5" t="s">
        <v>119</v>
      </c>
      <c r="N1024" s="5" t="s">
        <v>182</v>
      </c>
      <c r="O1024" s="5" t="s">
        <v>42</v>
      </c>
      <c r="P1024" s="5" t="s">
        <v>17</v>
      </c>
      <c r="Q1024" s="5" t="s">
        <v>48</v>
      </c>
      <c r="R1024" s="5" t="s">
        <v>3033</v>
      </c>
      <c r="S1024" s="5" t="s">
        <v>2173</v>
      </c>
      <c r="T1024" s="5" t="s">
        <v>1839</v>
      </c>
      <c r="U1024" s="5" t="s">
        <v>3132</v>
      </c>
      <c r="V1024" s="5" t="s">
        <v>50</v>
      </c>
      <c r="W1024" s="5" t="s">
        <v>537</v>
      </c>
      <c r="X1024" s="5" t="s">
        <v>938</v>
      </c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</row>
    <row r="1025" spans="1:39" x14ac:dyDescent="0.3">
      <c r="A1025" s="6">
        <f t="shared" si="29"/>
        <v>72</v>
      </c>
      <c r="B1025" s="5" t="s">
        <v>10</v>
      </c>
      <c r="C1025" s="5" t="s">
        <v>17</v>
      </c>
      <c r="D1025" s="5" t="s">
        <v>118</v>
      </c>
      <c r="E1025" s="5" t="s">
        <v>185</v>
      </c>
      <c r="F1025" s="5" t="s">
        <v>37</v>
      </c>
      <c r="G1025" s="5" t="s">
        <v>230</v>
      </c>
      <c r="H1025" s="5" t="s">
        <v>17</v>
      </c>
      <c r="I1025" s="5" t="s">
        <v>118</v>
      </c>
      <c r="J1025" s="5" t="s">
        <v>185</v>
      </c>
      <c r="K1025" s="5" t="s">
        <v>37</v>
      </c>
      <c r="L1025" s="5" t="s">
        <v>118</v>
      </c>
      <c r="M1025" s="5" t="s">
        <v>230</v>
      </c>
      <c r="N1025" s="5" t="s">
        <v>565</v>
      </c>
      <c r="O1025" s="5" t="s">
        <v>563</v>
      </c>
      <c r="P1025" s="5" t="s">
        <v>79</v>
      </c>
      <c r="Q1025" s="5" t="s">
        <v>565</v>
      </c>
      <c r="R1025" s="5" t="s">
        <v>1785</v>
      </c>
      <c r="S1025" s="5" t="s">
        <v>2129</v>
      </c>
      <c r="T1025" s="5" t="s">
        <v>814</v>
      </c>
      <c r="U1025" s="5" t="s">
        <v>1338</v>
      </c>
      <c r="V1025" s="5" t="s">
        <v>346</v>
      </c>
      <c r="W1025" s="5" t="s">
        <v>687</v>
      </c>
      <c r="X1025" s="5" t="s">
        <v>2129</v>
      </c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</row>
    <row r="1026" spans="1:39" x14ac:dyDescent="0.3">
      <c r="A1026" s="6">
        <f t="shared" si="29"/>
        <v>73</v>
      </c>
      <c r="B1026" s="5" t="s">
        <v>10</v>
      </c>
      <c r="C1026" s="5" t="s">
        <v>37</v>
      </c>
      <c r="D1026" s="5" t="s">
        <v>10</v>
      </c>
      <c r="E1026" s="5" t="s">
        <v>15</v>
      </c>
      <c r="F1026" s="5" t="s">
        <v>119</v>
      </c>
      <c r="G1026" s="5" t="s">
        <v>22</v>
      </c>
      <c r="H1026" s="5" t="s">
        <v>37</v>
      </c>
      <c r="I1026" s="5" t="s">
        <v>10</v>
      </c>
      <c r="J1026" s="5" t="s">
        <v>15</v>
      </c>
      <c r="K1026" s="5" t="s">
        <v>119</v>
      </c>
      <c r="L1026" s="5" t="s">
        <v>124</v>
      </c>
      <c r="M1026" s="5" t="s">
        <v>22</v>
      </c>
      <c r="N1026" s="5" t="s">
        <v>13</v>
      </c>
      <c r="O1026" s="5" t="s">
        <v>1573</v>
      </c>
      <c r="P1026" s="5" t="s">
        <v>2484</v>
      </c>
      <c r="Q1026" s="5" t="s">
        <v>635</v>
      </c>
      <c r="R1026" s="5" t="s">
        <v>124</v>
      </c>
      <c r="S1026" s="5" t="s">
        <v>22</v>
      </c>
      <c r="T1026" s="5" t="s">
        <v>876</v>
      </c>
      <c r="U1026" s="5" t="s">
        <v>719</v>
      </c>
      <c r="V1026" s="5" t="s">
        <v>785</v>
      </c>
      <c r="W1026" s="5" t="s">
        <v>306</v>
      </c>
      <c r="X1026" s="5" t="s">
        <v>807</v>
      </c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</row>
    <row r="1027" spans="1:39" x14ac:dyDescent="0.3">
      <c r="A1027" s="6">
        <f t="shared" si="29"/>
        <v>74</v>
      </c>
      <c r="B1027" s="5" t="s">
        <v>10</v>
      </c>
      <c r="C1027" s="5" t="s">
        <v>44</v>
      </c>
      <c r="D1027" s="5" t="s">
        <v>10</v>
      </c>
      <c r="E1027" s="5" t="s">
        <v>17</v>
      </c>
      <c r="F1027" s="5" t="s">
        <v>72</v>
      </c>
      <c r="G1027" s="5" t="s">
        <v>72</v>
      </c>
      <c r="H1027" s="5" t="s">
        <v>44</v>
      </c>
      <c r="I1027" s="5" t="s">
        <v>10</v>
      </c>
      <c r="J1027" s="5" t="s">
        <v>17</v>
      </c>
      <c r="K1027" s="5" t="s">
        <v>72</v>
      </c>
      <c r="L1027" s="5" t="s">
        <v>37</v>
      </c>
      <c r="M1027" s="5" t="s">
        <v>72</v>
      </c>
      <c r="N1027" s="5" t="s">
        <v>45</v>
      </c>
      <c r="O1027" s="5" t="s">
        <v>151</v>
      </c>
      <c r="P1027" s="5" t="s">
        <v>2373</v>
      </c>
      <c r="Q1027" s="5" t="s">
        <v>2047</v>
      </c>
      <c r="R1027" s="5" t="s">
        <v>37</v>
      </c>
      <c r="S1027" s="5" t="s">
        <v>72</v>
      </c>
      <c r="T1027" s="5" t="s">
        <v>79</v>
      </c>
      <c r="U1027" s="5" t="s">
        <v>676</v>
      </c>
      <c r="V1027" s="5" t="s">
        <v>3473</v>
      </c>
      <c r="W1027" s="5" t="s">
        <v>3506</v>
      </c>
      <c r="X1027" s="5" t="s">
        <v>805</v>
      </c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</row>
    <row r="1028" spans="1:39" x14ac:dyDescent="0.3">
      <c r="A1028" s="6">
        <f t="shared" si="29"/>
        <v>75</v>
      </c>
      <c r="B1028" s="5" t="s">
        <v>10</v>
      </c>
      <c r="C1028" s="5" t="s">
        <v>10</v>
      </c>
      <c r="D1028" s="5" t="s">
        <v>10</v>
      </c>
      <c r="E1028" s="5" t="s">
        <v>11</v>
      </c>
      <c r="F1028" s="5" t="s">
        <v>10</v>
      </c>
      <c r="G1028" s="5" t="s">
        <v>46</v>
      </c>
      <c r="H1028" s="5" t="s">
        <v>10</v>
      </c>
      <c r="I1028" s="5" t="s">
        <v>10</v>
      </c>
      <c r="J1028" s="5" t="s">
        <v>11</v>
      </c>
      <c r="K1028" s="5" t="s">
        <v>10</v>
      </c>
      <c r="L1028" s="5" t="s">
        <v>11</v>
      </c>
      <c r="M1028" s="5" t="s">
        <v>46</v>
      </c>
      <c r="N1028" s="5" t="s">
        <v>10</v>
      </c>
      <c r="O1028" s="5" t="s">
        <v>11</v>
      </c>
      <c r="P1028" s="5" t="s">
        <v>10</v>
      </c>
      <c r="Q1028" s="5" t="s">
        <v>11</v>
      </c>
      <c r="R1028" s="5" t="s">
        <v>11</v>
      </c>
      <c r="S1028" s="5" t="s">
        <v>46</v>
      </c>
      <c r="T1028" s="5" t="s">
        <v>1023</v>
      </c>
      <c r="U1028" s="5" t="s">
        <v>1967</v>
      </c>
      <c r="V1028" s="5" t="s">
        <v>11</v>
      </c>
      <c r="W1028" s="5" t="s">
        <v>46</v>
      </c>
      <c r="X1028" s="5" t="s">
        <v>1967</v>
      </c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</row>
    <row r="1029" spans="1:39" x14ac:dyDescent="0.3">
      <c r="A1029" s="6">
        <f t="shared" si="29"/>
        <v>76</v>
      </c>
      <c r="B1029" s="5" t="s">
        <v>10</v>
      </c>
      <c r="C1029" s="5" t="s">
        <v>17</v>
      </c>
      <c r="D1029" s="5" t="s">
        <v>46</v>
      </c>
      <c r="E1029" s="5" t="s">
        <v>42</v>
      </c>
      <c r="F1029" s="5" t="s">
        <v>118</v>
      </c>
      <c r="G1029" s="5" t="s">
        <v>118</v>
      </c>
      <c r="H1029" s="5" t="s">
        <v>17</v>
      </c>
      <c r="I1029" s="5" t="s">
        <v>46</v>
      </c>
      <c r="J1029" s="5" t="s">
        <v>42</v>
      </c>
      <c r="K1029" s="5" t="s">
        <v>118</v>
      </c>
      <c r="L1029" s="5" t="s">
        <v>42</v>
      </c>
      <c r="M1029" s="5" t="s">
        <v>118</v>
      </c>
      <c r="N1029" s="5" t="s">
        <v>210</v>
      </c>
      <c r="O1029" s="5" t="s">
        <v>250</v>
      </c>
      <c r="P1029" s="5" t="s">
        <v>565</v>
      </c>
      <c r="Q1029" s="5" t="s">
        <v>250</v>
      </c>
      <c r="R1029" s="5" t="s">
        <v>1040</v>
      </c>
      <c r="S1029" s="5" t="s">
        <v>1767</v>
      </c>
      <c r="T1029" s="5" t="s">
        <v>2042</v>
      </c>
      <c r="U1029" s="5" t="s">
        <v>1721</v>
      </c>
      <c r="V1029" s="5" t="s">
        <v>602</v>
      </c>
      <c r="W1029" s="5" t="s">
        <v>1785</v>
      </c>
      <c r="X1029" s="5" t="s">
        <v>1721</v>
      </c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</row>
    <row r="1030" spans="1:39" x14ac:dyDescent="0.3">
      <c r="A1030" s="6">
        <f t="shared" si="29"/>
        <v>77</v>
      </c>
      <c r="B1030" s="5" t="s">
        <v>10</v>
      </c>
      <c r="C1030" s="5" t="s">
        <v>108</v>
      </c>
      <c r="D1030" s="5" t="s">
        <v>17</v>
      </c>
      <c r="E1030" s="5" t="s">
        <v>17</v>
      </c>
      <c r="F1030" s="5" t="s">
        <v>10</v>
      </c>
      <c r="G1030" s="5" t="s">
        <v>109</v>
      </c>
      <c r="H1030" s="5" t="s">
        <v>108</v>
      </c>
      <c r="I1030" s="5" t="s">
        <v>17</v>
      </c>
      <c r="J1030" s="5" t="s">
        <v>17</v>
      </c>
      <c r="K1030" s="5" t="s">
        <v>10</v>
      </c>
      <c r="L1030" s="5" t="s">
        <v>15</v>
      </c>
      <c r="M1030" s="5" t="s">
        <v>109</v>
      </c>
      <c r="N1030" s="5" t="s">
        <v>2761</v>
      </c>
      <c r="O1030" s="5" t="s">
        <v>2761</v>
      </c>
      <c r="P1030" s="5" t="s">
        <v>482</v>
      </c>
      <c r="Q1030" s="5" t="s">
        <v>1701</v>
      </c>
      <c r="R1030" s="5" t="s">
        <v>146</v>
      </c>
      <c r="S1030" s="5" t="s">
        <v>464</v>
      </c>
      <c r="T1030" s="5" t="s">
        <v>146</v>
      </c>
      <c r="U1030" s="5" t="s">
        <v>464</v>
      </c>
      <c r="V1030" s="5" t="s">
        <v>15</v>
      </c>
      <c r="W1030" s="5" t="s">
        <v>109</v>
      </c>
      <c r="X1030" s="5" t="s">
        <v>474</v>
      </c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</row>
    <row r="1031" spans="1:39" x14ac:dyDescent="0.3">
      <c r="A1031" s="6">
        <f t="shared" si="29"/>
        <v>78</v>
      </c>
      <c r="B1031" s="5" t="s">
        <v>10</v>
      </c>
      <c r="C1031" s="5" t="s">
        <v>39</v>
      </c>
      <c r="D1031" s="5" t="s">
        <v>11</v>
      </c>
      <c r="E1031" s="5" t="s">
        <v>118</v>
      </c>
      <c r="F1031" s="5" t="s">
        <v>758</v>
      </c>
      <c r="G1031" s="5" t="s">
        <v>118</v>
      </c>
      <c r="H1031" s="5" t="s">
        <v>39</v>
      </c>
      <c r="I1031" s="5" t="s">
        <v>11</v>
      </c>
      <c r="J1031" s="5" t="s">
        <v>118</v>
      </c>
      <c r="K1031" s="5" t="s">
        <v>758</v>
      </c>
      <c r="L1031" s="5" t="s">
        <v>46</v>
      </c>
      <c r="M1031" s="5" t="s">
        <v>118</v>
      </c>
      <c r="N1031" s="5" t="s">
        <v>670</v>
      </c>
      <c r="O1031" s="5" t="s">
        <v>974</v>
      </c>
      <c r="P1031" s="5" t="s">
        <v>3507</v>
      </c>
      <c r="Q1031" s="5" t="s">
        <v>1716</v>
      </c>
      <c r="R1031" s="5" t="s">
        <v>1967</v>
      </c>
      <c r="S1031" s="5" t="s">
        <v>900</v>
      </c>
      <c r="T1031" s="5" t="s">
        <v>1401</v>
      </c>
      <c r="U1031" s="5" t="s">
        <v>1785</v>
      </c>
      <c r="V1031" s="5" t="s">
        <v>1867</v>
      </c>
      <c r="W1031" s="5" t="s">
        <v>2434</v>
      </c>
      <c r="X1031" s="5" t="s">
        <v>1767</v>
      </c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</row>
    <row r="1032" spans="1:39" x14ac:dyDescent="0.3">
      <c r="A1032" s="6">
        <f t="shared" si="29"/>
        <v>79</v>
      </c>
      <c r="B1032" s="5" t="s">
        <v>10</v>
      </c>
      <c r="C1032" s="5" t="s">
        <v>10</v>
      </c>
      <c r="D1032" s="5" t="s">
        <v>39</v>
      </c>
      <c r="E1032" s="5" t="s">
        <v>10</v>
      </c>
      <c r="F1032" s="5" t="s">
        <v>182</v>
      </c>
      <c r="G1032" s="5" t="s">
        <v>44</v>
      </c>
      <c r="H1032" s="5" t="s">
        <v>10</v>
      </c>
      <c r="I1032" s="5" t="s">
        <v>39</v>
      </c>
      <c r="J1032" s="5" t="s">
        <v>10</v>
      </c>
      <c r="K1032" s="5" t="s">
        <v>182</v>
      </c>
      <c r="L1032" s="5" t="s">
        <v>124</v>
      </c>
      <c r="M1032" s="5" t="s">
        <v>44</v>
      </c>
      <c r="N1032" s="5" t="s">
        <v>39</v>
      </c>
      <c r="O1032" s="5" t="s">
        <v>10</v>
      </c>
      <c r="P1032" s="5" t="s">
        <v>182</v>
      </c>
      <c r="Q1032" s="5" t="s">
        <v>124</v>
      </c>
      <c r="R1032" s="5" t="s">
        <v>420</v>
      </c>
      <c r="S1032" s="5" t="s">
        <v>1733</v>
      </c>
      <c r="T1032" s="5" t="s">
        <v>124</v>
      </c>
      <c r="U1032" s="5" t="s">
        <v>44</v>
      </c>
      <c r="V1032" s="5" t="s">
        <v>1858</v>
      </c>
      <c r="W1032" s="5" t="s">
        <v>1694</v>
      </c>
      <c r="X1032" s="5" t="s">
        <v>1993</v>
      </c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</row>
    <row r="1033" spans="1:39" x14ac:dyDescent="0.3">
      <c r="A1033" s="6">
        <f t="shared" si="29"/>
        <v>80</v>
      </c>
      <c r="B1033" s="5" t="s">
        <v>10</v>
      </c>
      <c r="C1033" s="5" t="s">
        <v>10</v>
      </c>
      <c r="D1033" s="5" t="s">
        <v>10</v>
      </c>
      <c r="E1033" s="5" t="s">
        <v>124</v>
      </c>
      <c r="F1033" s="5" t="s">
        <v>42</v>
      </c>
      <c r="G1033" s="5" t="s">
        <v>15</v>
      </c>
      <c r="H1033" s="5" t="s">
        <v>10</v>
      </c>
      <c r="I1033" s="5" t="s">
        <v>10</v>
      </c>
      <c r="J1033" s="5" t="s">
        <v>124</v>
      </c>
      <c r="K1033" s="5" t="s">
        <v>42</v>
      </c>
      <c r="L1033" s="5" t="s">
        <v>37</v>
      </c>
      <c r="M1033" s="5" t="s">
        <v>15</v>
      </c>
      <c r="N1033" s="5" t="s">
        <v>10</v>
      </c>
      <c r="O1033" s="5" t="s">
        <v>124</v>
      </c>
      <c r="P1033" s="5" t="s">
        <v>42</v>
      </c>
      <c r="Q1033" s="5" t="s">
        <v>37</v>
      </c>
      <c r="R1033" s="5" t="s">
        <v>37</v>
      </c>
      <c r="S1033" s="5" t="s">
        <v>15</v>
      </c>
      <c r="T1033" s="5" t="s">
        <v>1369</v>
      </c>
      <c r="U1033" s="5" t="s">
        <v>608</v>
      </c>
      <c r="V1033" s="5" t="s">
        <v>598</v>
      </c>
      <c r="W1033" s="5" t="s">
        <v>262</v>
      </c>
      <c r="X1033" s="5" t="s">
        <v>1573</v>
      </c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</row>
    <row r="1034" spans="1:39" x14ac:dyDescent="0.3">
      <c r="A1034" s="6">
        <f t="shared" si="29"/>
        <v>81</v>
      </c>
      <c r="B1034" s="5" t="s">
        <v>39</v>
      </c>
      <c r="C1034" s="5" t="s">
        <v>10</v>
      </c>
      <c r="D1034" s="5" t="s">
        <v>10</v>
      </c>
      <c r="E1034" s="5" t="s">
        <v>17</v>
      </c>
      <c r="F1034" s="5" t="s">
        <v>66</v>
      </c>
      <c r="G1034" s="5" t="s">
        <v>77</v>
      </c>
      <c r="H1034" s="5" t="s">
        <v>370</v>
      </c>
      <c r="I1034" s="5" t="s">
        <v>370</v>
      </c>
      <c r="J1034" s="5" t="s">
        <v>207</v>
      </c>
      <c r="K1034" s="5" t="s">
        <v>765</v>
      </c>
      <c r="L1034" s="5" t="s">
        <v>765</v>
      </c>
      <c r="M1034" s="5" t="s">
        <v>356</v>
      </c>
      <c r="N1034" s="5" t="s">
        <v>10</v>
      </c>
      <c r="O1034" s="5" t="s">
        <v>17</v>
      </c>
      <c r="P1034" s="5" t="s">
        <v>66</v>
      </c>
      <c r="Q1034" s="5" t="s">
        <v>66</v>
      </c>
      <c r="R1034" s="5" t="s">
        <v>66</v>
      </c>
      <c r="S1034" s="5" t="s">
        <v>77</v>
      </c>
      <c r="T1034" s="5" t="s">
        <v>632</v>
      </c>
      <c r="U1034" s="5" t="s">
        <v>150</v>
      </c>
      <c r="V1034" s="5" t="s">
        <v>869</v>
      </c>
      <c r="W1034" s="5" t="s">
        <v>2559</v>
      </c>
      <c r="X1034" s="5" t="s">
        <v>2559</v>
      </c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</row>
    <row r="1035" spans="1:39" x14ac:dyDescent="0.3">
      <c r="A1035" s="6">
        <f t="shared" si="29"/>
        <v>82</v>
      </c>
      <c r="B1035" s="5" t="s">
        <v>18</v>
      </c>
      <c r="C1035" s="5" t="s">
        <v>18</v>
      </c>
      <c r="D1035" s="5" t="s">
        <v>796</v>
      </c>
      <c r="E1035" s="5" t="s">
        <v>278</v>
      </c>
      <c r="F1035" s="5" t="s">
        <v>796</v>
      </c>
      <c r="G1035" s="5" t="s">
        <v>146</v>
      </c>
      <c r="H1035" s="5" t="s">
        <v>10</v>
      </c>
      <c r="I1035" s="5" t="s">
        <v>44</v>
      </c>
      <c r="J1035" s="5" t="s">
        <v>100</v>
      </c>
      <c r="K1035" s="5" t="s">
        <v>44</v>
      </c>
      <c r="L1035" s="5" t="s">
        <v>17</v>
      </c>
      <c r="M1035" s="5" t="s">
        <v>15</v>
      </c>
      <c r="N1035" s="5" t="s">
        <v>44</v>
      </c>
      <c r="O1035" s="5" t="s">
        <v>100</v>
      </c>
      <c r="P1035" s="5" t="s">
        <v>44</v>
      </c>
      <c r="Q1035" s="5" t="s">
        <v>17</v>
      </c>
      <c r="R1035" s="5" t="s">
        <v>151</v>
      </c>
      <c r="S1035" s="5" t="s">
        <v>2417</v>
      </c>
      <c r="T1035" s="5" t="s">
        <v>74</v>
      </c>
      <c r="U1035" s="5" t="s">
        <v>678</v>
      </c>
      <c r="V1035" s="5" t="s">
        <v>151</v>
      </c>
      <c r="W1035" s="5" t="s">
        <v>2417</v>
      </c>
      <c r="X1035" s="5" t="s">
        <v>146</v>
      </c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</row>
    <row r="1036" spans="1:39" x14ac:dyDescent="0.3">
      <c r="A1036" s="6">
        <f t="shared" si="29"/>
        <v>83</v>
      </c>
      <c r="B1036" s="5" t="s">
        <v>244</v>
      </c>
      <c r="C1036" s="5" t="s">
        <v>874</v>
      </c>
      <c r="D1036" s="5" t="s">
        <v>899</v>
      </c>
      <c r="E1036" s="5" t="s">
        <v>3479</v>
      </c>
      <c r="F1036" s="5" t="s">
        <v>1697</v>
      </c>
      <c r="G1036" s="5" t="s">
        <v>1617</v>
      </c>
      <c r="H1036" s="5" t="s">
        <v>17</v>
      </c>
      <c r="I1036" s="5" t="s">
        <v>124</v>
      </c>
      <c r="J1036" s="5" t="s">
        <v>177</v>
      </c>
      <c r="K1036" s="5" t="s">
        <v>19</v>
      </c>
      <c r="L1036" s="5" t="s">
        <v>69</v>
      </c>
      <c r="M1036" s="5" t="s">
        <v>39</v>
      </c>
      <c r="N1036" s="5" t="s">
        <v>260</v>
      </c>
      <c r="O1036" s="5" t="s">
        <v>588</v>
      </c>
      <c r="P1036" s="5" t="s">
        <v>742</v>
      </c>
      <c r="Q1036" s="5" t="s">
        <v>70</v>
      </c>
      <c r="R1036" s="5" t="s">
        <v>1406</v>
      </c>
      <c r="S1036" s="5" t="s">
        <v>834</v>
      </c>
      <c r="T1036" s="5" t="s">
        <v>3399</v>
      </c>
      <c r="U1036" s="5" t="s">
        <v>3508</v>
      </c>
      <c r="V1036" s="5" t="s">
        <v>590</v>
      </c>
      <c r="W1036" s="5" t="s">
        <v>194</v>
      </c>
      <c r="X1036" s="5" t="s">
        <v>877</v>
      </c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</row>
    <row r="1037" spans="1:39" x14ac:dyDescent="0.3">
      <c r="A1037" s="6">
        <f t="shared" si="29"/>
        <v>84</v>
      </c>
      <c r="B1037" s="5" t="s">
        <v>10</v>
      </c>
      <c r="C1037" s="5" t="s">
        <v>44</v>
      </c>
      <c r="D1037" s="5" t="s">
        <v>39</v>
      </c>
      <c r="E1037" s="5" t="s">
        <v>10</v>
      </c>
      <c r="F1037" s="5" t="s">
        <v>57</v>
      </c>
      <c r="G1037" s="5" t="s">
        <v>182</v>
      </c>
      <c r="H1037" s="5" t="s">
        <v>44</v>
      </c>
      <c r="I1037" s="5" t="s">
        <v>39</v>
      </c>
      <c r="J1037" s="5" t="s">
        <v>10</v>
      </c>
      <c r="K1037" s="5" t="s">
        <v>57</v>
      </c>
      <c r="L1037" s="5" t="s">
        <v>47</v>
      </c>
      <c r="M1037" s="5" t="s">
        <v>182</v>
      </c>
      <c r="N1037" s="5" t="s">
        <v>1264</v>
      </c>
      <c r="O1037" s="5" t="s">
        <v>45</v>
      </c>
      <c r="P1037" s="5" t="s">
        <v>3509</v>
      </c>
      <c r="Q1037" s="5" t="s">
        <v>3426</v>
      </c>
      <c r="R1037" s="5" t="s">
        <v>3098</v>
      </c>
      <c r="S1037" s="5" t="s">
        <v>1606</v>
      </c>
      <c r="T1037" s="5" t="s">
        <v>47</v>
      </c>
      <c r="U1037" s="5" t="s">
        <v>182</v>
      </c>
      <c r="V1037" s="5" t="s">
        <v>3510</v>
      </c>
      <c r="W1037" s="5" t="s">
        <v>522</v>
      </c>
      <c r="X1037" s="5" t="s">
        <v>1762</v>
      </c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</row>
    <row r="1038" spans="1:39" x14ac:dyDescent="0.3">
      <c r="A1038" s="6">
        <f t="shared" si="29"/>
        <v>85</v>
      </c>
      <c r="B1038" s="5" t="s">
        <v>10</v>
      </c>
      <c r="C1038" s="5" t="s">
        <v>10</v>
      </c>
      <c r="D1038" s="5" t="s">
        <v>10</v>
      </c>
      <c r="E1038" s="5" t="s">
        <v>124</v>
      </c>
      <c r="F1038" s="5" t="s">
        <v>15</v>
      </c>
      <c r="G1038" s="5" t="s">
        <v>116</v>
      </c>
      <c r="H1038" s="5" t="s">
        <v>10</v>
      </c>
      <c r="I1038" s="5" t="s">
        <v>10</v>
      </c>
      <c r="J1038" s="5" t="s">
        <v>124</v>
      </c>
      <c r="K1038" s="5" t="s">
        <v>15</v>
      </c>
      <c r="L1038" s="5" t="s">
        <v>15</v>
      </c>
      <c r="M1038" s="5" t="s">
        <v>116</v>
      </c>
      <c r="N1038" s="5" t="s">
        <v>10</v>
      </c>
      <c r="O1038" s="5" t="s">
        <v>124</v>
      </c>
      <c r="P1038" s="5" t="s">
        <v>15</v>
      </c>
      <c r="Q1038" s="5" t="s">
        <v>15</v>
      </c>
      <c r="R1038" s="5" t="s">
        <v>15</v>
      </c>
      <c r="S1038" s="5" t="s">
        <v>116</v>
      </c>
      <c r="T1038" s="5" t="s">
        <v>608</v>
      </c>
      <c r="U1038" s="5" t="s">
        <v>161</v>
      </c>
      <c r="V1038" s="5" t="s">
        <v>1098</v>
      </c>
      <c r="W1038" s="5" t="s">
        <v>926</v>
      </c>
      <c r="X1038" s="5" t="s">
        <v>926</v>
      </c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</row>
    <row r="1039" spans="1:39" x14ac:dyDescent="0.3">
      <c r="A1039" s="6">
        <f t="shared" si="29"/>
        <v>86</v>
      </c>
      <c r="B1039" s="5" t="s">
        <v>10</v>
      </c>
      <c r="C1039" s="5" t="s">
        <v>10</v>
      </c>
      <c r="D1039" s="5" t="s">
        <v>17</v>
      </c>
      <c r="E1039" s="5" t="s">
        <v>17</v>
      </c>
      <c r="F1039" s="5" t="s">
        <v>17</v>
      </c>
      <c r="G1039" s="5" t="s">
        <v>119</v>
      </c>
      <c r="H1039" s="5" t="s">
        <v>10</v>
      </c>
      <c r="I1039" s="5" t="s">
        <v>17</v>
      </c>
      <c r="J1039" s="5" t="s">
        <v>17</v>
      </c>
      <c r="K1039" s="5" t="s">
        <v>17</v>
      </c>
      <c r="L1039" s="5" t="s">
        <v>15</v>
      </c>
      <c r="M1039" s="5" t="s">
        <v>119</v>
      </c>
      <c r="N1039" s="5" t="s">
        <v>17</v>
      </c>
      <c r="O1039" s="5" t="s">
        <v>17</v>
      </c>
      <c r="P1039" s="5" t="s">
        <v>17</v>
      </c>
      <c r="Q1039" s="5" t="s">
        <v>15</v>
      </c>
      <c r="R1039" s="5" t="s">
        <v>146</v>
      </c>
      <c r="S1039" s="5" t="s">
        <v>537</v>
      </c>
      <c r="T1039" s="5" t="s">
        <v>146</v>
      </c>
      <c r="U1039" s="5" t="s">
        <v>537</v>
      </c>
      <c r="V1039" s="5" t="s">
        <v>146</v>
      </c>
      <c r="W1039" s="5" t="s">
        <v>537</v>
      </c>
      <c r="X1039" s="5" t="s">
        <v>2098</v>
      </c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</row>
    <row r="1040" spans="1:39" x14ac:dyDescent="0.3">
      <c r="A1040" s="6">
        <f t="shared" si="29"/>
        <v>87</v>
      </c>
      <c r="B1040" s="5" t="s">
        <v>182</v>
      </c>
      <c r="C1040" s="5" t="s">
        <v>10</v>
      </c>
      <c r="D1040" s="5" t="s">
        <v>124</v>
      </c>
      <c r="E1040" s="5" t="s">
        <v>10</v>
      </c>
      <c r="F1040" s="5" t="s">
        <v>100</v>
      </c>
      <c r="G1040" s="5" t="s">
        <v>36</v>
      </c>
      <c r="H1040" s="5" t="s">
        <v>183</v>
      </c>
      <c r="I1040" s="5" t="s">
        <v>1858</v>
      </c>
      <c r="J1040" s="5" t="s">
        <v>183</v>
      </c>
      <c r="K1040" s="5" t="s">
        <v>1600</v>
      </c>
      <c r="L1040" s="5" t="s">
        <v>73</v>
      </c>
      <c r="M1040" s="5" t="s">
        <v>3322</v>
      </c>
      <c r="N1040" s="5" t="s">
        <v>124</v>
      </c>
      <c r="O1040" s="5" t="s">
        <v>10</v>
      </c>
      <c r="P1040" s="5" t="s">
        <v>100</v>
      </c>
      <c r="Q1040" s="5" t="s">
        <v>17</v>
      </c>
      <c r="R1040" s="5" t="s">
        <v>193</v>
      </c>
      <c r="S1040" s="5" t="s">
        <v>2959</v>
      </c>
      <c r="T1040" s="5" t="s">
        <v>17</v>
      </c>
      <c r="U1040" s="5" t="s">
        <v>36</v>
      </c>
      <c r="V1040" s="5" t="s">
        <v>74</v>
      </c>
      <c r="W1040" s="5" t="s">
        <v>3511</v>
      </c>
      <c r="X1040" s="5" t="s">
        <v>491</v>
      </c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</row>
    <row r="1041" spans="1:39" x14ac:dyDescent="0.3">
      <c r="A1041" s="6">
        <f t="shared" si="29"/>
        <v>88</v>
      </c>
      <c r="B1041" s="6" t="s">
        <v>10</v>
      </c>
      <c r="C1041" s="6" t="s">
        <v>17</v>
      </c>
      <c r="D1041" s="6" t="s">
        <v>182</v>
      </c>
      <c r="E1041" s="6" t="s">
        <v>10</v>
      </c>
      <c r="F1041" s="6" t="s">
        <v>42</v>
      </c>
      <c r="G1041" s="6" t="s">
        <v>17</v>
      </c>
      <c r="H1041" s="6" t="s">
        <v>17</v>
      </c>
      <c r="I1041" s="6" t="s">
        <v>182</v>
      </c>
      <c r="J1041" s="6" t="s">
        <v>10</v>
      </c>
      <c r="K1041" s="6" t="s">
        <v>42</v>
      </c>
      <c r="L1041" s="6" t="s">
        <v>15</v>
      </c>
      <c r="M1041" s="6" t="s">
        <v>17</v>
      </c>
      <c r="N1041" s="6" t="s">
        <v>506</v>
      </c>
      <c r="O1041" s="6" t="s">
        <v>18</v>
      </c>
      <c r="P1041" s="6" t="s">
        <v>250</v>
      </c>
      <c r="Q1041" s="6" t="s">
        <v>146</v>
      </c>
      <c r="R1041" s="6" t="s">
        <v>762</v>
      </c>
      <c r="S1041" s="6" t="s">
        <v>73</v>
      </c>
      <c r="T1041" s="6" t="s">
        <v>15</v>
      </c>
      <c r="U1041" s="6" t="s">
        <v>17</v>
      </c>
      <c r="V1041" s="6" t="s">
        <v>262</v>
      </c>
      <c r="W1041" s="6" t="s">
        <v>139</v>
      </c>
      <c r="X1041" s="6" t="s">
        <v>68</v>
      </c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</row>
    <row r="1042" spans="1:39" x14ac:dyDescent="0.3">
      <c r="A1042" s="6">
        <f t="shared" si="29"/>
        <v>89</v>
      </c>
      <c r="B1042" s="5" t="s">
        <v>812</v>
      </c>
      <c r="C1042" s="5" t="s">
        <v>1414</v>
      </c>
      <c r="D1042" s="5" t="s">
        <v>1233</v>
      </c>
      <c r="E1042" s="5" t="s">
        <v>2453</v>
      </c>
      <c r="F1042" s="5" t="s">
        <v>1985</v>
      </c>
      <c r="G1042" s="5" t="s">
        <v>3097</v>
      </c>
      <c r="H1042" s="5" t="s">
        <v>109</v>
      </c>
      <c r="I1042" s="5" t="s">
        <v>37</v>
      </c>
      <c r="J1042" s="5" t="s">
        <v>15</v>
      </c>
      <c r="K1042" s="5" t="s">
        <v>22</v>
      </c>
      <c r="L1042" s="5" t="s">
        <v>15</v>
      </c>
      <c r="M1042" s="5" t="s">
        <v>42</v>
      </c>
      <c r="N1042" s="5" t="s">
        <v>1685</v>
      </c>
      <c r="O1042" s="5" t="s">
        <v>1442</v>
      </c>
      <c r="P1042" s="5" t="s">
        <v>1597</v>
      </c>
      <c r="Q1042" s="5" t="s">
        <v>1442</v>
      </c>
      <c r="R1042" s="5" t="s">
        <v>1573</v>
      </c>
      <c r="S1042" s="5" t="s">
        <v>1403</v>
      </c>
      <c r="T1042" s="5" t="s">
        <v>1098</v>
      </c>
      <c r="U1042" s="5" t="s">
        <v>441</v>
      </c>
      <c r="V1042" s="5" t="s">
        <v>450</v>
      </c>
      <c r="W1042" s="5" t="s">
        <v>1378</v>
      </c>
      <c r="X1042" s="5" t="s">
        <v>441</v>
      </c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</row>
    <row r="1043" spans="1:39" x14ac:dyDescent="0.3">
      <c r="A1043" s="6">
        <f t="shared" si="29"/>
        <v>90</v>
      </c>
      <c r="B1043" s="5" t="s">
        <v>10</v>
      </c>
      <c r="C1043" s="5" t="s">
        <v>10</v>
      </c>
      <c r="D1043" s="5" t="s">
        <v>10</v>
      </c>
      <c r="E1043" s="5" t="s">
        <v>39</v>
      </c>
      <c r="F1043" s="5" t="s">
        <v>10</v>
      </c>
      <c r="G1043" s="5" t="s">
        <v>119</v>
      </c>
      <c r="H1043" s="5" t="s">
        <v>10</v>
      </c>
      <c r="I1043" s="5" t="s">
        <v>10</v>
      </c>
      <c r="J1043" s="5" t="s">
        <v>39</v>
      </c>
      <c r="K1043" s="5" t="s">
        <v>10</v>
      </c>
      <c r="L1043" s="5" t="s">
        <v>42</v>
      </c>
      <c r="M1043" s="5" t="s">
        <v>119</v>
      </c>
      <c r="N1043" s="5" t="s">
        <v>10</v>
      </c>
      <c r="O1043" s="5" t="s">
        <v>39</v>
      </c>
      <c r="P1043" s="5" t="s">
        <v>10</v>
      </c>
      <c r="Q1043" s="5" t="s">
        <v>42</v>
      </c>
      <c r="R1043" s="5" t="s">
        <v>42</v>
      </c>
      <c r="S1043" s="5" t="s">
        <v>119</v>
      </c>
      <c r="T1043" s="5" t="s">
        <v>232</v>
      </c>
      <c r="U1043" s="5" t="s">
        <v>3244</v>
      </c>
      <c r="V1043" s="5" t="s">
        <v>42</v>
      </c>
      <c r="W1043" s="5" t="s">
        <v>119</v>
      </c>
      <c r="X1043" s="5" t="s">
        <v>3132</v>
      </c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</row>
    <row r="1044" spans="1:39" x14ac:dyDescent="0.3">
      <c r="A1044" s="6">
        <f t="shared" si="29"/>
        <v>91</v>
      </c>
      <c r="B1044" s="5" t="s">
        <v>10</v>
      </c>
      <c r="C1044" s="5" t="s">
        <v>10</v>
      </c>
      <c r="D1044" s="5" t="s">
        <v>10</v>
      </c>
      <c r="E1044" s="5" t="s">
        <v>118</v>
      </c>
      <c r="F1044" s="5" t="s">
        <v>77</v>
      </c>
      <c r="G1044" s="5" t="s">
        <v>19</v>
      </c>
      <c r="H1044" s="5" t="s">
        <v>10</v>
      </c>
      <c r="I1044" s="5" t="s">
        <v>10</v>
      </c>
      <c r="J1044" s="5" t="s">
        <v>118</v>
      </c>
      <c r="K1044" s="5" t="s">
        <v>77</v>
      </c>
      <c r="L1044" s="5" t="s">
        <v>10</v>
      </c>
      <c r="M1044" s="5" t="s">
        <v>19</v>
      </c>
      <c r="N1044" s="5" t="s">
        <v>10</v>
      </c>
      <c r="O1044" s="5" t="s">
        <v>118</v>
      </c>
      <c r="P1044" s="5" t="s">
        <v>77</v>
      </c>
      <c r="Q1044" s="5" t="s">
        <v>10</v>
      </c>
      <c r="R1044" s="5" t="s">
        <v>10</v>
      </c>
      <c r="S1044" s="5" t="s">
        <v>19</v>
      </c>
      <c r="T1044" s="5" t="s">
        <v>189</v>
      </c>
      <c r="U1044" s="5" t="s">
        <v>1768</v>
      </c>
      <c r="V1044" s="5" t="s">
        <v>1544</v>
      </c>
      <c r="W1044" s="5" t="s">
        <v>599</v>
      </c>
      <c r="X1044" s="5" t="s">
        <v>19</v>
      </c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</row>
    <row r="1045" spans="1:39" x14ac:dyDescent="0.3">
      <c r="A1045" s="6">
        <f t="shared" si="29"/>
        <v>92</v>
      </c>
      <c r="B1045" s="5" t="s">
        <v>39</v>
      </c>
      <c r="C1045" s="5" t="s">
        <v>37</v>
      </c>
      <c r="D1045" s="5" t="s">
        <v>10</v>
      </c>
      <c r="E1045" s="5" t="s">
        <v>118</v>
      </c>
      <c r="F1045" s="5" t="s">
        <v>230</v>
      </c>
      <c r="G1045" s="5" t="s">
        <v>124</v>
      </c>
      <c r="H1045" s="5" t="s">
        <v>845</v>
      </c>
      <c r="I1045" s="5" t="s">
        <v>370</v>
      </c>
      <c r="J1045" s="5" t="s">
        <v>974</v>
      </c>
      <c r="K1045" s="5" t="s">
        <v>231</v>
      </c>
      <c r="L1045" s="5" t="s">
        <v>2577</v>
      </c>
      <c r="M1045" s="5" t="s">
        <v>420</v>
      </c>
      <c r="N1045" s="5" t="s">
        <v>13</v>
      </c>
      <c r="O1045" s="5" t="s">
        <v>346</v>
      </c>
      <c r="P1045" s="5" t="s">
        <v>687</v>
      </c>
      <c r="Q1045" s="5" t="s">
        <v>3512</v>
      </c>
      <c r="R1045" s="5" t="s">
        <v>109</v>
      </c>
      <c r="S1045" s="5" t="s">
        <v>124</v>
      </c>
      <c r="T1045" s="5" t="s">
        <v>1193</v>
      </c>
      <c r="U1045" s="5" t="s">
        <v>1194</v>
      </c>
      <c r="V1045" s="5" t="s">
        <v>1413</v>
      </c>
      <c r="W1045" s="5" t="s">
        <v>3513</v>
      </c>
      <c r="X1045" s="5" t="s">
        <v>149</v>
      </c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</row>
    <row r="1046" spans="1:39" x14ac:dyDescent="0.3">
      <c r="A1046" s="6">
        <f t="shared" si="29"/>
        <v>93</v>
      </c>
      <c r="B1046" s="5" t="s">
        <v>7</v>
      </c>
      <c r="C1046" s="5" t="s">
        <v>7</v>
      </c>
      <c r="D1046" s="5" t="s">
        <v>7</v>
      </c>
      <c r="E1046" s="5" t="s">
        <v>7</v>
      </c>
      <c r="F1046" s="5" t="s">
        <v>7</v>
      </c>
      <c r="G1046" s="5" t="s">
        <v>7</v>
      </c>
      <c r="H1046" s="5" t="s">
        <v>7</v>
      </c>
      <c r="I1046" s="5" t="s">
        <v>7</v>
      </c>
      <c r="J1046" s="5" t="s">
        <v>7</v>
      </c>
      <c r="K1046" s="5" t="s">
        <v>7</v>
      </c>
      <c r="L1046" s="5" t="s">
        <v>7</v>
      </c>
      <c r="M1046" s="5" t="s">
        <v>7</v>
      </c>
      <c r="N1046" s="5" t="s">
        <v>7</v>
      </c>
      <c r="O1046" s="5" t="s">
        <v>7</v>
      </c>
      <c r="P1046" s="5" t="s">
        <v>7</v>
      </c>
      <c r="Q1046" s="5" t="s">
        <v>7</v>
      </c>
      <c r="R1046" s="5" t="s">
        <v>7</v>
      </c>
      <c r="S1046" s="5" t="s">
        <v>7</v>
      </c>
      <c r="T1046" s="5" t="s">
        <v>7</v>
      </c>
      <c r="U1046" s="5" t="s">
        <v>7</v>
      </c>
      <c r="V1046" s="5" t="s">
        <v>7</v>
      </c>
      <c r="W1046" s="5" t="s">
        <v>7</v>
      </c>
      <c r="X1046" s="5" t="s">
        <v>7</v>
      </c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</row>
    <row r="1047" spans="1:39" x14ac:dyDescent="0.3">
      <c r="A1047" s="6">
        <f t="shared" si="29"/>
        <v>94</v>
      </c>
      <c r="B1047" s="5" t="s">
        <v>3423</v>
      </c>
      <c r="C1047" s="5" t="s">
        <v>3514</v>
      </c>
      <c r="D1047" s="5" t="s">
        <v>3281</v>
      </c>
      <c r="E1047" s="5" t="s">
        <v>3423</v>
      </c>
      <c r="F1047" s="5" t="s">
        <v>766</v>
      </c>
      <c r="G1047" s="5" t="s">
        <v>3515</v>
      </c>
      <c r="H1047" s="5" t="s">
        <v>2459</v>
      </c>
      <c r="I1047" s="5" t="s">
        <v>2239</v>
      </c>
      <c r="J1047" s="5" t="s">
        <v>3516</v>
      </c>
      <c r="K1047" s="5" t="s">
        <v>3014</v>
      </c>
      <c r="L1047" s="5" t="s">
        <v>3517</v>
      </c>
      <c r="M1047" s="5" t="s">
        <v>412</v>
      </c>
      <c r="N1047" s="5" t="s">
        <v>2971</v>
      </c>
      <c r="O1047" s="5" t="s">
        <v>2209</v>
      </c>
      <c r="P1047" s="5" t="s">
        <v>2837</v>
      </c>
      <c r="Q1047" s="5" t="s">
        <v>492</v>
      </c>
      <c r="R1047" s="5" t="s">
        <v>2870</v>
      </c>
      <c r="S1047" s="5" t="s">
        <v>931</v>
      </c>
      <c r="T1047" s="5" t="s">
        <v>3517</v>
      </c>
      <c r="U1047" s="5" t="s">
        <v>412</v>
      </c>
      <c r="V1047" s="5" t="s">
        <v>802</v>
      </c>
      <c r="W1047" s="5" t="s">
        <v>410</v>
      </c>
      <c r="X1047" s="5" t="s">
        <v>611</v>
      </c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</row>
    <row r="1048" spans="1:39" x14ac:dyDescent="0.3">
      <c r="A1048" s="6">
        <f t="shared" si="29"/>
        <v>95</v>
      </c>
      <c r="B1048" s="5" t="s">
        <v>10</v>
      </c>
      <c r="C1048" s="5" t="s">
        <v>22</v>
      </c>
      <c r="D1048" s="5" t="s">
        <v>10</v>
      </c>
      <c r="E1048" s="5" t="s">
        <v>10</v>
      </c>
      <c r="F1048" s="5" t="s">
        <v>108</v>
      </c>
      <c r="G1048" s="5" t="s">
        <v>69</v>
      </c>
      <c r="H1048" s="5" t="s">
        <v>22</v>
      </c>
      <c r="I1048" s="5" t="s">
        <v>10</v>
      </c>
      <c r="J1048" s="5" t="s">
        <v>10</v>
      </c>
      <c r="K1048" s="5" t="s">
        <v>108</v>
      </c>
      <c r="L1048" s="5" t="s">
        <v>46</v>
      </c>
      <c r="M1048" s="5" t="s">
        <v>69</v>
      </c>
      <c r="N1048" s="5" t="s">
        <v>24</v>
      </c>
      <c r="O1048" s="5" t="s">
        <v>24</v>
      </c>
      <c r="P1048" s="5" t="s">
        <v>2729</v>
      </c>
      <c r="Q1048" s="5" t="s">
        <v>1754</v>
      </c>
      <c r="R1048" s="5" t="s">
        <v>46</v>
      </c>
      <c r="S1048" s="5" t="s">
        <v>69</v>
      </c>
      <c r="T1048" s="5" t="s">
        <v>46</v>
      </c>
      <c r="U1048" s="5" t="s">
        <v>69</v>
      </c>
      <c r="V1048" s="5" t="s">
        <v>2106</v>
      </c>
      <c r="W1048" s="5" t="s">
        <v>3518</v>
      </c>
      <c r="X1048" s="5" t="s">
        <v>1620</v>
      </c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</row>
    <row r="1049" spans="1:39" x14ac:dyDescent="0.3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</row>
    <row r="1050" spans="1:39" x14ac:dyDescent="0.3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</row>
    <row r="1051" spans="1:39" x14ac:dyDescent="0.3">
      <c r="A1051" s="5"/>
      <c r="B1051" s="5" t="s">
        <v>3519</v>
      </c>
      <c r="C1051" s="5" t="s">
        <v>3520</v>
      </c>
      <c r="D1051" s="5" t="s">
        <v>3521</v>
      </c>
      <c r="E1051" s="5" t="s">
        <v>3522</v>
      </c>
      <c r="F1051" s="5" t="s">
        <v>3523</v>
      </c>
      <c r="G1051" s="5" t="s">
        <v>3524</v>
      </c>
      <c r="H1051" s="5" t="s">
        <v>3525</v>
      </c>
      <c r="I1051" s="5" t="s">
        <v>3526</v>
      </c>
      <c r="J1051" s="5" t="s">
        <v>3527</v>
      </c>
      <c r="K1051" s="5" t="s">
        <v>2596</v>
      </c>
      <c r="L1051" s="5" t="s">
        <v>3528</v>
      </c>
      <c r="M1051" s="5" t="s">
        <v>3529</v>
      </c>
      <c r="N1051" s="5" t="s">
        <v>3530</v>
      </c>
      <c r="O1051" s="5" t="s">
        <v>1628</v>
      </c>
      <c r="P1051" s="5" t="s">
        <v>3531</v>
      </c>
      <c r="Q1051" s="5" t="s">
        <v>3532</v>
      </c>
      <c r="R1051" s="5" t="s">
        <v>3533</v>
      </c>
      <c r="S1051" s="5" t="s">
        <v>3534</v>
      </c>
      <c r="T1051" s="5" t="s">
        <v>2248</v>
      </c>
      <c r="U1051" s="5" t="s">
        <v>3535</v>
      </c>
      <c r="V1051" s="5" t="s">
        <v>3536</v>
      </c>
      <c r="W1051" s="5" t="s">
        <v>3537</v>
      </c>
      <c r="X1051" s="5" t="s">
        <v>3538</v>
      </c>
      <c r="Y1051" s="5" t="s">
        <v>3539</v>
      </c>
      <c r="Z1051" s="5" t="s">
        <v>3540</v>
      </c>
      <c r="AA1051" s="5" t="s">
        <v>3541</v>
      </c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</row>
    <row r="1052" spans="1:39" x14ac:dyDescent="0.3">
      <c r="A1052" s="6">
        <v>64</v>
      </c>
      <c r="B1052" s="5" t="s">
        <v>10</v>
      </c>
      <c r="C1052" s="5" t="s">
        <v>10</v>
      </c>
      <c r="D1052" s="5" t="s">
        <v>10</v>
      </c>
      <c r="E1052" s="5" t="s">
        <v>44</v>
      </c>
      <c r="F1052" s="5" t="s">
        <v>684</v>
      </c>
      <c r="G1052" s="5" t="s">
        <v>44</v>
      </c>
      <c r="H1052" s="5" t="s">
        <v>182</v>
      </c>
      <c r="I1052" s="5" t="s">
        <v>10</v>
      </c>
      <c r="J1052" s="5" t="s">
        <v>10</v>
      </c>
      <c r="K1052" s="5" t="s">
        <v>44</v>
      </c>
      <c r="L1052" s="5" t="s">
        <v>684</v>
      </c>
      <c r="M1052" s="5" t="s">
        <v>44</v>
      </c>
      <c r="N1052" s="5" t="s">
        <v>182</v>
      </c>
      <c r="O1052" s="5" t="s">
        <v>10</v>
      </c>
      <c r="P1052" s="5" t="s">
        <v>44</v>
      </c>
      <c r="Q1052" s="5" t="s">
        <v>684</v>
      </c>
      <c r="R1052" s="5" t="s">
        <v>44</v>
      </c>
      <c r="S1052" s="5" t="s">
        <v>182</v>
      </c>
      <c r="T1052" s="5" t="s">
        <v>44</v>
      </c>
      <c r="U1052" s="5" t="s">
        <v>44</v>
      </c>
      <c r="V1052" s="5" t="s">
        <v>182</v>
      </c>
      <c r="W1052" s="5" t="s">
        <v>3542</v>
      </c>
      <c r="X1052" s="5" t="s">
        <v>847</v>
      </c>
      <c r="Y1052" s="5" t="s">
        <v>2660</v>
      </c>
      <c r="Z1052" s="5" t="s">
        <v>2303</v>
      </c>
      <c r="AA1052" s="5" t="s">
        <v>847</v>
      </c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</row>
    <row r="1053" spans="1:39" x14ac:dyDescent="0.3">
      <c r="A1053" s="6">
        <f>A1052+1</f>
        <v>65</v>
      </c>
      <c r="B1053" s="5" t="s">
        <v>10</v>
      </c>
      <c r="C1053" s="5" t="s">
        <v>37</v>
      </c>
      <c r="D1053" s="5" t="s">
        <v>10</v>
      </c>
      <c r="E1053" s="5" t="s">
        <v>17</v>
      </c>
      <c r="F1053" s="5" t="s">
        <v>10</v>
      </c>
      <c r="G1053" s="5" t="s">
        <v>44</v>
      </c>
      <c r="H1053" s="5" t="s">
        <v>69</v>
      </c>
      <c r="I1053" s="5" t="s">
        <v>37</v>
      </c>
      <c r="J1053" s="5" t="s">
        <v>10</v>
      </c>
      <c r="K1053" s="5" t="s">
        <v>17</v>
      </c>
      <c r="L1053" s="5" t="s">
        <v>10</v>
      </c>
      <c r="M1053" s="5" t="s">
        <v>44</v>
      </c>
      <c r="N1053" s="5" t="s">
        <v>69</v>
      </c>
      <c r="O1053" s="5" t="s">
        <v>13</v>
      </c>
      <c r="P1053" s="5" t="s">
        <v>147</v>
      </c>
      <c r="Q1053" s="5" t="s">
        <v>13</v>
      </c>
      <c r="R1053" s="5" t="s">
        <v>268</v>
      </c>
      <c r="S1053" s="5" t="s">
        <v>1196</v>
      </c>
      <c r="T1053" s="5" t="s">
        <v>17</v>
      </c>
      <c r="U1053" s="5" t="s">
        <v>44</v>
      </c>
      <c r="V1053" s="5" t="s">
        <v>69</v>
      </c>
      <c r="W1053" s="5" t="s">
        <v>18</v>
      </c>
      <c r="X1053" s="5" t="s">
        <v>70</v>
      </c>
      <c r="Y1053" s="5" t="s">
        <v>44</v>
      </c>
      <c r="Z1053" s="5" t="s">
        <v>69</v>
      </c>
      <c r="AA1053" s="5" t="s">
        <v>2128</v>
      </c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</row>
    <row r="1054" spans="1:39" x14ac:dyDescent="0.3">
      <c r="A1054" s="6">
        <f t="shared" ref="A1054:A1083" si="30">A1053+1</f>
        <v>66</v>
      </c>
      <c r="B1054" s="5" t="s">
        <v>10</v>
      </c>
      <c r="C1054" s="5" t="s">
        <v>17</v>
      </c>
      <c r="D1054" s="5" t="s">
        <v>10</v>
      </c>
      <c r="E1054" s="5" t="s">
        <v>10</v>
      </c>
      <c r="F1054" s="5" t="s">
        <v>19</v>
      </c>
      <c r="G1054" s="5" t="s">
        <v>39</v>
      </c>
      <c r="H1054" s="5" t="s">
        <v>100</v>
      </c>
      <c r="I1054" s="5" t="s">
        <v>17</v>
      </c>
      <c r="J1054" s="5" t="s">
        <v>10</v>
      </c>
      <c r="K1054" s="5" t="s">
        <v>10</v>
      </c>
      <c r="L1054" s="5" t="s">
        <v>19</v>
      </c>
      <c r="M1054" s="5" t="s">
        <v>39</v>
      </c>
      <c r="N1054" s="5" t="s">
        <v>100</v>
      </c>
      <c r="O1054" s="5" t="s">
        <v>18</v>
      </c>
      <c r="P1054" s="5" t="s">
        <v>18</v>
      </c>
      <c r="Q1054" s="5" t="s">
        <v>742</v>
      </c>
      <c r="R1054" s="5" t="s">
        <v>493</v>
      </c>
      <c r="S1054" s="5" t="s">
        <v>278</v>
      </c>
      <c r="T1054" s="5" t="s">
        <v>10</v>
      </c>
      <c r="U1054" s="5" t="s">
        <v>39</v>
      </c>
      <c r="V1054" s="5" t="s">
        <v>100</v>
      </c>
      <c r="W1054" s="5" t="s">
        <v>19</v>
      </c>
      <c r="X1054" s="5" t="s">
        <v>100</v>
      </c>
      <c r="Y1054" s="5" t="s">
        <v>194</v>
      </c>
      <c r="Z1054" s="5" t="s">
        <v>2155</v>
      </c>
      <c r="AA1054" s="5" t="s">
        <v>1035</v>
      </c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</row>
    <row r="1055" spans="1:39" x14ac:dyDescent="0.3">
      <c r="A1055" s="6">
        <f t="shared" si="30"/>
        <v>67</v>
      </c>
      <c r="B1055" s="5" t="s">
        <v>182</v>
      </c>
      <c r="C1055" s="5" t="s">
        <v>438</v>
      </c>
      <c r="D1055" s="5" t="s">
        <v>10</v>
      </c>
      <c r="E1055" s="5" t="s">
        <v>15</v>
      </c>
      <c r="F1055" s="5" t="s">
        <v>15</v>
      </c>
      <c r="G1055" s="5" t="s">
        <v>118</v>
      </c>
      <c r="H1055" s="5" t="s">
        <v>39</v>
      </c>
      <c r="I1055" s="5" t="s">
        <v>1482</v>
      </c>
      <c r="J1055" s="5" t="s">
        <v>183</v>
      </c>
      <c r="K1055" s="5" t="s">
        <v>762</v>
      </c>
      <c r="L1055" s="5" t="s">
        <v>762</v>
      </c>
      <c r="M1055" s="5" t="s">
        <v>1533</v>
      </c>
      <c r="N1055" s="5" t="s">
        <v>1605</v>
      </c>
      <c r="O1055" s="5" t="s">
        <v>2703</v>
      </c>
      <c r="P1055" s="5" t="s">
        <v>3543</v>
      </c>
      <c r="Q1055" s="5" t="s">
        <v>3543</v>
      </c>
      <c r="R1055" s="5" t="s">
        <v>3544</v>
      </c>
      <c r="S1055" s="5" t="s">
        <v>2841</v>
      </c>
      <c r="T1055" s="5" t="s">
        <v>15</v>
      </c>
      <c r="U1055" s="5" t="s">
        <v>118</v>
      </c>
      <c r="V1055" s="5" t="s">
        <v>39</v>
      </c>
      <c r="W1055" s="5" t="s">
        <v>1098</v>
      </c>
      <c r="X1055" s="5" t="s">
        <v>484</v>
      </c>
      <c r="Y1055" s="5" t="s">
        <v>1423</v>
      </c>
      <c r="Z1055" s="5" t="s">
        <v>484</v>
      </c>
      <c r="AA1055" s="5" t="s">
        <v>1008</v>
      </c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</row>
    <row r="1056" spans="1:39" x14ac:dyDescent="0.3">
      <c r="A1056" s="6">
        <f t="shared" si="30"/>
        <v>68</v>
      </c>
      <c r="B1056" s="5" t="s">
        <v>10</v>
      </c>
      <c r="C1056" s="5" t="s">
        <v>167</v>
      </c>
      <c r="D1056" s="5" t="s">
        <v>77</v>
      </c>
      <c r="E1056" s="5" t="s">
        <v>100</v>
      </c>
      <c r="F1056" s="5" t="s">
        <v>42</v>
      </c>
      <c r="G1056" s="5" t="s">
        <v>42</v>
      </c>
      <c r="H1056" s="5" t="s">
        <v>77</v>
      </c>
      <c r="I1056" s="5" t="s">
        <v>167</v>
      </c>
      <c r="J1056" s="5" t="s">
        <v>77</v>
      </c>
      <c r="K1056" s="5" t="s">
        <v>100</v>
      </c>
      <c r="L1056" s="5" t="s">
        <v>42</v>
      </c>
      <c r="M1056" s="5" t="s">
        <v>42</v>
      </c>
      <c r="N1056" s="5" t="s">
        <v>77</v>
      </c>
      <c r="O1056" s="5" t="s">
        <v>3545</v>
      </c>
      <c r="P1056" s="5" t="s">
        <v>2707</v>
      </c>
      <c r="Q1056" s="5" t="s">
        <v>3546</v>
      </c>
      <c r="R1056" s="5" t="s">
        <v>3546</v>
      </c>
      <c r="S1056" s="5" t="s">
        <v>3545</v>
      </c>
      <c r="T1056" s="5" t="s">
        <v>2483</v>
      </c>
      <c r="U1056" s="5" t="s">
        <v>53</v>
      </c>
      <c r="V1056" s="5" t="s">
        <v>335</v>
      </c>
      <c r="W1056" s="5" t="s">
        <v>1466</v>
      </c>
      <c r="X1056" s="5" t="s">
        <v>102</v>
      </c>
      <c r="Y1056" s="5" t="s">
        <v>2042</v>
      </c>
      <c r="Z1056" s="5" t="s">
        <v>968</v>
      </c>
      <c r="AA1056" s="5" t="s">
        <v>968</v>
      </c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</row>
    <row r="1057" spans="1:39" x14ac:dyDescent="0.3">
      <c r="A1057" s="6">
        <f t="shared" si="30"/>
        <v>69</v>
      </c>
      <c r="B1057" s="5" t="s">
        <v>10</v>
      </c>
      <c r="C1057" s="5" t="s">
        <v>10</v>
      </c>
      <c r="D1057" s="5" t="s">
        <v>37</v>
      </c>
      <c r="E1057" s="5" t="s">
        <v>988</v>
      </c>
      <c r="F1057" s="5" t="s">
        <v>39</v>
      </c>
      <c r="G1057" s="5" t="s">
        <v>17</v>
      </c>
      <c r="H1057" s="5" t="s">
        <v>69</v>
      </c>
      <c r="I1057" s="5" t="s">
        <v>10</v>
      </c>
      <c r="J1057" s="5" t="s">
        <v>37</v>
      </c>
      <c r="K1057" s="5" t="s">
        <v>988</v>
      </c>
      <c r="L1057" s="5" t="s">
        <v>39</v>
      </c>
      <c r="M1057" s="5" t="s">
        <v>17</v>
      </c>
      <c r="N1057" s="5" t="s">
        <v>69</v>
      </c>
      <c r="O1057" s="5" t="s">
        <v>37</v>
      </c>
      <c r="P1057" s="5" t="s">
        <v>988</v>
      </c>
      <c r="Q1057" s="5" t="s">
        <v>39</v>
      </c>
      <c r="R1057" s="5" t="s">
        <v>17</v>
      </c>
      <c r="S1057" s="5" t="s">
        <v>69</v>
      </c>
      <c r="T1057" s="5" t="s">
        <v>3547</v>
      </c>
      <c r="U1057" s="5" t="s">
        <v>147</v>
      </c>
      <c r="V1057" s="5" t="s">
        <v>1196</v>
      </c>
      <c r="W1057" s="5" t="s">
        <v>3548</v>
      </c>
      <c r="X1057" s="5" t="s">
        <v>3549</v>
      </c>
      <c r="Y1057" s="5" t="s">
        <v>207</v>
      </c>
      <c r="Z1057" s="5" t="s">
        <v>1405</v>
      </c>
      <c r="AA1057" s="5" t="s">
        <v>70</v>
      </c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</row>
    <row r="1058" spans="1:39" x14ac:dyDescent="0.3">
      <c r="A1058" s="6">
        <f t="shared" si="30"/>
        <v>70</v>
      </c>
      <c r="B1058" s="5" t="s">
        <v>10</v>
      </c>
      <c r="C1058" s="5" t="s">
        <v>10</v>
      </c>
      <c r="D1058" s="5" t="s">
        <v>10</v>
      </c>
      <c r="E1058" s="5" t="s">
        <v>673</v>
      </c>
      <c r="F1058" s="5" t="s">
        <v>46</v>
      </c>
      <c r="G1058" s="5" t="s">
        <v>311</v>
      </c>
      <c r="H1058" s="5" t="s">
        <v>46</v>
      </c>
      <c r="I1058" s="5" t="s">
        <v>10</v>
      </c>
      <c r="J1058" s="5" t="s">
        <v>10</v>
      </c>
      <c r="K1058" s="5" t="s">
        <v>673</v>
      </c>
      <c r="L1058" s="5" t="s">
        <v>46</v>
      </c>
      <c r="M1058" s="5" t="s">
        <v>311</v>
      </c>
      <c r="N1058" s="5" t="s">
        <v>46</v>
      </c>
      <c r="O1058" s="5" t="s">
        <v>10</v>
      </c>
      <c r="P1058" s="5" t="s">
        <v>673</v>
      </c>
      <c r="Q1058" s="5" t="s">
        <v>46</v>
      </c>
      <c r="R1058" s="5" t="s">
        <v>311</v>
      </c>
      <c r="S1058" s="5" t="s">
        <v>46</v>
      </c>
      <c r="T1058" s="5" t="s">
        <v>673</v>
      </c>
      <c r="U1058" s="5" t="s">
        <v>311</v>
      </c>
      <c r="V1058" s="5" t="s">
        <v>46</v>
      </c>
      <c r="W1058" s="5" t="s">
        <v>3550</v>
      </c>
      <c r="X1058" s="5" t="s">
        <v>3550</v>
      </c>
      <c r="Y1058" s="5" t="s">
        <v>1559</v>
      </c>
      <c r="Z1058" s="5" t="s">
        <v>935</v>
      </c>
      <c r="AA1058" s="5" t="s">
        <v>326</v>
      </c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</row>
    <row r="1059" spans="1:39" x14ac:dyDescent="0.3">
      <c r="A1059" s="6">
        <f t="shared" si="30"/>
        <v>71</v>
      </c>
      <c r="B1059" s="5" t="s">
        <v>10</v>
      </c>
      <c r="C1059" s="5" t="s">
        <v>10</v>
      </c>
      <c r="D1059" s="5" t="s">
        <v>10</v>
      </c>
      <c r="E1059" s="5" t="s">
        <v>118</v>
      </c>
      <c r="F1059" s="5" t="s">
        <v>10</v>
      </c>
      <c r="G1059" s="5" t="s">
        <v>19</v>
      </c>
      <c r="H1059" s="5" t="s">
        <v>37</v>
      </c>
      <c r="I1059" s="5" t="s">
        <v>10</v>
      </c>
      <c r="J1059" s="5" t="s">
        <v>10</v>
      </c>
      <c r="K1059" s="5" t="s">
        <v>118</v>
      </c>
      <c r="L1059" s="5" t="s">
        <v>10</v>
      </c>
      <c r="M1059" s="5" t="s">
        <v>19</v>
      </c>
      <c r="N1059" s="5" t="s">
        <v>37</v>
      </c>
      <c r="O1059" s="5" t="s">
        <v>10</v>
      </c>
      <c r="P1059" s="5" t="s">
        <v>118</v>
      </c>
      <c r="Q1059" s="5" t="s">
        <v>10</v>
      </c>
      <c r="R1059" s="5" t="s">
        <v>19</v>
      </c>
      <c r="S1059" s="5" t="s">
        <v>37</v>
      </c>
      <c r="T1059" s="5" t="s">
        <v>118</v>
      </c>
      <c r="U1059" s="5" t="s">
        <v>19</v>
      </c>
      <c r="V1059" s="5" t="s">
        <v>37</v>
      </c>
      <c r="W1059" s="5" t="s">
        <v>189</v>
      </c>
      <c r="X1059" s="5" t="s">
        <v>1059</v>
      </c>
      <c r="Y1059" s="5" t="s">
        <v>19</v>
      </c>
      <c r="Z1059" s="5" t="s">
        <v>37</v>
      </c>
      <c r="AA1059" s="5" t="s">
        <v>2683</v>
      </c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</row>
    <row r="1060" spans="1:39" x14ac:dyDescent="0.3">
      <c r="A1060" s="6">
        <f t="shared" si="30"/>
        <v>72</v>
      </c>
      <c r="B1060" s="5" t="s">
        <v>46</v>
      </c>
      <c r="C1060" s="5" t="s">
        <v>17</v>
      </c>
      <c r="D1060" s="5" t="s">
        <v>42</v>
      </c>
      <c r="E1060" s="5" t="s">
        <v>10</v>
      </c>
      <c r="F1060" s="5" t="s">
        <v>39</v>
      </c>
      <c r="G1060" s="5" t="s">
        <v>69</v>
      </c>
      <c r="H1060" s="5" t="s">
        <v>124</v>
      </c>
      <c r="I1060" s="5" t="s">
        <v>330</v>
      </c>
      <c r="J1060" s="5" t="s">
        <v>1040</v>
      </c>
      <c r="K1060" s="5" t="s">
        <v>298</v>
      </c>
      <c r="L1060" s="5" t="s">
        <v>1830</v>
      </c>
      <c r="M1060" s="5" t="s">
        <v>1620</v>
      </c>
      <c r="N1060" s="5" t="s">
        <v>664</v>
      </c>
      <c r="O1060" s="5" t="s">
        <v>250</v>
      </c>
      <c r="P1060" s="5" t="s">
        <v>18</v>
      </c>
      <c r="Q1060" s="5" t="s">
        <v>493</v>
      </c>
      <c r="R1060" s="5" t="s">
        <v>70</v>
      </c>
      <c r="S1060" s="5" t="s">
        <v>260</v>
      </c>
      <c r="T1060" s="5" t="s">
        <v>43</v>
      </c>
      <c r="U1060" s="5" t="s">
        <v>2531</v>
      </c>
      <c r="V1060" s="5" t="s">
        <v>908</v>
      </c>
      <c r="W1060" s="5" t="s">
        <v>39</v>
      </c>
      <c r="X1060" s="5" t="s">
        <v>124</v>
      </c>
      <c r="Y1060" s="5" t="s">
        <v>1405</v>
      </c>
      <c r="Z1060" s="5" t="s">
        <v>420</v>
      </c>
      <c r="AA1060" s="5" t="s">
        <v>972</v>
      </c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</row>
    <row r="1061" spans="1:39" x14ac:dyDescent="0.3">
      <c r="A1061" s="6">
        <f t="shared" si="30"/>
        <v>73</v>
      </c>
      <c r="B1061" s="5" t="s">
        <v>10</v>
      </c>
      <c r="C1061" s="5" t="s">
        <v>187</v>
      </c>
      <c r="D1061" s="5" t="s">
        <v>17</v>
      </c>
      <c r="E1061" s="5" t="s">
        <v>39</v>
      </c>
      <c r="F1061" s="5" t="s">
        <v>10</v>
      </c>
      <c r="G1061" s="5" t="s">
        <v>115</v>
      </c>
      <c r="H1061" s="5" t="s">
        <v>42</v>
      </c>
      <c r="I1061" s="5" t="s">
        <v>187</v>
      </c>
      <c r="J1061" s="5" t="s">
        <v>17</v>
      </c>
      <c r="K1061" s="5" t="s">
        <v>39</v>
      </c>
      <c r="L1061" s="5" t="s">
        <v>10</v>
      </c>
      <c r="M1061" s="5" t="s">
        <v>115</v>
      </c>
      <c r="N1061" s="5" t="s">
        <v>42</v>
      </c>
      <c r="O1061" s="5" t="s">
        <v>2204</v>
      </c>
      <c r="P1061" s="5" t="s">
        <v>3551</v>
      </c>
      <c r="Q1061" s="5" t="s">
        <v>1190</v>
      </c>
      <c r="R1061" s="5" t="s">
        <v>999</v>
      </c>
      <c r="S1061" s="5" t="s">
        <v>1231</v>
      </c>
      <c r="T1061" s="5" t="s">
        <v>493</v>
      </c>
      <c r="U1061" s="5" t="s">
        <v>275</v>
      </c>
      <c r="V1061" s="5" t="s">
        <v>250</v>
      </c>
      <c r="W1061" s="5" t="s">
        <v>370</v>
      </c>
      <c r="X1061" s="5" t="s">
        <v>232</v>
      </c>
      <c r="Y1061" s="5" t="s">
        <v>115</v>
      </c>
      <c r="Z1061" s="5" t="s">
        <v>42</v>
      </c>
      <c r="AA1061" s="5" t="s">
        <v>2978</v>
      </c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</row>
    <row r="1062" spans="1:39" x14ac:dyDescent="0.3">
      <c r="A1062" s="6">
        <f t="shared" si="30"/>
        <v>74</v>
      </c>
      <c r="B1062" s="5" t="s">
        <v>10</v>
      </c>
      <c r="C1062" s="5" t="s">
        <v>10</v>
      </c>
      <c r="D1062" s="5" t="s">
        <v>40</v>
      </c>
      <c r="E1062" s="5" t="s">
        <v>17</v>
      </c>
      <c r="F1062" s="5" t="s">
        <v>436</v>
      </c>
      <c r="G1062" s="5" t="s">
        <v>17</v>
      </c>
      <c r="H1062" s="5" t="s">
        <v>118</v>
      </c>
      <c r="I1062" s="5" t="s">
        <v>10</v>
      </c>
      <c r="J1062" s="5" t="s">
        <v>40</v>
      </c>
      <c r="K1062" s="5" t="s">
        <v>17</v>
      </c>
      <c r="L1062" s="5" t="s">
        <v>436</v>
      </c>
      <c r="M1062" s="5" t="s">
        <v>17</v>
      </c>
      <c r="N1062" s="5" t="s">
        <v>118</v>
      </c>
      <c r="O1062" s="5" t="s">
        <v>40</v>
      </c>
      <c r="P1062" s="5" t="s">
        <v>17</v>
      </c>
      <c r="Q1062" s="5" t="s">
        <v>436</v>
      </c>
      <c r="R1062" s="5" t="s">
        <v>17</v>
      </c>
      <c r="S1062" s="5" t="s">
        <v>118</v>
      </c>
      <c r="T1062" s="5" t="s">
        <v>125</v>
      </c>
      <c r="U1062" s="5" t="s">
        <v>125</v>
      </c>
      <c r="V1062" s="5" t="s">
        <v>349</v>
      </c>
      <c r="W1062" s="5" t="s">
        <v>619</v>
      </c>
      <c r="X1062" s="5" t="s">
        <v>565</v>
      </c>
      <c r="Y1062" s="5" t="s">
        <v>1806</v>
      </c>
      <c r="Z1062" s="5" t="s">
        <v>903</v>
      </c>
      <c r="AA1062" s="5" t="s">
        <v>565</v>
      </c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</row>
    <row r="1063" spans="1:39" x14ac:dyDescent="0.3">
      <c r="A1063" s="6">
        <f t="shared" si="30"/>
        <v>75</v>
      </c>
      <c r="B1063" s="5" t="s">
        <v>10</v>
      </c>
      <c r="C1063" s="5" t="s">
        <v>10</v>
      </c>
      <c r="D1063" s="5" t="s">
        <v>230</v>
      </c>
      <c r="E1063" s="5" t="s">
        <v>10</v>
      </c>
      <c r="F1063" s="5" t="s">
        <v>182</v>
      </c>
      <c r="G1063" s="5" t="s">
        <v>118</v>
      </c>
      <c r="H1063" s="5" t="s">
        <v>44</v>
      </c>
      <c r="I1063" s="5" t="s">
        <v>10</v>
      </c>
      <c r="J1063" s="5" t="s">
        <v>230</v>
      </c>
      <c r="K1063" s="5" t="s">
        <v>10</v>
      </c>
      <c r="L1063" s="5" t="s">
        <v>182</v>
      </c>
      <c r="M1063" s="5" t="s">
        <v>118</v>
      </c>
      <c r="N1063" s="5" t="s">
        <v>44</v>
      </c>
      <c r="O1063" s="5" t="s">
        <v>230</v>
      </c>
      <c r="P1063" s="5" t="s">
        <v>10</v>
      </c>
      <c r="Q1063" s="5" t="s">
        <v>182</v>
      </c>
      <c r="R1063" s="5" t="s">
        <v>118</v>
      </c>
      <c r="S1063" s="5" t="s">
        <v>44</v>
      </c>
      <c r="T1063" s="5" t="s">
        <v>573</v>
      </c>
      <c r="U1063" s="5" t="s">
        <v>2161</v>
      </c>
      <c r="V1063" s="5" t="s">
        <v>1396</v>
      </c>
      <c r="W1063" s="5" t="s">
        <v>182</v>
      </c>
      <c r="X1063" s="5" t="s">
        <v>44</v>
      </c>
      <c r="Y1063" s="5" t="s">
        <v>1533</v>
      </c>
      <c r="Z1063" s="5" t="s">
        <v>1694</v>
      </c>
      <c r="AA1063" s="5" t="s">
        <v>1115</v>
      </c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</row>
    <row r="1064" spans="1:39" x14ac:dyDescent="0.3">
      <c r="A1064" s="6">
        <f t="shared" si="30"/>
        <v>76</v>
      </c>
      <c r="B1064" s="5" t="s">
        <v>10</v>
      </c>
      <c r="C1064" s="5" t="s">
        <v>10</v>
      </c>
      <c r="D1064" s="5" t="s">
        <v>10</v>
      </c>
      <c r="E1064" s="5" t="s">
        <v>10</v>
      </c>
      <c r="F1064" s="5" t="s">
        <v>383</v>
      </c>
      <c r="G1064" s="5" t="s">
        <v>46</v>
      </c>
      <c r="H1064" s="5" t="s">
        <v>15</v>
      </c>
      <c r="I1064" s="5" t="s">
        <v>10</v>
      </c>
      <c r="J1064" s="5" t="s">
        <v>10</v>
      </c>
      <c r="K1064" s="5" t="s">
        <v>10</v>
      </c>
      <c r="L1064" s="5" t="s">
        <v>383</v>
      </c>
      <c r="M1064" s="5" t="s">
        <v>46</v>
      </c>
      <c r="N1064" s="5" t="s">
        <v>15</v>
      </c>
      <c r="O1064" s="5" t="s">
        <v>10</v>
      </c>
      <c r="P1064" s="5" t="s">
        <v>10</v>
      </c>
      <c r="Q1064" s="5" t="s">
        <v>383</v>
      </c>
      <c r="R1064" s="5" t="s">
        <v>46</v>
      </c>
      <c r="S1064" s="5" t="s">
        <v>15</v>
      </c>
      <c r="T1064" s="5" t="s">
        <v>10</v>
      </c>
      <c r="U1064" s="5" t="s">
        <v>46</v>
      </c>
      <c r="V1064" s="5" t="s">
        <v>15</v>
      </c>
      <c r="W1064" s="5" t="s">
        <v>383</v>
      </c>
      <c r="X1064" s="5" t="s">
        <v>15</v>
      </c>
      <c r="Y1064" s="5" t="s">
        <v>1441</v>
      </c>
      <c r="Z1064" s="5" t="s">
        <v>2453</v>
      </c>
      <c r="AA1064" s="5" t="s">
        <v>172</v>
      </c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</row>
    <row r="1065" spans="1:39" x14ac:dyDescent="0.3">
      <c r="A1065" s="6">
        <f t="shared" si="30"/>
        <v>77</v>
      </c>
      <c r="B1065" s="5" t="s">
        <v>10</v>
      </c>
      <c r="C1065" s="5" t="s">
        <v>10</v>
      </c>
      <c r="D1065" s="5" t="s">
        <v>10</v>
      </c>
      <c r="E1065" s="5" t="s">
        <v>10</v>
      </c>
      <c r="F1065" s="5" t="s">
        <v>115</v>
      </c>
      <c r="G1065" s="5" t="s">
        <v>10</v>
      </c>
      <c r="H1065" s="5" t="s">
        <v>188</v>
      </c>
      <c r="I1065" s="5" t="s">
        <v>10</v>
      </c>
      <c r="J1065" s="5" t="s">
        <v>10</v>
      </c>
      <c r="K1065" s="5" t="s">
        <v>10</v>
      </c>
      <c r="L1065" s="5" t="s">
        <v>115</v>
      </c>
      <c r="M1065" s="5" t="s">
        <v>10</v>
      </c>
      <c r="N1065" s="5" t="s">
        <v>188</v>
      </c>
      <c r="O1065" s="5" t="s">
        <v>10</v>
      </c>
      <c r="P1065" s="5" t="s">
        <v>10</v>
      </c>
      <c r="Q1065" s="5" t="s">
        <v>115</v>
      </c>
      <c r="R1065" s="5" t="s">
        <v>10</v>
      </c>
      <c r="S1065" s="5" t="s">
        <v>188</v>
      </c>
      <c r="T1065" s="5" t="s">
        <v>10</v>
      </c>
      <c r="U1065" s="5" t="s">
        <v>10</v>
      </c>
      <c r="V1065" s="5" t="s">
        <v>188</v>
      </c>
      <c r="W1065" s="5" t="s">
        <v>115</v>
      </c>
      <c r="X1065" s="5" t="s">
        <v>188</v>
      </c>
      <c r="Y1065" s="5" t="s">
        <v>725</v>
      </c>
      <c r="Z1065" s="5" t="s">
        <v>2890</v>
      </c>
      <c r="AA1065" s="5" t="s">
        <v>188</v>
      </c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</row>
    <row r="1066" spans="1:39" x14ac:dyDescent="0.3">
      <c r="A1066" s="6">
        <f t="shared" si="30"/>
        <v>78</v>
      </c>
      <c r="B1066" s="5" t="s">
        <v>10</v>
      </c>
      <c r="C1066" s="5" t="s">
        <v>10</v>
      </c>
      <c r="D1066" s="5" t="s">
        <v>17</v>
      </c>
      <c r="E1066" s="5" t="s">
        <v>10</v>
      </c>
      <c r="F1066" s="5" t="s">
        <v>17</v>
      </c>
      <c r="G1066" s="5" t="s">
        <v>69</v>
      </c>
      <c r="H1066" s="5" t="s">
        <v>684</v>
      </c>
      <c r="I1066" s="5" t="s">
        <v>10</v>
      </c>
      <c r="J1066" s="5" t="s">
        <v>17</v>
      </c>
      <c r="K1066" s="5" t="s">
        <v>10</v>
      </c>
      <c r="L1066" s="5" t="s">
        <v>17</v>
      </c>
      <c r="M1066" s="5" t="s">
        <v>69</v>
      </c>
      <c r="N1066" s="5" t="s">
        <v>684</v>
      </c>
      <c r="O1066" s="5" t="s">
        <v>17</v>
      </c>
      <c r="P1066" s="5" t="s">
        <v>10</v>
      </c>
      <c r="Q1066" s="5" t="s">
        <v>17</v>
      </c>
      <c r="R1066" s="5" t="s">
        <v>69</v>
      </c>
      <c r="S1066" s="5" t="s">
        <v>684</v>
      </c>
      <c r="T1066" s="5" t="s">
        <v>18</v>
      </c>
      <c r="U1066" s="5" t="s">
        <v>70</v>
      </c>
      <c r="V1066" s="5" t="s">
        <v>929</v>
      </c>
      <c r="W1066" s="5" t="s">
        <v>17</v>
      </c>
      <c r="X1066" s="5" t="s">
        <v>684</v>
      </c>
      <c r="Y1066" s="5" t="s">
        <v>70</v>
      </c>
      <c r="Z1066" s="5" t="s">
        <v>929</v>
      </c>
      <c r="AA1066" s="5" t="s">
        <v>2639</v>
      </c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</row>
    <row r="1067" spans="1:39" x14ac:dyDescent="0.3">
      <c r="A1067" s="6">
        <f t="shared" si="30"/>
        <v>79</v>
      </c>
      <c r="B1067" s="5" t="s">
        <v>72</v>
      </c>
      <c r="C1067" s="5" t="s">
        <v>124</v>
      </c>
      <c r="D1067" s="5" t="s">
        <v>39</v>
      </c>
      <c r="E1067" s="5" t="s">
        <v>118</v>
      </c>
      <c r="F1067" s="5" t="s">
        <v>42</v>
      </c>
      <c r="G1067" s="5" t="s">
        <v>17</v>
      </c>
      <c r="H1067" s="5" t="s">
        <v>118</v>
      </c>
      <c r="I1067" s="5" t="s">
        <v>1802</v>
      </c>
      <c r="J1067" s="5" t="s">
        <v>3552</v>
      </c>
      <c r="K1067" s="5" t="s">
        <v>2916</v>
      </c>
      <c r="L1067" s="5" t="s">
        <v>2528</v>
      </c>
      <c r="M1067" s="5" t="s">
        <v>2685</v>
      </c>
      <c r="N1067" s="5" t="s">
        <v>2916</v>
      </c>
      <c r="O1067" s="5" t="s">
        <v>834</v>
      </c>
      <c r="P1067" s="5" t="s">
        <v>1241</v>
      </c>
      <c r="Q1067" s="5" t="s">
        <v>64</v>
      </c>
      <c r="R1067" s="5" t="s">
        <v>193</v>
      </c>
      <c r="S1067" s="5" t="s">
        <v>1241</v>
      </c>
      <c r="T1067" s="5" t="s">
        <v>974</v>
      </c>
      <c r="U1067" s="5" t="s">
        <v>207</v>
      </c>
      <c r="V1067" s="5" t="s">
        <v>974</v>
      </c>
      <c r="W1067" s="5" t="s">
        <v>602</v>
      </c>
      <c r="X1067" s="5" t="s">
        <v>1785</v>
      </c>
      <c r="Y1067" s="5" t="s">
        <v>139</v>
      </c>
      <c r="Z1067" s="5" t="s">
        <v>1721</v>
      </c>
      <c r="AA1067" s="5" t="s">
        <v>565</v>
      </c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</row>
    <row r="1068" spans="1:39" x14ac:dyDescent="0.3">
      <c r="A1068" s="6">
        <f t="shared" si="30"/>
        <v>80</v>
      </c>
      <c r="B1068" s="5" t="s">
        <v>141</v>
      </c>
      <c r="C1068" s="5" t="s">
        <v>241</v>
      </c>
      <c r="D1068" s="5" t="s">
        <v>3116</v>
      </c>
      <c r="E1068" s="5" t="s">
        <v>2670</v>
      </c>
      <c r="F1068" s="5" t="s">
        <v>384</v>
      </c>
      <c r="G1068" s="5" t="s">
        <v>843</v>
      </c>
      <c r="H1068" s="5" t="s">
        <v>2670</v>
      </c>
      <c r="I1068" s="5" t="s">
        <v>123</v>
      </c>
      <c r="J1068" s="5" t="s">
        <v>931</v>
      </c>
      <c r="K1068" s="5" t="s">
        <v>132</v>
      </c>
      <c r="L1068" s="5" t="s">
        <v>1146</v>
      </c>
      <c r="M1068" s="5" t="s">
        <v>174</v>
      </c>
      <c r="N1068" s="5" t="s">
        <v>132</v>
      </c>
      <c r="O1068" s="5" t="s">
        <v>19</v>
      </c>
      <c r="P1068" s="5" t="s">
        <v>46</v>
      </c>
      <c r="Q1068" s="5" t="s">
        <v>92</v>
      </c>
      <c r="R1068" s="5" t="s">
        <v>37</v>
      </c>
      <c r="S1068" s="5" t="s">
        <v>46</v>
      </c>
      <c r="T1068" s="5" t="s">
        <v>629</v>
      </c>
      <c r="U1068" s="5" t="s">
        <v>2683</v>
      </c>
      <c r="V1068" s="5" t="s">
        <v>629</v>
      </c>
      <c r="W1068" s="5" t="s">
        <v>3211</v>
      </c>
      <c r="X1068" s="5" t="s">
        <v>935</v>
      </c>
      <c r="Y1068" s="5" t="s">
        <v>830</v>
      </c>
      <c r="Z1068" s="5" t="s">
        <v>1717</v>
      </c>
      <c r="AA1068" s="5" t="s">
        <v>175</v>
      </c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</row>
    <row r="1069" spans="1:39" x14ac:dyDescent="0.3">
      <c r="A1069" s="6">
        <f t="shared" si="30"/>
        <v>81</v>
      </c>
      <c r="B1069" s="5" t="s">
        <v>10</v>
      </c>
      <c r="C1069" s="5" t="s">
        <v>10</v>
      </c>
      <c r="D1069" s="5" t="s">
        <v>10</v>
      </c>
      <c r="E1069" s="5" t="s">
        <v>17</v>
      </c>
      <c r="F1069" s="5" t="s">
        <v>77</v>
      </c>
      <c r="G1069" s="5" t="s">
        <v>184</v>
      </c>
      <c r="H1069" s="5" t="s">
        <v>124</v>
      </c>
      <c r="I1069" s="5" t="s">
        <v>10</v>
      </c>
      <c r="J1069" s="5" t="s">
        <v>10</v>
      </c>
      <c r="K1069" s="5" t="s">
        <v>17</v>
      </c>
      <c r="L1069" s="5" t="s">
        <v>77</v>
      </c>
      <c r="M1069" s="5" t="s">
        <v>184</v>
      </c>
      <c r="N1069" s="5" t="s">
        <v>124</v>
      </c>
      <c r="O1069" s="5" t="s">
        <v>10</v>
      </c>
      <c r="P1069" s="5" t="s">
        <v>17</v>
      </c>
      <c r="Q1069" s="5" t="s">
        <v>77</v>
      </c>
      <c r="R1069" s="5" t="s">
        <v>184</v>
      </c>
      <c r="S1069" s="5" t="s">
        <v>124</v>
      </c>
      <c r="T1069" s="5" t="s">
        <v>17</v>
      </c>
      <c r="U1069" s="5" t="s">
        <v>184</v>
      </c>
      <c r="V1069" s="5" t="s">
        <v>124</v>
      </c>
      <c r="W1069" s="5" t="s">
        <v>150</v>
      </c>
      <c r="X1069" s="5" t="s">
        <v>260</v>
      </c>
      <c r="Y1069" s="5" t="s">
        <v>200</v>
      </c>
      <c r="Z1069" s="5" t="s">
        <v>261</v>
      </c>
      <c r="AA1069" s="5" t="s">
        <v>2083</v>
      </c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</row>
    <row r="1070" spans="1:39" x14ac:dyDescent="0.3">
      <c r="A1070" s="6">
        <f t="shared" si="30"/>
        <v>82</v>
      </c>
      <c r="B1070" s="5" t="s">
        <v>10</v>
      </c>
      <c r="C1070" s="5" t="s">
        <v>10</v>
      </c>
      <c r="D1070" s="5" t="s">
        <v>17</v>
      </c>
      <c r="E1070" s="5" t="s">
        <v>11</v>
      </c>
      <c r="F1070" s="5" t="s">
        <v>17</v>
      </c>
      <c r="G1070" s="5" t="s">
        <v>37</v>
      </c>
      <c r="H1070" s="5" t="s">
        <v>69</v>
      </c>
      <c r="I1070" s="5" t="s">
        <v>10</v>
      </c>
      <c r="J1070" s="5" t="s">
        <v>17</v>
      </c>
      <c r="K1070" s="5" t="s">
        <v>11</v>
      </c>
      <c r="L1070" s="5" t="s">
        <v>17</v>
      </c>
      <c r="M1070" s="5" t="s">
        <v>37</v>
      </c>
      <c r="N1070" s="5" t="s">
        <v>69</v>
      </c>
      <c r="O1070" s="5" t="s">
        <v>17</v>
      </c>
      <c r="P1070" s="5" t="s">
        <v>11</v>
      </c>
      <c r="Q1070" s="5" t="s">
        <v>17</v>
      </c>
      <c r="R1070" s="5" t="s">
        <v>37</v>
      </c>
      <c r="S1070" s="5" t="s">
        <v>69</v>
      </c>
      <c r="T1070" s="5" t="s">
        <v>60</v>
      </c>
      <c r="U1070" s="5" t="s">
        <v>79</v>
      </c>
      <c r="V1070" s="5" t="s">
        <v>70</v>
      </c>
      <c r="W1070" s="5" t="s">
        <v>1571</v>
      </c>
      <c r="X1070" s="5" t="s">
        <v>2529</v>
      </c>
      <c r="Y1070" s="5" t="s">
        <v>79</v>
      </c>
      <c r="Z1070" s="5" t="s">
        <v>70</v>
      </c>
      <c r="AA1070" s="5" t="s">
        <v>1196</v>
      </c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</row>
    <row r="1071" spans="1:39" x14ac:dyDescent="0.3">
      <c r="A1071" s="6">
        <f t="shared" si="30"/>
        <v>83</v>
      </c>
      <c r="B1071" s="5" t="s">
        <v>10</v>
      </c>
      <c r="C1071" s="5" t="s">
        <v>10</v>
      </c>
      <c r="D1071" s="5" t="s">
        <v>19</v>
      </c>
      <c r="E1071" s="5" t="s">
        <v>10</v>
      </c>
      <c r="F1071" s="5" t="s">
        <v>69</v>
      </c>
      <c r="G1071" s="5" t="s">
        <v>10</v>
      </c>
      <c r="H1071" s="5" t="s">
        <v>118</v>
      </c>
      <c r="I1071" s="5" t="s">
        <v>10</v>
      </c>
      <c r="J1071" s="5" t="s">
        <v>19</v>
      </c>
      <c r="K1071" s="5" t="s">
        <v>10</v>
      </c>
      <c r="L1071" s="5" t="s">
        <v>69</v>
      </c>
      <c r="M1071" s="5" t="s">
        <v>10</v>
      </c>
      <c r="N1071" s="5" t="s">
        <v>118</v>
      </c>
      <c r="O1071" s="5" t="s">
        <v>19</v>
      </c>
      <c r="P1071" s="5" t="s">
        <v>10</v>
      </c>
      <c r="Q1071" s="5" t="s">
        <v>69</v>
      </c>
      <c r="R1071" s="5" t="s">
        <v>10</v>
      </c>
      <c r="S1071" s="5" t="s">
        <v>118</v>
      </c>
      <c r="T1071" s="5" t="s">
        <v>25</v>
      </c>
      <c r="U1071" s="5" t="s">
        <v>25</v>
      </c>
      <c r="V1071" s="5" t="s">
        <v>2757</v>
      </c>
      <c r="W1071" s="5" t="s">
        <v>69</v>
      </c>
      <c r="X1071" s="5" t="s">
        <v>118</v>
      </c>
      <c r="Y1071" s="5" t="s">
        <v>241</v>
      </c>
      <c r="Z1071" s="5" t="s">
        <v>1240</v>
      </c>
      <c r="AA1071" s="5" t="s">
        <v>118</v>
      </c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</row>
    <row r="1072" spans="1:39" x14ac:dyDescent="0.3">
      <c r="A1072" s="6">
        <f t="shared" si="30"/>
        <v>84</v>
      </c>
      <c r="B1072" s="5" t="s">
        <v>10</v>
      </c>
      <c r="C1072" s="5" t="s">
        <v>10</v>
      </c>
      <c r="D1072" s="5" t="s">
        <v>15</v>
      </c>
      <c r="E1072" s="5" t="s">
        <v>37</v>
      </c>
      <c r="F1072" s="5" t="s">
        <v>39</v>
      </c>
      <c r="G1072" s="5" t="s">
        <v>40</v>
      </c>
      <c r="H1072" s="5" t="s">
        <v>69</v>
      </c>
      <c r="I1072" s="5" t="s">
        <v>10</v>
      </c>
      <c r="J1072" s="5" t="s">
        <v>15</v>
      </c>
      <c r="K1072" s="5" t="s">
        <v>37</v>
      </c>
      <c r="L1072" s="5" t="s">
        <v>39</v>
      </c>
      <c r="M1072" s="5" t="s">
        <v>40</v>
      </c>
      <c r="N1072" s="5" t="s">
        <v>69</v>
      </c>
      <c r="O1072" s="5" t="s">
        <v>15</v>
      </c>
      <c r="P1072" s="5" t="s">
        <v>37</v>
      </c>
      <c r="Q1072" s="5" t="s">
        <v>39</v>
      </c>
      <c r="R1072" s="5" t="s">
        <v>40</v>
      </c>
      <c r="S1072" s="5" t="s">
        <v>69</v>
      </c>
      <c r="T1072" s="5" t="s">
        <v>174</v>
      </c>
      <c r="U1072" s="5" t="s">
        <v>509</v>
      </c>
      <c r="V1072" s="5" t="s">
        <v>985</v>
      </c>
      <c r="W1072" s="5" t="s">
        <v>1009</v>
      </c>
      <c r="X1072" s="5" t="s">
        <v>1196</v>
      </c>
      <c r="Y1072" s="5" t="s">
        <v>1732</v>
      </c>
      <c r="Z1072" s="5" t="s">
        <v>1405</v>
      </c>
      <c r="AA1072" s="5" t="s">
        <v>878</v>
      </c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</row>
    <row r="1073" spans="1:39" x14ac:dyDescent="0.3">
      <c r="A1073" s="6">
        <f t="shared" si="30"/>
        <v>85</v>
      </c>
      <c r="B1073" s="6" t="s">
        <v>10</v>
      </c>
      <c r="C1073" s="6" t="s">
        <v>10</v>
      </c>
      <c r="D1073" s="6" t="s">
        <v>118</v>
      </c>
      <c r="E1073" s="6" t="s">
        <v>10</v>
      </c>
      <c r="F1073" s="6" t="s">
        <v>182</v>
      </c>
      <c r="G1073" s="6" t="s">
        <v>17</v>
      </c>
      <c r="H1073" s="6" t="s">
        <v>37</v>
      </c>
      <c r="I1073" s="6" t="s">
        <v>10</v>
      </c>
      <c r="J1073" s="6" t="s">
        <v>118</v>
      </c>
      <c r="K1073" s="6" t="s">
        <v>10</v>
      </c>
      <c r="L1073" s="6" t="s">
        <v>182</v>
      </c>
      <c r="M1073" s="6" t="s">
        <v>17</v>
      </c>
      <c r="N1073" s="6" t="s">
        <v>37</v>
      </c>
      <c r="O1073" s="6" t="s">
        <v>118</v>
      </c>
      <c r="P1073" s="6" t="s">
        <v>10</v>
      </c>
      <c r="Q1073" s="6" t="s">
        <v>182</v>
      </c>
      <c r="R1073" s="6" t="s">
        <v>17</v>
      </c>
      <c r="S1073" s="6" t="s">
        <v>37</v>
      </c>
      <c r="T1073" s="6" t="s">
        <v>189</v>
      </c>
      <c r="U1073" s="6" t="s">
        <v>152</v>
      </c>
      <c r="V1073" s="6" t="s">
        <v>1059</v>
      </c>
      <c r="W1073" s="6" t="s">
        <v>182</v>
      </c>
      <c r="X1073" s="6" t="s">
        <v>37</v>
      </c>
      <c r="Y1073" s="6" t="s">
        <v>73</v>
      </c>
      <c r="Z1073" s="6" t="s">
        <v>1253</v>
      </c>
      <c r="AA1073" s="6" t="s">
        <v>79</v>
      </c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</row>
    <row r="1074" spans="1:39" x14ac:dyDescent="0.3">
      <c r="A1074" s="6">
        <f t="shared" si="30"/>
        <v>86</v>
      </c>
      <c r="B1074" s="5" t="s">
        <v>10</v>
      </c>
      <c r="C1074" s="5" t="s">
        <v>10</v>
      </c>
      <c r="D1074" s="5" t="s">
        <v>10</v>
      </c>
      <c r="E1074" s="5" t="s">
        <v>10</v>
      </c>
      <c r="F1074" s="5" t="s">
        <v>10</v>
      </c>
      <c r="G1074" s="5" t="s">
        <v>224</v>
      </c>
      <c r="H1074" s="5" t="s">
        <v>100</v>
      </c>
      <c r="I1074" s="5" t="s">
        <v>10</v>
      </c>
      <c r="J1074" s="5" t="s">
        <v>10</v>
      </c>
      <c r="K1074" s="5" t="s">
        <v>10</v>
      </c>
      <c r="L1074" s="5" t="s">
        <v>10</v>
      </c>
      <c r="M1074" s="5" t="s">
        <v>224</v>
      </c>
      <c r="N1074" s="5" t="s">
        <v>100</v>
      </c>
      <c r="O1074" s="5" t="s">
        <v>10</v>
      </c>
      <c r="P1074" s="5" t="s">
        <v>10</v>
      </c>
      <c r="Q1074" s="5" t="s">
        <v>10</v>
      </c>
      <c r="R1074" s="5" t="s">
        <v>224</v>
      </c>
      <c r="S1074" s="5" t="s">
        <v>100</v>
      </c>
      <c r="T1074" s="5" t="s">
        <v>10</v>
      </c>
      <c r="U1074" s="5" t="s">
        <v>224</v>
      </c>
      <c r="V1074" s="5" t="s">
        <v>100</v>
      </c>
      <c r="W1074" s="5" t="s">
        <v>10</v>
      </c>
      <c r="X1074" s="5" t="s">
        <v>100</v>
      </c>
      <c r="Y1074" s="5" t="s">
        <v>224</v>
      </c>
      <c r="Z1074" s="5" t="s">
        <v>100</v>
      </c>
      <c r="AA1074" s="5" t="s">
        <v>3553</v>
      </c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</row>
    <row r="1075" spans="1:39" x14ac:dyDescent="0.3">
      <c r="A1075" s="6">
        <f t="shared" si="30"/>
        <v>87</v>
      </c>
      <c r="B1075" s="5" t="s">
        <v>10</v>
      </c>
      <c r="C1075" s="5" t="s">
        <v>10</v>
      </c>
      <c r="D1075" s="5" t="s">
        <v>10</v>
      </c>
      <c r="E1075" s="5" t="s">
        <v>947</v>
      </c>
      <c r="F1075" s="5" t="s">
        <v>46</v>
      </c>
      <c r="G1075" s="5" t="s">
        <v>182</v>
      </c>
      <c r="H1075" s="5" t="s">
        <v>124</v>
      </c>
      <c r="I1075" s="5" t="s">
        <v>10</v>
      </c>
      <c r="J1075" s="5" t="s">
        <v>10</v>
      </c>
      <c r="K1075" s="5" t="s">
        <v>947</v>
      </c>
      <c r="L1075" s="5" t="s">
        <v>46</v>
      </c>
      <c r="M1075" s="5" t="s">
        <v>182</v>
      </c>
      <c r="N1075" s="5" t="s">
        <v>124</v>
      </c>
      <c r="O1075" s="5" t="s">
        <v>10</v>
      </c>
      <c r="P1075" s="5" t="s">
        <v>947</v>
      </c>
      <c r="Q1075" s="5" t="s">
        <v>46</v>
      </c>
      <c r="R1075" s="5" t="s">
        <v>182</v>
      </c>
      <c r="S1075" s="5" t="s">
        <v>124</v>
      </c>
      <c r="T1075" s="5" t="s">
        <v>947</v>
      </c>
      <c r="U1075" s="5" t="s">
        <v>182</v>
      </c>
      <c r="V1075" s="5" t="s">
        <v>124</v>
      </c>
      <c r="W1075" s="5" t="s">
        <v>2230</v>
      </c>
      <c r="X1075" s="5" t="s">
        <v>3554</v>
      </c>
      <c r="Y1075" s="5" t="s">
        <v>970</v>
      </c>
      <c r="Z1075" s="5" t="s">
        <v>664</v>
      </c>
      <c r="AA1075" s="5" t="s">
        <v>1858</v>
      </c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</row>
    <row r="1076" spans="1:39" x14ac:dyDescent="0.3">
      <c r="A1076" s="6">
        <f t="shared" si="30"/>
        <v>88</v>
      </c>
      <c r="B1076" s="5" t="s">
        <v>10</v>
      </c>
      <c r="C1076" s="5" t="s">
        <v>10</v>
      </c>
      <c r="D1076" s="5" t="s">
        <v>10</v>
      </c>
      <c r="E1076" s="5" t="s">
        <v>10</v>
      </c>
      <c r="F1076" s="5" t="s">
        <v>230</v>
      </c>
      <c r="G1076" s="5" t="s">
        <v>46</v>
      </c>
      <c r="H1076" s="5" t="s">
        <v>121</v>
      </c>
      <c r="I1076" s="5" t="s">
        <v>10</v>
      </c>
      <c r="J1076" s="5" t="s">
        <v>10</v>
      </c>
      <c r="K1076" s="5" t="s">
        <v>10</v>
      </c>
      <c r="L1076" s="5" t="s">
        <v>230</v>
      </c>
      <c r="M1076" s="5" t="s">
        <v>46</v>
      </c>
      <c r="N1076" s="5" t="s">
        <v>121</v>
      </c>
      <c r="O1076" s="5" t="s">
        <v>10</v>
      </c>
      <c r="P1076" s="5" t="s">
        <v>10</v>
      </c>
      <c r="Q1076" s="5" t="s">
        <v>230</v>
      </c>
      <c r="R1076" s="5" t="s">
        <v>46</v>
      </c>
      <c r="S1076" s="5" t="s">
        <v>121</v>
      </c>
      <c r="T1076" s="5" t="s">
        <v>10</v>
      </c>
      <c r="U1076" s="5" t="s">
        <v>46</v>
      </c>
      <c r="V1076" s="5" t="s">
        <v>121</v>
      </c>
      <c r="W1076" s="5" t="s">
        <v>230</v>
      </c>
      <c r="X1076" s="5" t="s">
        <v>121</v>
      </c>
      <c r="Y1076" s="5" t="s">
        <v>1366</v>
      </c>
      <c r="Z1076" s="5" t="s">
        <v>3555</v>
      </c>
      <c r="AA1076" s="5" t="s">
        <v>1988</v>
      </c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</row>
    <row r="1077" spans="1:39" x14ac:dyDescent="0.3">
      <c r="A1077" s="6">
        <f t="shared" si="30"/>
        <v>89</v>
      </c>
      <c r="B1077" s="5" t="s">
        <v>10</v>
      </c>
      <c r="C1077" s="5" t="s">
        <v>10</v>
      </c>
      <c r="D1077" s="5" t="s">
        <v>17</v>
      </c>
      <c r="E1077" s="5" t="s">
        <v>10</v>
      </c>
      <c r="F1077" s="5" t="s">
        <v>17</v>
      </c>
      <c r="G1077" s="5" t="s">
        <v>292</v>
      </c>
      <c r="H1077" s="5" t="s">
        <v>22</v>
      </c>
      <c r="I1077" s="5" t="s">
        <v>10</v>
      </c>
      <c r="J1077" s="5" t="s">
        <v>17</v>
      </c>
      <c r="K1077" s="5" t="s">
        <v>10</v>
      </c>
      <c r="L1077" s="5" t="s">
        <v>17</v>
      </c>
      <c r="M1077" s="5" t="s">
        <v>292</v>
      </c>
      <c r="N1077" s="5" t="s">
        <v>22</v>
      </c>
      <c r="O1077" s="5" t="s">
        <v>17</v>
      </c>
      <c r="P1077" s="5" t="s">
        <v>10</v>
      </c>
      <c r="Q1077" s="5" t="s">
        <v>17</v>
      </c>
      <c r="R1077" s="5" t="s">
        <v>292</v>
      </c>
      <c r="S1077" s="5" t="s">
        <v>22</v>
      </c>
      <c r="T1077" s="5" t="s">
        <v>18</v>
      </c>
      <c r="U1077" s="5" t="s">
        <v>1064</v>
      </c>
      <c r="V1077" s="5" t="s">
        <v>331</v>
      </c>
      <c r="W1077" s="5" t="s">
        <v>17</v>
      </c>
      <c r="X1077" s="5" t="s">
        <v>22</v>
      </c>
      <c r="Y1077" s="5" t="s">
        <v>1064</v>
      </c>
      <c r="Z1077" s="5" t="s">
        <v>331</v>
      </c>
      <c r="AA1077" s="5" t="s">
        <v>3556</v>
      </c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</row>
    <row r="1078" spans="1:39" x14ac:dyDescent="0.3">
      <c r="A1078" s="6">
        <f t="shared" si="30"/>
        <v>90</v>
      </c>
      <c r="B1078" s="5" t="s">
        <v>10</v>
      </c>
      <c r="C1078" s="5" t="s">
        <v>124</v>
      </c>
      <c r="D1078" s="5" t="s">
        <v>118</v>
      </c>
      <c r="E1078" s="5" t="s">
        <v>15</v>
      </c>
      <c r="F1078" s="5" t="s">
        <v>46</v>
      </c>
      <c r="G1078" s="5" t="s">
        <v>124</v>
      </c>
      <c r="H1078" s="5" t="s">
        <v>44</v>
      </c>
      <c r="I1078" s="5" t="s">
        <v>124</v>
      </c>
      <c r="J1078" s="5" t="s">
        <v>118</v>
      </c>
      <c r="K1078" s="5" t="s">
        <v>15</v>
      </c>
      <c r="L1078" s="5" t="s">
        <v>46</v>
      </c>
      <c r="M1078" s="5" t="s">
        <v>124</v>
      </c>
      <c r="N1078" s="5" t="s">
        <v>44</v>
      </c>
      <c r="O1078" s="5" t="s">
        <v>1241</v>
      </c>
      <c r="P1078" s="5" t="s">
        <v>608</v>
      </c>
      <c r="Q1078" s="5" t="s">
        <v>1021</v>
      </c>
      <c r="R1078" s="5" t="s">
        <v>2533</v>
      </c>
      <c r="S1078" s="5" t="s">
        <v>1993</v>
      </c>
      <c r="T1078" s="5" t="s">
        <v>1779</v>
      </c>
      <c r="U1078" s="5" t="s">
        <v>1194</v>
      </c>
      <c r="V1078" s="5" t="s">
        <v>1115</v>
      </c>
      <c r="W1078" s="5" t="s">
        <v>132</v>
      </c>
      <c r="X1078" s="5" t="s">
        <v>1127</v>
      </c>
      <c r="Y1078" s="5" t="s">
        <v>664</v>
      </c>
      <c r="Z1078" s="5" t="s">
        <v>1170</v>
      </c>
      <c r="AA1078" s="5" t="s">
        <v>1993</v>
      </c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</row>
    <row r="1079" spans="1:39" x14ac:dyDescent="0.3">
      <c r="A1079" s="6">
        <f t="shared" si="30"/>
        <v>91</v>
      </c>
      <c r="B1079" s="5" t="s">
        <v>39</v>
      </c>
      <c r="C1079" s="5" t="s">
        <v>10</v>
      </c>
      <c r="D1079" s="5" t="s">
        <v>10</v>
      </c>
      <c r="E1079" s="5" t="s">
        <v>15</v>
      </c>
      <c r="F1079" s="5" t="s">
        <v>119</v>
      </c>
      <c r="G1079" s="5" t="s">
        <v>39</v>
      </c>
      <c r="H1079" s="5" t="s">
        <v>164</v>
      </c>
      <c r="I1079" s="5" t="s">
        <v>370</v>
      </c>
      <c r="J1079" s="5" t="s">
        <v>370</v>
      </c>
      <c r="K1079" s="5" t="s">
        <v>737</v>
      </c>
      <c r="L1079" s="5" t="s">
        <v>3244</v>
      </c>
      <c r="M1079" s="5" t="s">
        <v>1034</v>
      </c>
      <c r="N1079" s="5" t="s">
        <v>2001</v>
      </c>
      <c r="O1079" s="5" t="s">
        <v>10</v>
      </c>
      <c r="P1079" s="5" t="s">
        <v>15</v>
      </c>
      <c r="Q1079" s="5" t="s">
        <v>119</v>
      </c>
      <c r="R1079" s="5" t="s">
        <v>39</v>
      </c>
      <c r="S1079" s="5" t="s">
        <v>164</v>
      </c>
      <c r="T1079" s="5" t="s">
        <v>15</v>
      </c>
      <c r="U1079" s="5" t="s">
        <v>39</v>
      </c>
      <c r="V1079" s="5" t="s">
        <v>164</v>
      </c>
      <c r="W1079" s="5" t="s">
        <v>2098</v>
      </c>
      <c r="X1079" s="5" t="s">
        <v>2921</v>
      </c>
      <c r="Y1079" s="5" t="s">
        <v>2579</v>
      </c>
      <c r="Z1079" s="5" t="s">
        <v>3557</v>
      </c>
      <c r="AA1079" s="5" t="s">
        <v>2001</v>
      </c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</row>
    <row r="1080" spans="1:39" x14ac:dyDescent="0.3">
      <c r="A1080" s="6">
        <f t="shared" si="30"/>
        <v>92</v>
      </c>
      <c r="B1080" s="5" t="s">
        <v>10</v>
      </c>
      <c r="C1080" s="5" t="s">
        <v>10</v>
      </c>
      <c r="D1080" s="5" t="s">
        <v>10</v>
      </c>
      <c r="E1080" s="5" t="s">
        <v>46</v>
      </c>
      <c r="F1080" s="5" t="s">
        <v>10</v>
      </c>
      <c r="G1080" s="5" t="s">
        <v>188</v>
      </c>
      <c r="H1080" s="5" t="s">
        <v>119</v>
      </c>
      <c r="I1080" s="5" t="s">
        <v>10</v>
      </c>
      <c r="J1080" s="5" t="s">
        <v>10</v>
      </c>
      <c r="K1080" s="5" t="s">
        <v>46</v>
      </c>
      <c r="L1080" s="5" t="s">
        <v>10</v>
      </c>
      <c r="M1080" s="5" t="s">
        <v>188</v>
      </c>
      <c r="N1080" s="5" t="s">
        <v>119</v>
      </c>
      <c r="O1080" s="5" t="s">
        <v>10</v>
      </c>
      <c r="P1080" s="5" t="s">
        <v>46</v>
      </c>
      <c r="Q1080" s="5" t="s">
        <v>10</v>
      </c>
      <c r="R1080" s="5" t="s">
        <v>188</v>
      </c>
      <c r="S1080" s="5" t="s">
        <v>119</v>
      </c>
      <c r="T1080" s="5" t="s">
        <v>46</v>
      </c>
      <c r="U1080" s="5" t="s">
        <v>188</v>
      </c>
      <c r="V1080" s="5" t="s">
        <v>119</v>
      </c>
      <c r="W1080" s="5" t="s">
        <v>298</v>
      </c>
      <c r="X1080" s="5" t="s">
        <v>2615</v>
      </c>
      <c r="Y1080" s="5" t="s">
        <v>188</v>
      </c>
      <c r="Z1080" s="5" t="s">
        <v>119</v>
      </c>
      <c r="AA1080" s="5" t="s">
        <v>2990</v>
      </c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</row>
    <row r="1081" spans="1:39" x14ac:dyDescent="0.3">
      <c r="A1081" s="6">
        <f t="shared" si="30"/>
        <v>93</v>
      </c>
      <c r="B1081" s="5" t="s">
        <v>10</v>
      </c>
      <c r="C1081" s="5" t="s">
        <v>10</v>
      </c>
      <c r="D1081" s="5" t="s">
        <v>10</v>
      </c>
      <c r="E1081" s="5" t="s">
        <v>10</v>
      </c>
      <c r="F1081" s="5" t="s">
        <v>100</v>
      </c>
      <c r="G1081" s="5" t="s">
        <v>15</v>
      </c>
      <c r="H1081" s="5" t="s">
        <v>66</v>
      </c>
      <c r="I1081" s="5" t="s">
        <v>10</v>
      </c>
      <c r="J1081" s="5" t="s">
        <v>10</v>
      </c>
      <c r="K1081" s="5" t="s">
        <v>10</v>
      </c>
      <c r="L1081" s="5" t="s">
        <v>100</v>
      </c>
      <c r="M1081" s="5" t="s">
        <v>15</v>
      </c>
      <c r="N1081" s="5" t="s">
        <v>66</v>
      </c>
      <c r="O1081" s="5" t="s">
        <v>10</v>
      </c>
      <c r="P1081" s="5" t="s">
        <v>10</v>
      </c>
      <c r="Q1081" s="5" t="s">
        <v>100</v>
      </c>
      <c r="R1081" s="5" t="s">
        <v>15</v>
      </c>
      <c r="S1081" s="5" t="s">
        <v>66</v>
      </c>
      <c r="T1081" s="5" t="s">
        <v>10</v>
      </c>
      <c r="U1081" s="5" t="s">
        <v>15</v>
      </c>
      <c r="V1081" s="5" t="s">
        <v>66</v>
      </c>
      <c r="W1081" s="5" t="s">
        <v>100</v>
      </c>
      <c r="X1081" s="5" t="s">
        <v>66</v>
      </c>
      <c r="Y1081" s="5" t="s">
        <v>678</v>
      </c>
      <c r="Z1081" s="5" t="s">
        <v>1056</v>
      </c>
      <c r="AA1081" s="5" t="s">
        <v>1517</v>
      </c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</row>
    <row r="1082" spans="1:39" x14ac:dyDescent="0.3">
      <c r="A1082" s="6">
        <f t="shared" si="30"/>
        <v>94</v>
      </c>
      <c r="B1082" s="5" t="s">
        <v>7</v>
      </c>
      <c r="C1082" s="5" t="s">
        <v>7</v>
      </c>
      <c r="D1082" s="5" t="s">
        <v>7</v>
      </c>
      <c r="E1082" s="5" t="s">
        <v>7</v>
      </c>
      <c r="F1082" s="5" t="s">
        <v>7</v>
      </c>
      <c r="G1082" s="5" t="s">
        <v>7</v>
      </c>
      <c r="H1082" s="5" t="s">
        <v>7</v>
      </c>
      <c r="I1082" s="5" t="s">
        <v>7</v>
      </c>
      <c r="J1082" s="5" t="s">
        <v>7</v>
      </c>
      <c r="K1082" s="5" t="s">
        <v>7</v>
      </c>
      <c r="L1082" s="5" t="s">
        <v>7</v>
      </c>
      <c r="M1082" s="5" t="s">
        <v>7</v>
      </c>
      <c r="N1082" s="5" t="s">
        <v>7</v>
      </c>
      <c r="O1082" s="5" t="s">
        <v>7</v>
      </c>
      <c r="P1082" s="5" t="s">
        <v>7</v>
      </c>
      <c r="Q1082" s="5" t="s">
        <v>7</v>
      </c>
      <c r="R1082" s="5" t="s">
        <v>7</v>
      </c>
      <c r="S1082" s="5" t="s">
        <v>7</v>
      </c>
      <c r="T1082" s="5" t="s">
        <v>7</v>
      </c>
      <c r="U1082" s="5" t="s">
        <v>7</v>
      </c>
      <c r="V1082" s="5" t="s">
        <v>7</v>
      </c>
      <c r="W1082" s="5" t="s">
        <v>7</v>
      </c>
      <c r="X1082" s="5" t="s">
        <v>7</v>
      </c>
      <c r="Y1082" s="5" t="s">
        <v>7</v>
      </c>
      <c r="Z1082" s="5" t="s">
        <v>7</v>
      </c>
      <c r="AA1082" s="5" t="s">
        <v>7</v>
      </c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</row>
    <row r="1083" spans="1:39" x14ac:dyDescent="0.3">
      <c r="A1083" s="6">
        <f t="shared" si="30"/>
        <v>95</v>
      </c>
      <c r="B1083" s="5" t="s">
        <v>2105</v>
      </c>
      <c r="C1083" s="5" t="s">
        <v>853</v>
      </c>
      <c r="D1083" s="5" t="s">
        <v>849</v>
      </c>
      <c r="E1083" s="5" t="s">
        <v>504</v>
      </c>
      <c r="F1083" s="5" t="s">
        <v>482</v>
      </c>
      <c r="G1083" s="5" t="s">
        <v>504</v>
      </c>
      <c r="H1083" s="5" t="s">
        <v>2925</v>
      </c>
      <c r="I1083" s="5" t="s">
        <v>790</v>
      </c>
      <c r="J1083" s="5" t="s">
        <v>1797</v>
      </c>
      <c r="K1083" s="5" t="s">
        <v>899</v>
      </c>
      <c r="L1083" s="5" t="s">
        <v>244</v>
      </c>
      <c r="M1083" s="5" t="s">
        <v>899</v>
      </c>
      <c r="N1083" s="5" t="s">
        <v>2192</v>
      </c>
      <c r="O1083" s="5" t="s">
        <v>431</v>
      </c>
      <c r="P1083" s="5" t="s">
        <v>3513</v>
      </c>
      <c r="Q1083" s="5" t="s">
        <v>573</v>
      </c>
      <c r="R1083" s="5" t="s">
        <v>3513</v>
      </c>
      <c r="S1083" s="5" t="s">
        <v>3042</v>
      </c>
      <c r="T1083" s="5" t="s">
        <v>94</v>
      </c>
      <c r="U1083" s="5" t="s">
        <v>94</v>
      </c>
      <c r="V1083" s="5" t="s">
        <v>2992</v>
      </c>
      <c r="W1083" s="5" t="s">
        <v>518</v>
      </c>
      <c r="X1083" s="5" t="s">
        <v>375</v>
      </c>
      <c r="Y1083" s="5" t="s">
        <v>124</v>
      </c>
      <c r="Z1083" s="5" t="s">
        <v>100</v>
      </c>
      <c r="AA1083" s="5" t="s">
        <v>375</v>
      </c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</row>
    <row r="1084" spans="1:39" x14ac:dyDescent="0.3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</row>
    <row r="1085" spans="1:39" x14ac:dyDescent="0.3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</row>
    <row r="1086" spans="1:39" x14ac:dyDescent="0.3">
      <c r="A1086" s="5"/>
      <c r="B1086" s="5" t="s">
        <v>2213</v>
      </c>
      <c r="C1086" s="5" t="s">
        <v>3558</v>
      </c>
      <c r="D1086" s="5" t="s">
        <v>2217</v>
      </c>
      <c r="E1086" s="5" t="s">
        <v>3559</v>
      </c>
      <c r="F1086" s="5" t="s">
        <v>3560</v>
      </c>
      <c r="G1086" s="5" t="s">
        <v>3561</v>
      </c>
      <c r="H1086" s="5" t="s">
        <v>1073</v>
      </c>
      <c r="I1086" s="5" t="s">
        <v>2220</v>
      </c>
      <c r="J1086" s="5" t="s">
        <v>3562</v>
      </c>
      <c r="K1086" s="5" t="s">
        <v>3563</v>
      </c>
      <c r="L1086" s="5" t="s">
        <v>3564</v>
      </c>
      <c r="M1086" s="5" t="s">
        <v>3565</v>
      </c>
      <c r="N1086" s="5" t="s">
        <v>3566</v>
      </c>
      <c r="O1086" s="5" t="s">
        <v>3567</v>
      </c>
      <c r="P1086" s="5" t="s">
        <v>3568</v>
      </c>
      <c r="Q1086" s="5" t="s">
        <v>3569</v>
      </c>
      <c r="R1086" s="5" t="s">
        <v>3570</v>
      </c>
      <c r="S1086" s="5" t="s">
        <v>3571</v>
      </c>
      <c r="T1086" s="5" t="s">
        <v>3572</v>
      </c>
      <c r="U1086" s="5" t="s">
        <v>3573</v>
      </c>
      <c r="V1086" s="5" t="s">
        <v>3574</v>
      </c>
      <c r="W1086" s="5" t="s">
        <v>3575</v>
      </c>
      <c r="X1086" s="5" t="s">
        <v>3576</v>
      </c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</row>
    <row r="1087" spans="1:39" x14ac:dyDescent="0.3">
      <c r="A1087" s="6">
        <v>64</v>
      </c>
      <c r="B1087" s="5" t="s">
        <v>10</v>
      </c>
      <c r="C1087" s="5" t="s">
        <v>22</v>
      </c>
      <c r="D1087" s="5" t="s">
        <v>35</v>
      </c>
      <c r="E1087" s="5" t="s">
        <v>22</v>
      </c>
      <c r="F1087" s="5" t="s">
        <v>1028</v>
      </c>
      <c r="G1087" s="5" t="s">
        <v>19</v>
      </c>
      <c r="H1087" s="5" t="s">
        <v>22</v>
      </c>
      <c r="I1087" s="5" t="s">
        <v>35</v>
      </c>
      <c r="J1087" s="5" t="s">
        <v>22</v>
      </c>
      <c r="K1087" s="5" t="s">
        <v>1028</v>
      </c>
      <c r="L1087" s="5" t="s">
        <v>19</v>
      </c>
      <c r="M1087" s="5" t="s">
        <v>19</v>
      </c>
      <c r="N1087" s="5" t="s">
        <v>2523</v>
      </c>
      <c r="O1087" s="5" t="s">
        <v>1855</v>
      </c>
      <c r="P1087" s="5" t="s">
        <v>748</v>
      </c>
      <c r="Q1087" s="5" t="s">
        <v>23</v>
      </c>
      <c r="R1087" s="5" t="s">
        <v>1697</v>
      </c>
      <c r="S1087" s="5" t="s">
        <v>1697</v>
      </c>
      <c r="T1087" s="5" t="s">
        <v>23</v>
      </c>
      <c r="U1087" s="5" t="s">
        <v>23</v>
      </c>
      <c r="V1087" s="5" t="s">
        <v>3577</v>
      </c>
      <c r="W1087" s="5" t="s">
        <v>3577</v>
      </c>
      <c r="X1087" s="5" t="s">
        <v>197</v>
      </c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</row>
    <row r="1088" spans="1:39" x14ac:dyDescent="0.3">
      <c r="A1088" s="6">
        <f>A1087+1</f>
        <v>65</v>
      </c>
      <c r="B1088" s="5" t="s">
        <v>10</v>
      </c>
      <c r="C1088" s="5" t="s">
        <v>77</v>
      </c>
      <c r="D1088" s="5" t="s">
        <v>124</v>
      </c>
      <c r="E1088" s="5" t="s">
        <v>10</v>
      </c>
      <c r="F1088" s="5" t="s">
        <v>167</v>
      </c>
      <c r="G1088" s="5" t="s">
        <v>46</v>
      </c>
      <c r="H1088" s="5" t="s">
        <v>77</v>
      </c>
      <c r="I1088" s="5" t="s">
        <v>124</v>
      </c>
      <c r="J1088" s="5" t="s">
        <v>10</v>
      </c>
      <c r="K1088" s="5" t="s">
        <v>167</v>
      </c>
      <c r="L1088" s="5" t="s">
        <v>39</v>
      </c>
      <c r="M1088" s="5" t="s">
        <v>46</v>
      </c>
      <c r="N1088" s="5" t="s">
        <v>261</v>
      </c>
      <c r="O1088" s="5" t="s">
        <v>1544</v>
      </c>
      <c r="P1088" s="5" t="s">
        <v>2183</v>
      </c>
      <c r="Q1088" s="5" t="s">
        <v>104</v>
      </c>
      <c r="R1088" s="5" t="s">
        <v>834</v>
      </c>
      <c r="S1088" s="5" t="s">
        <v>1021</v>
      </c>
      <c r="T1088" s="5" t="s">
        <v>39</v>
      </c>
      <c r="U1088" s="5" t="s">
        <v>46</v>
      </c>
      <c r="V1088" s="5" t="s">
        <v>3578</v>
      </c>
      <c r="W1088" s="5" t="s">
        <v>338</v>
      </c>
      <c r="X1088" s="5" t="s">
        <v>1716</v>
      </c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</row>
    <row r="1089" spans="1:39" x14ac:dyDescent="0.3">
      <c r="A1089" s="6">
        <f t="shared" ref="A1089:A1118" si="31">A1088+1</f>
        <v>66</v>
      </c>
      <c r="B1089" s="5" t="s">
        <v>10</v>
      </c>
      <c r="C1089" s="5" t="s">
        <v>10</v>
      </c>
      <c r="D1089" s="5" t="s">
        <v>10</v>
      </c>
      <c r="E1089" s="5" t="s">
        <v>118</v>
      </c>
      <c r="F1089" s="5" t="s">
        <v>118</v>
      </c>
      <c r="G1089" s="5" t="s">
        <v>124</v>
      </c>
      <c r="H1089" s="5" t="s">
        <v>10</v>
      </c>
      <c r="I1089" s="5" t="s">
        <v>10</v>
      </c>
      <c r="J1089" s="5" t="s">
        <v>118</v>
      </c>
      <c r="K1089" s="5" t="s">
        <v>118</v>
      </c>
      <c r="L1089" s="5" t="s">
        <v>69</v>
      </c>
      <c r="M1089" s="5" t="s">
        <v>124</v>
      </c>
      <c r="N1089" s="5" t="s">
        <v>10</v>
      </c>
      <c r="O1089" s="5" t="s">
        <v>118</v>
      </c>
      <c r="P1089" s="5" t="s">
        <v>118</v>
      </c>
      <c r="Q1089" s="5" t="s">
        <v>69</v>
      </c>
      <c r="R1089" s="5" t="s">
        <v>69</v>
      </c>
      <c r="S1089" s="5" t="s">
        <v>124</v>
      </c>
      <c r="T1089" s="5" t="s">
        <v>1145</v>
      </c>
      <c r="U1089" s="5" t="s">
        <v>1194</v>
      </c>
      <c r="V1089" s="5" t="s">
        <v>1145</v>
      </c>
      <c r="W1089" s="5" t="s">
        <v>1194</v>
      </c>
      <c r="X1089" s="5" t="s">
        <v>972</v>
      </c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</row>
    <row r="1090" spans="1:39" x14ac:dyDescent="0.3">
      <c r="A1090" s="6">
        <f t="shared" si="31"/>
        <v>67</v>
      </c>
      <c r="B1090" s="5" t="s">
        <v>10</v>
      </c>
      <c r="C1090" s="5" t="s">
        <v>10</v>
      </c>
      <c r="D1090" s="5" t="s">
        <v>10</v>
      </c>
      <c r="E1090" s="5" t="s">
        <v>17</v>
      </c>
      <c r="F1090" s="5" t="s">
        <v>42</v>
      </c>
      <c r="G1090" s="5" t="s">
        <v>826</v>
      </c>
      <c r="H1090" s="5" t="s">
        <v>10</v>
      </c>
      <c r="I1090" s="5" t="s">
        <v>10</v>
      </c>
      <c r="J1090" s="5" t="s">
        <v>17</v>
      </c>
      <c r="K1090" s="5" t="s">
        <v>42</v>
      </c>
      <c r="L1090" s="5" t="s">
        <v>177</v>
      </c>
      <c r="M1090" s="5" t="s">
        <v>826</v>
      </c>
      <c r="N1090" s="5" t="s">
        <v>10</v>
      </c>
      <c r="O1090" s="5" t="s">
        <v>17</v>
      </c>
      <c r="P1090" s="5" t="s">
        <v>42</v>
      </c>
      <c r="Q1090" s="5" t="s">
        <v>177</v>
      </c>
      <c r="R1090" s="5" t="s">
        <v>177</v>
      </c>
      <c r="S1090" s="5" t="s">
        <v>826</v>
      </c>
      <c r="T1090" s="5" t="s">
        <v>588</v>
      </c>
      <c r="U1090" s="5" t="s">
        <v>976</v>
      </c>
      <c r="V1090" s="5" t="s">
        <v>3247</v>
      </c>
      <c r="W1090" s="5" t="s">
        <v>3344</v>
      </c>
      <c r="X1090" s="5" t="s">
        <v>3579</v>
      </c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</row>
    <row r="1091" spans="1:39" x14ac:dyDescent="0.3">
      <c r="A1091" s="6">
        <f t="shared" si="31"/>
        <v>68</v>
      </c>
      <c r="B1091" s="5" t="s">
        <v>10</v>
      </c>
      <c r="C1091" s="5" t="s">
        <v>10</v>
      </c>
      <c r="D1091" s="5" t="s">
        <v>10</v>
      </c>
      <c r="E1091" s="5" t="s">
        <v>22</v>
      </c>
      <c r="F1091" s="5" t="s">
        <v>10</v>
      </c>
      <c r="G1091" s="5" t="s">
        <v>121</v>
      </c>
      <c r="H1091" s="5" t="s">
        <v>10</v>
      </c>
      <c r="I1091" s="5" t="s">
        <v>10</v>
      </c>
      <c r="J1091" s="5" t="s">
        <v>22</v>
      </c>
      <c r="K1091" s="5" t="s">
        <v>10</v>
      </c>
      <c r="L1091" s="5" t="s">
        <v>3162</v>
      </c>
      <c r="M1091" s="5" t="s">
        <v>121</v>
      </c>
      <c r="N1091" s="5" t="s">
        <v>10</v>
      </c>
      <c r="O1091" s="5" t="s">
        <v>22</v>
      </c>
      <c r="P1091" s="5" t="s">
        <v>10</v>
      </c>
      <c r="Q1091" s="5" t="s">
        <v>3162</v>
      </c>
      <c r="R1091" s="5" t="s">
        <v>3162</v>
      </c>
      <c r="S1091" s="5" t="s">
        <v>121</v>
      </c>
      <c r="T1091" s="5" t="s">
        <v>3343</v>
      </c>
      <c r="U1091" s="5" t="s">
        <v>1598</v>
      </c>
      <c r="V1091" s="5" t="s">
        <v>3162</v>
      </c>
      <c r="W1091" s="5" t="s">
        <v>121</v>
      </c>
      <c r="X1091" s="5" t="s">
        <v>3580</v>
      </c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</row>
    <row r="1092" spans="1:39" x14ac:dyDescent="0.3">
      <c r="A1092" s="6">
        <f t="shared" si="31"/>
        <v>69</v>
      </c>
      <c r="B1092" s="5" t="s">
        <v>183</v>
      </c>
      <c r="C1092" s="5" t="s">
        <v>73</v>
      </c>
      <c r="D1092" s="5" t="s">
        <v>1844</v>
      </c>
      <c r="E1092" s="5" t="s">
        <v>1847</v>
      </c>
      <c r="F1092" s="5" t="s">
        <v>3581</v>
      </c>
      <c r="G1092" s="5" t="s">
        <v>1858</v>
      </c>
      <c r="H1092" s="5" t="s">
        <v>17</v>
      </c>
      <c r="I1092" s="5" t="s">
        <v>40</v>
      </c>
      <c r="J1092" s="5" t="s">
        <v>22</v>
      </c>
      <c r="K1092" s="5" t="s">
        <v>781</v>
      </c>
      <c r="L1092" s="5" t="s">
        <v>182</v>
      </c>
      <c r="M1092" s="5" t="s">
        <v>124</v>
      </c>
      <c r="N1092" s="5" t="s">
        <v>710</v>
      </c>
      <c r="O1092" s="5" t="s">
        <v>331</v>
      </c>
      <c r="P1092" s="5" t="s">
        <v>859</v>
      </c>
      <c r="Q1092" s="5" t="s">
        <v>506</v>
      </c>
      <c r="R1092" s="5" t="s">
        <v>1379</v>
      </c>
      <c r="S1092" s="5" t="s">
        <v>1273</v>
      </c>
      <c r="T1092" s="5" t="s">
        <v>1532</v>
      </c>
      <c r="U1092" s="5" t="s">
        <v>916</v>
      </c>
      <c r="V1092" s="5" t="s">
        <v>3582</v>
      </c>
      <c r="W1092" s="5" t="s">
        <v>2813</v>
      </c>
      <c r="X1092" s="5" t="s">
        <v>1858</v>
      </c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</row>
    <row r="1093" spans="1:39" x14ac:dyDescent="0.3">
      <c r="A1093" s="6">
        <f t="shared" si="31"/>
        <v>70</v>
      </c>
      <c r="B1093" s="5" t="s">
        <v>3583</v>
      </c>
      <c r="C1093" s="5" t="s">
        <v>3584</v>
      </c>
      <c r="D1093" s="5" t="s">
        <v>1770</v>
      </c>
      <c r="E1093" s="5" t="s">
        <v>2386</v>
      </c>
      <c r="F1093" s="5" t="s">
        <v>2386</v>
      </c>
      <c r="G1093" s="5" t="s">
        <v>3165</v>
      </c>
      <c r="H1093" s="5" t="s">
        <v>1896</v>
      </c>
      <c r="I1093" s="5" t="s">
        <v>26</v>
      </c>
      <c r="J1093" s="5" t="s">
        <v>677</v>
      </c>
      <c r="K1093" s="5" t="s">
        <v>677</v>
      </c>
      <c r="L1093" s="5" t="s">
        <v>600</v>
      </c>
      <c r="M1093" s="5" t="s">
        <v>704</v>
      </c>
      <c r="N1093" s="5" t="s">
        <v>409</v>
      </c>
      <c r="O1093" s="5" t="s">
        <v>3585</v>
      </c>
      <c r="P1093" s="5" t="s">
        <v>3585</v>
      </c>
      <c r="Q1093" s="5" t="s">
        <v>1900</v>
      </c>
      <c r="R1093" s="5" t="s">
        <v>118</v>
      </c>
      <c r="S1093" s="5" t="s">
        <v>22</v>
      </c>
      <c r="T1093" s="5" t="s">
        <v>2916</v>
      </c>
      <c r="U1093" s="5" t="s">
        <v>2650</v>
      </c>
      <c r="V1093" s="5" t="s">
        <v>2916</v>
      </c>
      <c r="W1093" s="5" t="s">
        <v>2650</v>
      </c>
      <c r="X1093" s="5" t="s">
        <v>1689</v>
      </c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</row>
    <row r="1094" spans="1:39" x14ac:dyDescent="0.3">
      <c r="A1094" s="6">
        <f t="shared" si="31"/>
        <v>71</v>
      </c>
      <c r="B1094" s="5" t="s">
        <v>10</v>
      </c>
      <c r="C1094" s="5" t="s">
        <v>15</v>
      </c>
      <c r="D1094" s="5" t="s">
        <v>10</v>
      </c>
      <c r="E1094" s="5" t="s">
        <v>164</v>
      </c>
      <c r="F1094" s="5" t="s">
        <v>10</v>
      </c>
      <c r="G1094" s="5" t="s">
        <v>77</v>
      </c>
      <c r="H1094" s="5" t="s">
        <v>15</v>
      </c>
      <c r="I1094" s="5" t="s">
        <v>10</v>
      </c>
      <c r="J1094" s="5" t="s">
        <v>164</v>
      </c>
      <c r="K1094" s="5" t="s">
        <v>10</v>
      </c>
      <c r="L1094" s="5" t="s">
        <v>15</v>
      </c>
      <c r="M1094" s="5" t="s">
        <v>77</v>
      </c>
      <c r="N1094" s="5" t="s">
        <v>123</v>
      </c>
      <c r="O1094" s="5" t="s">
        <v>2921</v>
      </c>
      <c r="P1094" s="5" t="s">
        <v>123</v>
      </c>
      <c r="Q1094" s="5" t="s">
        <v>1098</v>
      </c>
      <c r="R1094" s="5" t="s">
        <v>15</v>
      </c>
      <c r="S1094" s="5" t="s">
        <v>77</v>
      </c>
      <c r="T1094" s="5" t="s">
        <v>1162</v>
      </c>
      <c r="U1094" s="5" t="s">
        <v>1234</v>
      </c>
      <c r="V1094" s="5" t="s">
        <v>15</v>
      </c>
      <c r="W1094" s="5" t="s">
        <v>77</v>
      </c>
      <c r="X1094" s="5" t="s">
        <v>1061</v>
      </c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</row>
    <row r="1095" spans="1:39" x14ac:dyDescent="0.3">
      <c r="A1095" s="6">
        <f t="shared" si="31"/>
        <v>72</v>
      </c>
      <c r="B1095" s="5" t="s">
        <v>10</v>
      </c>
      <c r="C1095" s="5" t="s">
        <v>10</v>
      </c>
      <c r="D1095" s="5" t="s">
        <v>10</v>
      </c>
      <c r="E1095" s="5" t="s">
        <v>17</v>
      </c>
      <c r="F1095" s="5" t="s">
        <v>22</v>
      </c>
      <c r="G1095" s="5" t="s">
        <v>100</v>
      </c>
      <c r="H1095" s="5" t="s">
        <v>10</v>
      </c>
      <c r="I1095" s="5" t="s">
        <v>10</v>
      </c>
      <c r="J1095" s="5" t="s">
        <v>17</v>
      </c>
      <c r="K1095" s="5" t="s">
        <v>22</v>
      </c>
      <c r="L1095" s="5" t="s">
        <v>15</v>
      </c>
      <c r="M1095" s="5" t="s">
        <v>100</v>
      </c>
      <c r="N1095" s="5" t="s">
        <v>10</v>
      </c>
      <c r="O1095" s="5" t="s">
        <v>17</v>
      </c>
      <c r="P1095" s="5" t="s">
        <v>22</v>
      </c>
      <c r="Q1095" s="5" t="s">
        <v>15</v>
      </c>
      <c r="R1095" s="5" t="s">
        <v>15</v>
      </c>
      <c r="S1095" s="5" t="s">
        <v>100</v>
      </c>
      <c r="T1095" s="5" t="s">
        <v>146</v>
      </c>
      <c r="U1095" s="5" t="s">
        <v>278</v>
      </c>
      <c r="V1095" s="5" t="s">
        <v>450</v>
      </c>
      <c r="W1095" s="5" t="s">
        <v>1870</v>
      </c>
      <c r="X1095" s="5" t="s">
        <v>1301</v>
      </c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</row>
    <row r="1096" spans="1:39" x14ac:dyDescent="0.3">
      <c r="A1096" s="6">
        <f t="shared" si="31"/>
        <v>73</v>
      </c>
      <c r="B1096" s="5" t="s">
        <v>10</v>
      </c>
      <c r="C1096" s="5" t="s">
        <v>10</v>
      </c>
      <c r="D1096" s="5" t="s">
        <v>118</v>
      </c>
      <c r="E1096" s="5" t="s">
        <v>46</v>
      </c>
      <c r="F1096" s="5" t="s">
        <v>17</v>
      </c>
      <c r="G1096" s="5" t="s">
        <v>48</v>
      </c>
      <c r="H1096" s="5" t="s">
        <v>10</v>
      </c>
      <c r="I1096" s="5" t="s">
        <v>118</v>
      </c>
      <c r="J1096" s="5" t="s">
        <v>46</v>
      </c>
      <c r="K1096" s="5" t="s">
        <v>17</v>
      </c>
      <c r="L1096" s="5" t="s">
        <v>826</v>
      </c>
      <c r="M1096" s="5" t="s">
        <v>48</v>
      </c>
      <c r="N1096" s="5" t="s">
        <v>118</v>
      </c>
      <c r="O1096" s="5" t="s">
        <v>46</v>
      </c>
      <c r="P1096" s="5" t="s">
        <v>17</v>
      </c>
      <c r="Q1096" s="5" t="s">
        <v>826</v>
      </c>
      <c r="R1096" s="5" t="s">
        <v>1786</v>
      </c>
      <c r="S1096" s="5" t="s">
        <v>1686</v>
      </c>
      <c r="T1096" s="5" t="s">
        <v>3586</v>
      </c>
      <c r="U1096" s="5" t="s">
        <v>1763</v>
      </c>
      <c r="V1096" s="5" t="s">
        <v>976</v>
      </c>
      <c r="W1096" s="5" t="s">
        <v>50</v>
      </c>
      <c r="X1096" s="5" t="s">
        <v>3587</v>
      </c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</row>
    <row r="1097" spans="1:39" x14ac:dyDescent="0.3">
      <c r="A1097" s="6">
        <f t="shared" si="31"/>
        <v>74</v>
      </c>
      <c r="B1097" s="5" t="s">
        <v>10</v>
      </c>
      <c r="C1097" s="5" t="s">
        <v>17</v>
      </c>
      <c r="D1097" s="5" t="s">
        <v>124</v>
      </c>
      <c r="E1097" s="5" t="s">
        <v>71</v>
      </c>
      <c r="F1097" s="5" t="s">
        <v>22</v>
      </c>
      <c r="G1097" s="5" t="s">
        <v>182</v>
      </c>
      <c r="H1097" s="5" t="s">
        <v>17</v>
      </c>
      <c r="I1097" s="5" t="s">
        <v>124</v>
      </c>
      <c r="J1097" s="5" t="s">
        <v>71</v>
      </c>
      <c r="K1097" s="5" t="s">
        <v>22</v>
      </c>
      <c r="L1097" s="5" t="s">
        <v>39</v>
      </c>
      <c r="M1097" s="5" t="s">
        <v>182</v>
      </c>
      <c r="N1097" s="5" t="s">
        <v>260</v>
      </c>
      <c r="O1097" s="5" t="s">
        <v>1646</v>
      </c>
      <c r="P1097" s="5" t="s">
        <v>331</v>
      </c>
      <c r="Q1097" s="5" t="s">
        <v>493</v>
      </c>
      <c r="R1097" s="5" t="s">
        <v>834</v>
      </c>
      <c r="S1097" s="5" t="s">
        <v>374</v>
      </c>
      <c r="T1097" s="5" t="s">
        <v>3588</v>
      </c>
      <c r="U1097" s="5" t="s">
        <v>1244</v>
      </c>
      <c r="V1097" s="5" t="s">
        <v>960</v>
      </c>
      <c r="W1097" s="5" t="s">
        <v>1532</v>
      </c>
      <c r="X1097" s="5" t="s">
        <v>1606</v>
      </c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</row>
    <row r="1098" spans="1:39" x14ac:dyDescent="0.3">
      <c r="A1098" s="6">
        <f t="shared" si="31"/>
        <v>75</v>
      </c>
      <c r="B1098" s="5" t="s">
        <v>10</v>
      </c>
      <c r="C1098" s="5" t="s">
        <v>22</v>
      </c>
      <c r="D1098" s="5" t="s">
        <v>10</v>
      </c>
      <c r="E1098" s="5" t="s">
        <v>39</v>
      </c>
      <c r="F1098" s="5" t="s">
        <v>30</v>
      </c>
      <c r="G1098" s="5" t="s">
        <v>37</v>
      </c>
      <c r="H1098" s="5" t="s">
        <v>22</v>
      </c>
      <c r="I1098" s="5" t="s">
        <v>10</v>
      </c>
      <c r="J1098" s="5" t="s">
        <v>39</v>
      </c>
      <c r="K1098" s="5" t="s">
        <v>30</v>
      </c>
      <c r="L1098" s="5" t="s">
        <v>37</v>
      </c>
      <c r="M1098" s="5" t="s">
        <v>37</v>
      </c>
      <c r="N1098" s="5" t="s">
        <v>24</v>
      </c>
      <c r="O1098" s="5" t="s">
        <v>960</v>
      </c>
      <c r="P1098" s="5" t="s">
        <v>3589</v>
      </c>
      <c r="Q1098" s="5" t="s">
        <v>449</v>
      </c>
      <c r="R1098" s="5" t="s">
        <v>37</v>
      </c>
      <c r="S1098" s="5" t="s">
        <v>37</v>
      </c>
      <c r="T1098" s="5" t="s">
        <v>845</v>
      </c>
      <c r="U1098" s="5" t="s">
        <v>845</v>
      </c>
      <c r="V1098" s="5" t="s">
        <v>3014</v>
      </c>
      <c r="W1098" s="5" t="s">
        <v>3014</v>
      </c>
      <c r="X1098" s="5" t="s">
        <v>258</v>
      </c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</row>
    <row r="1099" spans="1:39" x14ac:dyDescent="0.3">
      <c r="A1099" s="6">
        <f t="shared" si="31"/>
        <v>76</v>
      </c>
      <c r="B1099" s="5" t="s">
        <v>10</v>
      </c>
      <c r="C1099" s="5" t="s">
        <v>118</v>
      </c>
      <c r="D1099" s="5" t="s">
        <v>10</v>
      </c>
      <c r="E1099" s="5" t="s">
        <v>17</v>
      </c>
      <c r="F1099" s="5" t="s">
        <v>46</v>
      </c>
      <c r="G1099" s="5" t="s">
        <v>118</v>
      </c>
      <c r="H1099" s="5" t="s">
        <v>118</v>
      </c>
      <c r="I1099" s="5" t="s">
        <v>10</v>
      </c>
      <c r="J1099" s="5" t="s">
        <v>17</v>
      </c>
      <c r="K1099" s="5" t="s">
        <v>46</v>
      </c>
      <c r="L1099" s="5" t="s">
        <v>15</v>
      </c>
      <c r="M1099" s="5" t="s">
        <v>118</v>
      </c>
      <c r="N1099" s="5" t="s">
        <v>189</v>
      </c>
      <c r="O1099" s="5" t="s">
        <v>152</v>
      </c>
      <c r="P1099" s="5" t="s">
        <v>1401</v>
      </c>
      <c r="Q1099" s="5" t="s">
        <v>1779</v>
      </c>
      <c r="R1099" s="5" t="s">
        <v>15</v>
      </c>
      <c r="S1099" s="5" t="s">
        <v>118</v>
      </c>
      <c r="T1099" s="5" t="s">
        <v>146</v>
      </c>
      <c r="U1099" s="5" t="s">
        <v>565</v>
      </c>
      <c r="V1099" s="5" t="s">
        <v>172</v>
      </c>
      <c r="W1099" s="5" t="s">
        <v>1767</v>
      </c>
      <c r="X1099" s="5" t="s">
        <v>1423</v>
      </c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</row>
    <row r="1100" spans="1:39" x14ac:dyDescent="0.3">
      <c r="A1100" s="6">
        <f t="shared" si="31"/>
        <v>77</v>
      </c>
      <c r="B1100" s="5" t="s">
        <v>10</v>
      </c>
      <c r="C1100" s="5" t="s">
        <v>10</v>
      </c>
      <c r="D1100" s="5" t="s">
        <v>10</v>
      </c>
      <c r="E1100" s="5" t="s">
        <v>406</v>
      </c>
      <c r="F1100" s="5" t="s">
        <v>10</v>
      </c>
      <c r="G1100" s="5" t="s">
        <v>22</v>
      </c>
      <c r="H1100" s="5" t="s">
        <v>10</v>
      </c>
      <c r="I1100" s="5" t="s">
        <v>10</v>
      </c>
      <c r="J1100" s="5" t="s">
        <v>406</v>
      </c>
      <c r="K1100" s="5" t="s">
        <v>10</v>
      </c>
      <c r="L1100" s="5" t="s">
        <v>81</v>
      </c>
      <c r="M1100" s="5" t="s">
        <v>22</v>
      </c>
      <c r="N1100" s="5" t="s">
        <v>10</v>
      </c>
      <c r="O1100" s="5" t="s">
        <v>406</v>
      </c>
      <c r="P1100" s="5" t="s">
        <v>10</v>
      </c>
      <c r="Q1100" s="5" t="s">
        <v>81</v>
      </c>
      <c r="R1100" s="5" t="s">
        <v>81</v>
      </c>
      <c r="S1100" s="5" t="s">
        <v>22</v>
      </c>
      <c r="T1100" s="5" t="s">
        <v>3590</v>
      </c>
      <c r="U1100" s="5" t="s">
        <v>3591</v>
      </c>
      <c r="V1100" s="5" t="s">
        <v>81</v>
      </c>
      <c r="W1100" s="5" t="s">
        <v>22</v>
      </c>
      <c r="X1100" s="5" t="s">
        <v>199</v>
      </c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</row>
    <row r="1101" spans="1:39" x14ac:dyDescent="0.3">
      <c r="A1101" s="6">
        <f t="shared" si="31"/>
        <v>78</v>
      </c>
      <c r="B1101" s="5" t="s">
        <v>10</v>
      </c>
      <c r="C1101" s="5" t="s">
        <v>17</v>
      </c>
      <c r="D1101" s="5" t="s">
        <v>46</v>
      </c>
      <c r="E1101" s="5" t="s">
        <v>39</v>
      </c>
      <c r="F1101" s="5" t="s">
        <v>39</v>
      </c>
      <c r="G1101" s="5" t="s">
        <v>121</v>
      </c>
      <c r="H1101" s="5" t="s">
        <v>17</v>
      </c>
      <c r="I1101" s="5" t="s">
        <v>46</v>
      </c>
      <c r="J1101" s="5" t="s">
        <v>39</v>
      </c>
      <c r="K1101" s="5" t="s">
        <v>39</v>
      </c>
      <c r="L1101" s="5" t="s">
        <v>19</v>
      </c>
      <c r="M1101" s="5" t="s">
        <v>121</v>
      </c>
      <c r="N1101" s="5" t="s">
        <v>210</v>
      </c>
      <c r="O1101" s="5" t="s">
        <v>493</v>
      </c>
      <c r="P1101" s="5" t="s">
        <v>493</v>
      </c>
      <c r="Q1101" s="5" t="s">
        <v>742</v>
      </c>
      <c r="R1101" s="5" t="s">
        <v>2255</v>
      </c>
      <c r="S1101" s="5" t="s">
        <v>1988</v>
      </c>
      <c r="T1101" s="5" t="s">
        <v>1386</v>
      </c>
      <c r="U1101" s="5" t="s">
        <v>1538</v>
      </c>
      <c r="V1101" s="5" t="s">
        <v>1386</v>
      </c>
      <c r="W1101" s="5" t="s">
        <v>1538</v>
      </c>
      <c r="X1101" s="5" t="s">
        <v>304</v>
      </c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</row>
    <row r="1102" spans="1:39" x14ac:dyDescent="0.3">
      <c r="A1102" s="6">
        <f t="shared" si="31"/>
        <v>79</v>
      </c>
      <c r="B1102" s="5" t="s">
        <v>10</v>
      </c>
      <c r="C1102" s="5" t="s">
        <v>188</v>
      </c>
      <c r="D1102" s="5" t="s">
        <v>17</v>
      </c>
      <c r="E1102" s="5" t="s">
        <v>17</v>
      </c>
      <c r="F1102" s="5" t="s">
        <v>10</v>
      </c>
      <c r="G1102" s="5" t="s">
        <v>119</v>
      </c>
      <c r="H1102" s="5" t="s">
        <v>188</v>
      </c>
      <c r="I1102" s="5" t="s">
        <v>17</v>
      </c>
      <c r="J1102" s="5" t="s">
        <v>17</v>
      </c>
      <c r="K1102" s="5" t="s">
        <v>10</v>
      </c>
      <c r="L1102" s="5" t="s">
        <v>46</v>
      </c>
      <c r="M1102" s="5" t="s">
        <v>119</v>
      </c>
      <c r="N1102" s="5" t="s">
        <v>523</v>
      </c>
      <c r="O1102" s="5" t="s">
        <v>523</v>
      </c>
      <c r="P1102" s="5" t="s">
        <v>373</v>
      </c>
      <c r="Q1102" s="5" t="s">
        <v>689</v>
      </c>
      <c r="R1102" s="5" t="s">
        <v>210</v>
      </c>
      <c r="S1102" s="5" t="s">
        <v>537</v>
      </c>
      <c r="T1102" s="5" t="s">
        <v>210</v>
      </c>
      <c r="U1102" s="5" t="s">
        <v>537</v>
      </c>
      <c r="V1102" s="5" t="s">
        <v>46</v>
      </c>
      <c r="W1102" s="5" t="s">
        <v>119</v>
      </c>
      <c r="X1102" s="5" t="s">
        <v>2615</v>
      </c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</row>
    <row r="1103" spans="1:39" x14ac:dyDescent="0.3">
      <c r="A1103" s="6">
        <f t="shared" si="31"/>
        <v>80</v>
      </c>
      <c r="B1103" s="5" t="s">
        <v>10</v>
      </c>
      <c r="C1103" s="5" t="s">
        <v>22</v>
      </c>
      <c r="D1103" s="5" t="s">
        <v>57</v>
      </c>
      <c r="E1103" s="5" t="s">
        <v>22</v>
      </c>
      <c r="F1103" s="5" t="s">
        <v>511</v>
      </c>
      <c r="G1103" s="5" t="s">
        <v>182</v>
      </c>
      <c r="H1103" s="5" t="s">
        <v>22</v>
      </c>
      <c r="I1103" s="5" t="s">
        <v>57</v>
      </c>
      <c r="J1103" s="5" t="s">
        <v>22</v>
      </c>
      <c r="K1103" s="5" t="s">
        <v>511</v>
      </c>
      <c r="L1103" s="5" t="s">
        <v>77</v>
      </c>
      <c r="M1103" s="5" t="s">
        <v>182</v>
      </c>
      <c r="N1103" s="5" t="s">
        <v>2028</v>
      </c>
      <c r="O1103" s="5" t="s">
        <v>1855</v>
      </c>
      <c r="P1103" s="5" t="s">
        <v>1609</v>
      </c>
      <c r="Q1103" s="5" t="s">
        <v>1106</v>
      </c>
      <c r="R1103" s="5" t="s">
        <v>1388</v>
      </c>
      <c r="S1103" s="5" t="s">
        <v>522</v>
      </c>
      <c r="T1103" s="5" t="s">
        <v>1106</v>
      </c>
      <c r="U1103" s="5" t="s">
        <v>1532</v>
      </c>
      <c r="V1103" s="5" t="s">
        <v>1387</v>
      </c>
      <c r="W1103" s="5" t="s">
        <v>2407</v>
      </c>
      <c r="X1103" s="5" t="s">
        <v>1708</v>
      </c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</row>
    <row r="1104" spans="1:39" x14ac:dyDescent="0.3">
      <c r="A1104" s="6">
        <f t="shared" si="31"/>
        <v>81</v>
      </c>
      <c r="B1104" s="5" t="s">
        <v>2264</v>
      </c>
      <c r="C1104" s="5" t="s">
        <v>2327</v>
      </c>
      <c r="D1104" s="5" t="s">
        <v>877</v>
      </c>
      <c r="E1104" s="5" t="s">
        <v>103</v>
      </c>
      <c r="F1104" s="5" t="s">
        <v>843</v>
      </c>
      <c r="G1104" s="5" t="s">
        <v>863</v>
      </c>
      <c r="H1104" s="5" t="s">
        <v>234</v>
      </c>
      <c r="I1104" s="5" t="s">
        <v>483</v>
      </c>
      <c r="J1104" s="5" t="s">
        <v>968</v>
      </c>
      <c r="K1104" s="5" t="s">
        <v>598</v>
      </c>
      <c r="L1104" s="5" t="s">
        <v>2935</v>
      </c>
      <c r="M1104" s="5" t="s">
        <v>2376</v>
      </c>
      <c r="N1104" s="5" t="s">
        <v>1315</v>
      </c>
      <c r="O1104" s="5" t="s">
        <v>686</v>
      </c>
      <c r="P1104" s="5" t="s">
        <v>2989</v>
      </c>
      <c r="Q1104" s="5" t="s">
        <v>2300</v>
      </c>
      <c r="R1104" s="5" t="s">
        <v>765</v>
      </c>
      <c r="S1104" s="5" t="s">
        <v>1035</v>
      </c>
      <c r="T1104" s="5" t="s">
        <v>1167</v>
      </c>
      <c r="U1104" s="5" t="s">
        <v>2483</v>
      </c>
      <c r="V1104" s="5" t="s">
        <v>2991</v>
      </c>
      <c r="W1104" s="5" t="s">
        <v>2403</v>
      </c>
      <c r="X1104" s="5" t="s">
        <v>3592</v>
      </c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</row>
    <row r="1105" spans="1:39" x14ac:dyDescent="0.3">
      <c r="A1105" s="6">
        <f t="shared" si="31"/>
        <v>82</v>
      </c>
      <c r="B1105" s="6" t="s">
        <v>10</v>
      </c>
      <c r="C1105" s="6" t="s">
        <v>10</v>
      </c>
      <c r="D1105" s="6" t="s">
        <v>10</v>
      </c>
      <c r="E1105" s="6" t="s">
        <v>22</v>
      </c>
      <c r="F1105" s="6" t="s">
        <v>406</v>
      </c>
      <c r="G1105" s="6" t="s">
        <v>46</v>
      </c>
      <c r="H1105" s="6" t="s">
        <v>10</v>
      </c>
      <c r="I1105" s="6" t="s">
        <v>10</v>
      </c>
      <c r="J1105" s="6" t="s">
        <v>22</v>
      </c>
      <c r="K1105" s="6" t="s">
        <v>406</v>
      </c>
      <c r="L1105" s="6" t="s">
        <v>28</v>
      </c>
      <c r="M1105" s="6" t="s">
        <v>46</v>
      </c>
      <c r="N1105" s="6" t="s">
        <v>10</v>
      </c>
      <c r="O1105" s="6" t="s">
        <v>22</v>
      </c>
      <c r="P1105" s="6" t="s">
        <v>406</v>
      </c>
      <c r="Q1105" s="6" t="s">
        <v>28</v>
      </c>
      <c r="R1105" s="6" t="s">
        <v>28</v>
      </c>
      <c r="S1105" s="6" t="s">
        <v>46</v>
      </c>
      <c r="T1105" s="6" t="s">
        <v>3593</v>
      </c>
      <c r="U1105" s="6" t="s">
        <v>1754</v>
      </c>
      <c r="V1105" s="6" t="s">
        <v>3594</v>
      </c>
      <c r="W1105" s="6" t="s">
        <v>3286</v>
      </c>
      <c r="X1105" s="6" t="s">
        <v>3595</v>
      </c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  <c r="AL1105" s="6"/>
      <c r="AM1105" s="6"/>
    </row>
    <row r="1106" spans="1:39" x14ac:dyDescent="0.3">
      <c r="A1106" s="6">
        <f t="shared" si="31"/>
        <v>83</v>
      </c>
      <c r="B1106" s="5" t="s">
        <v>121</v>
      </c>
      <c r="C1106" s="5" t="s">
        <v>10</v>
      </c>
      <c r="D1106" s="5" t="s">
        <v>10</v>
      </c>
      <c r="E1106" s="5" t="s">
        <v>17</v>
      </c>
      <c r="F1106" s="5" t="s">
        <v>164</v>
      </c>
      <c r="G1106" s="5" t="s">
        <v>46</v>
      </c>
      <c r="H1106" s="5" t="s">
        <v>122</v>
      </c>
      <c r="I1106" s="5" t="s">
        <v>122</v>
      </c>
      <c r="J1106" s="5" t="s">
        <v>634</v>
      </c>
      <c r="K1106" s="5" t="s">
        <v>2807</v>
      </c>
      <c r="L1106" s="5" t="s">
        <v>2807</v>
      </c>
      <c r="M1106" s="5" t="s">
        <v>305</v>
      </c>
      <c r="N1106" s="5" t="s">
        <v>10</v>
      </c>
      <c r="O1106" s="5" t="s">
        <v>17</v>
      </c>
      <c r="P1106" s="5" t="s">
        <v>164</v>
      </c>
      <c r="Q1106" s="5" t="s">
        <v>164</v>
      </c>
      <c r="R1106" s="5" t="s">
        <v>164</v>
      </c>
      <c r="S1106" s="5" t="s">
        <v>46</v>
      </c>
      <c r="T1106" s="5" t="s">
        <v>65</v>
      </c>
      <c r="U1106" s="5" t="s">
        <v>210</v>
      </c>
      <c r="V1106" s="5" t="s">
        <v>3596</v>
      </c>
      <c r="W1106" s="5" t="s">
        <v>559</v>
      </c>
      <c r="X1106" s="5" t="s">
        <v>559</v>
      </c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</row>
    <row r="1107" spans="1:39" x14ac:dyDescent="0.3">
      <c r="A1107" s="6">
        <f t="shared" si="31"/>
        <v>84</v>
      </c>
      <c r="B1107" s="5" t="s">
        <v>18</v>
      </c>
      <c r="C1107" s="5" t="s">
        <v>18</v>
      </c>
      <c r="D1107" s="5" t="s">
        <v>150</v>
      </c>
      <c r="E1107" s="5" t="s">
        <v>506</v>
      </c>
      <c r="F1107" s="5" t="s">
        <v>260</v>
      </c>
      <c r="G1107" s="5" t="s">
        <v>79</v>
      </c>
      <c r="H1107" s="5" t="s">
        <v>10</v>
      </c>
      <c r="I1107" s="5" t="s">
        <v>77</v>
      </c>
      <c r="J1107" s="5" t="s">
        <v>182</v>
      </c>
      <c r="K1107" s="5" t="s">
        <v>124</v>
      </c>
      <c r="L1107" s="5" t="s">
        <v>17</v>
      </c>
      <c r="M1107" s="5" t="s">
        <v>37</v>
      </c>
      <c r="N1107" s="5" t="s">
        <v>77</v>
      </c>
      <c r="O1107" s="5" t="s">
        <v>182</v>
      </c>
      <c r="P1107" s="5" t="s">
        <v>124</v>
      </c>
      <c r="Q1107" s="5" t="s">
        <v>17</v>
      </c>
      <c r="R1107" s="5" t="s">
        <v>277</v>
      </c>
      <c r="S1107" s="5" t="s">
        <v>1168</v>
      </c>
      <c r="T1107" s="5" t="s">
        <v>73</v>
      </c>
      <c r="U1107" s="5" t="s">
        <v>1253</v>
      </c>
      <c r="V1107" s="5" t="s">
        <v>193</v>
      </c>
      <c r="W1107" s="5" t="s">
        <v>1369</v>
      </c>
      <c r="X1107" s="5" t="s">
        <v>79</v>
      </c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</row>
    <row r="1108" spans="1:39" x14ac:dyDescent="0.3">
      <c r="A1108" s="6">
        <f t="shared" si="31"/>
        <v>85</v>
      </c>
      <c r="B1108" s="5" t="s">
        <v>21</v>
      </c>
      <c r="C1108" s="5" t="s">
        <v>32</v>
      </c>
      <c r="D1108" s="5" t="s">
        <v>2992</v>
      </c>
      <c r="E1108" s="5" t="s">
        <v>952</v>
      </c>
      <c r="F1108" s="5" t="s">
        <v>638</v>
      </c>
      <c r="G1108" s="5" t="s">
        <v>638</v>
      </c>
      <c r="H1108" s="5" t="s">
        <v>17</v>
      </c>
      <c r="I1108" s="5" t="s">
        <v>100</v>
      </c>
      <c r="J1108" s="5" t="s">
        <v>75</v>
      </c>
      <c r="K1108" s="5" t="s">
        <v>77</v>
      </c>
      <c r="L1108" s="5" t="s">
        <v>524</v>
      </c>
      <c r="M1108" s="5" t="s">
        <v>77</v>
      </c>
      <c r="N1108" s="5" t="s">
        <v>278</v>
      </c>
      <c r="O1108" s="5" t="s">
        <v>76</v>
      </c>
      <c r="P1108" s="5" t="s">
        <v>150</v>
      </c>
      <c r="Q1108" s="5" t="s">
        <v>728</v>
      </c>
      <c r="R1108" s="5" t="s">
        <v>3597</v>
      </c>
      <c r="S1108" s="5" t="s">
        <v>102</v>
      </c>
      <c r="T1108" s="5" t="s">
        <v>3598</v>
      </c>
      <c r="U1108" s="5" t="s">
        <v>3599</v>
      </c>
      <c r="V1108" s="5" t="s">
        <v>1249</v>
      </c>
      <c r="W1108" s="5" t="s">
        <v>335</v>
      </c>
      <c r="X1108" s="5" t="s">
        <v>3600</v>
      </c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</row>
    <row r="1109" spans="1:39" x14ac:dyDescent="0.3">
      <c r="A1109" s="6">
        <f t="shared" si="31"/>
        <v>86</v>
      </c>
      <c r="B1109" s="5" t="s">
        <v>10</v>
      </c>
      <c r="C1109" s="5" t="s">
        <v>37</v>
      </c>
      <c r="D1109" s="5" t="s">
        <v>37</v>
      </c>
      <c r="E1109" s="5" t="s">
        <v>10</v>
      </c>
      <c r="F1109" s="5" t="s">
        <v>188</v>
      </c>
      <c r="G1109" s="5" t="s">
        <v>37</v>
      </c>
      <c r="H1109" s="5" t="s">
        <v>37</v>
      </c>
      <c r="I1109" s="5" t="s">
        <v>37</v>
      </c>
      <c r="J1109" s="5" t="s">
        <v>10</v>
      </c>
      <c r="K1109" s="5" t="s">
        <v>188</v>
      </c>
      <c r="L1109" s="5" t="s">
        <v>20</v>
      </c>
      <c r="M1109" s="5" t="s">
        <v>37</v>
      </c>
      <c r="N1109" s="5" t="s">
        <v>258</v>
      </c>
      <c r="O1109" s="5" t="s">
        <v>13</v>
      </c>
      <c r="P1109" s="5" t="s">
        <v>2847</v>
      </c>
      <c r="Q1109" s="5" t="s">
        <v>2244</v>
      </c>
      <c r="R1109" s="5" t="s">
        <v>2244</v>
      </c>
      <c r="S1109" s="5" t="s">
        <v>258</v>
      </c>
      <c r="T1109" s="5" t="s">
        <v>20</v>
      </c>
      <c r="U1109" s="5" t="s">
        <v>37</v>
      </c>
      <c r="V1109" s="5" t="s">
        <v>3601</v>
      </c>
      <c r="W1109" s="5" t="s">
        <v>3179</v>
      </c>
      <c r="X1109" s="5" t="s">
        <v>3175</v>
      </c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</row>
    <row r="1110" spans="1:39" x14ac:dyDescent="0.3">
      <c r="A1110" s="6">
        <f t="shared" si="31"/>
        <v>87</v>
      </c>
      <c r="B1110" s="5" t="s">
        <v>10</v>
      </c>
      <c r="C1110" s="5" t="s">
        <v>10</v>
      </c>
      <c r="D1110" s="5" t="s">
        <v>10</v>
      </c>
      <c r="E1110" s="5" t="s">
        <v>182</v>
      </c>
      <c r="F1110" s="5" t="s">
        <v>524</v>
      </c>
      <c r="G1110" s="5" t="s">
        <v>224</v>
      </c>
      <c r="H1110" s="5" t="s">
        <v>10</v>
      </c>
      <c r="I1110" s="5" t="s">
        <v>10</v>
      </c>
      <c r="J1110" s="5" t="s">
        <v>182</v>
      </c>
      <c r="K1110" s="5" t="s">
        <v>524</v>
      </c>
      <c r="L1110" s="5" t="s">
        <v>42</v>
      </c>
      <c r="M1110" s="5" t="s">
        <v>224</v>
      </c>
      <c r="N1110" s="5" t="s">
        <v>10</v>
      </c>
      <c r="O1110" s="5" t="s">
        <v>182</v>
      </c>
      <c r="P1110" s="5" t="s">
        <v>524</v>
      </c>
      <c r="Q1110" s="5" t="s">
        <v>42</v>
      </c>
      <c r="R1110" s="5" t="s">
        <v>42</v>
      </c>
      <c r="S1110" s="5" t="s">
        <v>224</v>
      </c>
      <c r="T1110" s="5" t="s">
        <v>1906</v>
      </c>
      <c r="U1110" s="5" t="s">
        <v>996</v>
      </c>
      <c r="V1110" s="5" t="s">
        <v>3602</v>
      </c>
      <c r="W1110" s="5" t="s">
        <v>3603</v>
      </c>
      <c r="X1110" s="5" t="s">
        <v>547</v>
      </c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</row>
    <row r="1111" spans="1:39" x14ac:dyDescent="0.3">
      <c r="A1111" s="6">
        <f t="shared" si="31"/>
        <v>88</v>
      </c>
      <c r="B1111" s="5" t="s">
        <v>10</v>
      </c>
      <c r="C1111" s="5" t="s">
        <v>10</v>
      </c>
      <c r="D1111" s="5" t="s">
        <v>17</v>
      </c>
      <c r="E1111" s="5" t="s">
        <v>17</v>
      </c>
      <c r="F1111" s="5" t="s">
        <v>17</v>
      </c>
      <c r="G1111" s="5" t="s">
        <v>57</v>
      </c>
      <c r="H1111" s="5" t="s">
        <v>10</v>
      </c>
      <c r="I1111" s="5" t="s">
        <v>17</v>
      </c>
      <c r="J1111" s="5" t="s">
        <v>17</v>
      </c>
      <c r="K1111" s="5" t="s">
        <v>17</v>
      </c>
      <c r="L1111" s="5" t="s">
        <v>77</v>
      </c>
      <c r="M1111" s="5" t="s">
        <v>57</v>
      </c>
      <c r="N1111" s="5" t="s">
        <v>17</v>
      </c>
      <c r="O1111" s="5" t="s">
        <v>17</v>
      </c>
      <c r="P1111" s="5" t="s">
        <v>17</v>
      </c>
      <c r="Q1111" s="5" t="s">
        <v>77</v>
      </c>
      <c r="R1111" s="5" t="s">
        <v>150</v>
      </c>
      <c r="S1111" s="5" t="s">
        <v>251</v>
      </c>
      <c r="T1111" s="5" t="s">
        <v>150</v>
      </c>
      <c r="U1111" s="5" t="s">
        <v>251</v>
      </c>
      <c r="V1111" s="5" t="s">
        <v>150</v>
      </c>
      <c r="W1111" s="5" t="s">
        <v>251</v>
      </c>
      <c r="X1111" s="5" t="s">
        <v>3604</v>
      </c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</row>
    <row r="1112" spans="1:39" x14ac:dyDescent="0.3">
      <c r="A1112" s="6">
        <f t="shared" si="31"/>
        <v>89</v>
      </c>
      <c r="B1112" s="5" t="s">
        <v>230</v>
      </c>
      <c r="C1112" s="5" t="s">
        <v>10</v>
      </c>
      <c r="D1112" s="5" t="s">
        <v>124</v>
      </c>
      <c r="E1112" s="5" t="s">
        <v>10</v>
      </c>
      <c r="F1112" s="5" t="s">
        <v>22</v>
      </c>
      <c r="G1112" s="5" t="s">
        <v>292</v>
      </c>
      <c r="H1112" s="5" t="s">
        <v>573</v>
      </c>
      <c r="I1112" s="5" t="s">
        <v>3513</v>
      </c>
      <c r="J1112" s="5" t="s">
        <v>573</v>
      </c>
      <c r="K1112" s="5" t="s">
        <v>1700</v>
      </c>
      <c r="L1112" s="5" t="s">
        <v>80</v>
      </c>
      <c r="M1112" s="5" t="s">
        <v>1428</v>
      </c>
      <c r="N1112" s="5" t="s">
        <v>124</v>
      </c>
      <c r="O1112" s="5" t="s">
        <v>10</v>
      </c>
      <c r="P1112" s="5" t="s">
        <v>22</v>
      </c>
      <c r="Q1112" s="5" t="s">
        <v>17</v>
      </c>
      <c r="R1112" s="5" t="s">
        <v>193</v>
      </c>
      <c r="S1112" s="5" t="s">
        <v>866</v>
      </c>
      <c r="T1112" s="5" t="s">
        <v>17</v>
      </c>
      <c r="U1112" s="5" t="s">
        <v>292</v>
      </c>
      <c r="V1112" s="5" t="s">
        <v>61</v>
      </c>
      <c r="W1112" s="5" t="s">
        <v>3605</v>
      </c>
      <c r="X1112" s="5" t="s">
        <v>1064</v>
      </c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</row>
    <row r="1113" spans="1:39" x14ac:dyDescent="0.3">
      <c r="A1113" s="6">
        <f t="shared" si="31"/>
        <v>90</v>
      </c>
      <c r="B1113" s="5" t="s">
        <v>10</v>
      </c>
      <c r="C1113" s="5" t="s">
        <v>17</v>
      </c>
      <c r="D1113" s="5" t="s">
        <v>118</v>
      </c>
      <c r="E1113" s="5" t="s">
        <v>10</v>
      </c>
      <c r="F1113" s="5" t="s">
        <v>72</v>
      </c>
      <c r="G1113" s="5" t="s">
        <v>17</v>
      </c>
      <c r="H1113" s="5" t="s">
        <v>17</v>
      </c>
      <c r="I1113" s="5" t="s">
        <v>118</v>
      </c>
      <c r="J1113" s="5" t="s">
        <v>10</v>
      </c>
      <c r="K1113" s="5" t="s">
        <v>72</v>
      </c>
      <c r="L1113" s="5" t="s">
        <v>118</v>
      </c>
      <c r="M1113" s="5" t="s">
        <v>17</v>
      </c>
      <c r="N1113" s="5" t="s">
        <v>565</v>
      </c>
      <c r="O1113" s="5" t="s">
        <v>18</v>
      </c>
      <c r="P1113" s="5" t="s">
        <v>676</v>
      </c>
      <c r="Q1113" s="5" t="s">
        <v>565</v>
      </c>
      <c r="R1113" s="5" t="s">
        <v>1785</v>
      </c>
      <c r="S1113" s="5" t="s">
        <v>152</v>
      </c>
      <c r="T1113" s="5" t="s">
        <v>118</v>
      </c>
      <c r="U1113" s="5" t="s">
        <v>17</v>
      </c>
      <c r="V1113" s="5" t="s">
        <v>2916</v>
      </c>
      <c r="W1113" s="5" t="s">
        <v>2685</v>
      </c>
      <c r="X1113" s="5" t="s">
        <v>152</v>
      </c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</row>
    <row r="1114" spans="1:39" x14ac:dyDescent="0.3">
      <c r="A1114" s="6">
        <f t="shared" si="31"/>
        <v>91</v>
      </c>
      <c r="B1114" s="5" t="s">
        <v>13</v>
      </c>
      <c r="C1114" s="5" t="s">
        <v>2847</v>
      </c>
      <c r="D1114" s="5" t="s">
        <v>346</v>
      </c>
      <c r="E1114" s="5" t="s">
        <v>1403</v>
      </c>
      <c r="F1114" s="5" t="s">
        <v>1403</v>
      </c>
      <c r="G1114" s="5" t="s">
        <v>258</v>
      </c>
      <c r="H1114" s="5" t="s">
        <v>188</v>
      </c>
      <c r="I1114" s="5" t="s">
        <v>118</v>
      </c>
      <c r="J1114" s="5" t="s">
        <v>42</v>
      </c>
      <c r="K1114" s="5" t="s">
        <v>42</v>
      </c>
      <c r="L1114" s="5" t="s">
        <v>230</v>
      </c>
      <c r="M1114" s="5" t="s">
        <v>37</v>
      </c>
      <c r="N1114" s="5" t="s">
        <v>2876</v>
      </c>
      <c r="O1114" s="5" t="s">
        <v>2170</v>
      </c>
      <c r="P1114" s="5" t="s">
        <v>2170</v>
      </c>
      <c r="Q1114" s="5" t="s">
        <v>516</v>
      </c>
      <c r="R1114" s="5" t="s">
        <v>2129</v>
      </c>
      <c r="S1114" s="5" t="s">
        <v>1059</v>
      </c>
      <c r="T1114" s="5" t="s">
        <v>581</v>
      </c>
      <c r="U1114" s="5" t="s">
        <v>598</v>
      </c>
      <c r="V1114" s="5" t="s">
        <v>581</v>
      </c>
      <c r="W1114" s="5" t="s">
        <v>598</v>
      </c>
      <c r="X1114" s="5" t="s">
        <v>1872</v>
      </c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</row>
    <row r="1115" spans="1:39" x14ac:dyDescent="0.3">
      <c r="A1115" s="6">
        <f t="shared" si="31"/>
        <v>92</v>
      </c>
      <c r="B1115" s="5" t="s">
        <v>10</v>
      </c>
      <c r="C1115" s="5" t="s">
        <v>10</v>
      </c>
      <c r="D1115" s="5" t="s">
        <v>10</v>
      </c>
      <c r="E1115" s="5" t="s">
        <v>69</v>
      </c>
      <c r="F1115" s="5" t="s">
        <v>10</v>
      </c>
      <c r="G1115" s="5" t="s">
        <v>109</v>
      </c>
      <c r="H1115" s="5" t="s">
        <v>10</v>
      </c>
      <c r="I1115" s="5" t="s">
        <v>10</v>
      </c>
      <c r="J1115" s="5" t="s">
        <v>69</v>
      </c>
      <c r="K1115" s="5" t="s">
        <v>10</v>
      </c>
      <c r="L1115" s="5" t="s">
        <v>118</v>
      </c>
      <c r="M1115" s="5" t="s">
        <v>109</v>
      </c>
      <c r="N1115" s="5" t="s">
        <v>10</v>
      </c>
      <c r="O1115" s="5" t="s">
        <v>69</v>
      </c>
      <c r="P1115" s="5" t="s">
        <v>10</v>
      </c>
      <c r="Q1115" s="5" t="s">
        <v>118</v>
      </c>
      <c r="R1115" s="5" t="s">
        <v>118</v>
      </c>
      <c r="S1115" s="5" t="s">
        <v>109</v>
      </c>
      <c r="T1115" s="5" t="s">
        <v>1240</v>
      </c>
      <c r="U1115" s="5" t="s">
        <v>3037</v>
      </c>
      <c r="V1115" s="5" t="s">
        <v>118</v>
      </c>
      <c r="W1115" s="5" t="s">
        <v>109</v>
      </c>
      <c r="X1115" s="5" t="s">
        <v>1193</v>
      </c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</row>
    <row r="1116" spans="1:39" x14ac:dyDescent="0.3">
      <c r="A1116" s="6">
        <f t="shared" si="31"/>
        <v>93</v>
      </c>
      <c r="B1116" s="5" t="s">
        <v>10</v>
      </c>
      <c r="C1116" s="5" t="s">
        <v>10</v>
      </c>
      <c r="D1116" s="5" t="s">
        <v>10</v>
      </c>
      <c r="E1116" s="5" t="s">
        <v>182</v>
      </c>
      <c r="F1116" s="5" t="s">
        <v>230</v>
      </c>
      <c r="G1116" s="5" t="s">
        <v>37</v>
      </c>
      <c r="H1116" s="5" t="s">
        <v>10</v>
      </c>
      <c r="I1116" s="5" t="s">
        <v>10</v>
      </c>
      <c r="J1116" s="5" t="s">
        <v>182</v>
      </c>
      <c r="K1116" s="5" t="s">
        <v>230</v>
      </c>
      <c r="L1116" s="5" t="s">
        <v>10</v>
      </c>
      <c r="M1116" s="5" t="s">
        <v>37</v>
      </c>
      <c r="N1116" s="5" t="s">
        <v>10</v>
      </c>
      <c r="O1116" s="5" t="s">
        <v>182</v>
      </c>
      <c r="P1116" s="5" t="s">
        <v>230</v>
      </c>
      <c r="Q1116" s="5" t="s">
        <v>10</v>
      </c>
      <c r="R1116" s="5" t="s">
        <v>10</v>
      </c>
      <c r="S1116" s="5" t="s">
        <v>37</v>
      </c>
      <c r="T1116" s="5" t="s">
        <v>183</v>
      </c>
      <c r="U1116" s="5" t="s">
        <v>1253</v>
      </c>
      <c r="V1116" s="5" t="s">
        <v>573</v>
      </c>
      <c r="W1116" s="5" t="s">
        <v>1872</v>
      </c>
      <c r="X1116" s="5" t="s">
        <v>37</v>
      </c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</row>
    <row r="1117" spans="1:39" x14ac:dyDescent="0.3">
      <c r="A1117" s="6">
        <f t="shared" si="31"/>
        <v>94</v>
      </c>
      <c r="B1117" s="5" t="s">
        <v>42</v>
      </c>
      <c r="C1117" s="5" t="s">
        <v>69</v>
      </c>
      <c r="D1117" s="5" t="s">
        <v>10</v>
      </c>
      <c r="E1117" s="5" t="s">
        <v>37</v>
      </c>
      <c r="F1117" s="5" t="s">
        <v>22</v>
      </c>
      <c r="G1117" s="5" t="s">
        <v>39</v>
      </c>
      <c r="H1117" s="5" t="s">
        <v>2531</v>
      </c>
      <c r="I1117" s="5" t="s">
        <v>43</v>
      </c>
      <c r="J1117" s="5" t="s">
        <v>598</v>
      </c>
      <c r="K1117" s="5" t="s">
        <v>2130</v>
      </c>
      <c r="L1117" s="5" t="s">
        <v>2043</v>
      </c>
      <c r="M1117" s="5" t="s">
        <v>483</v>
      </c>
      <c r="N1117" s="5" t="s">
        <v>241</v>
      </c>
      <c r="O1117" s="5" t="s">
        <v>843</v>
      </c>
      <c r="P1117" s="5" t="s">
        <v>550</v>
      </c>
      <c r="Q1117" s="5" t="s">
        <v>1125</v>
      </c>
      <c r="R1117" s="5" t="s">
        <v>20</v>
      </c>
      <c r="S1117" s="5" t="s">
        <v>39</v>
      </c>
      <c r="T1117" s="5" t="s">
        <v>2244</v>
      </c>
      <c r="U1117" s="5" t="s">
        <v>1009</v>
      </c>
      <c r="V1117" s="5" t="s">
        <v>596</v>
      </c>
      <c r="W1117" s="5" t="s">
        <v>960</v>
      </c>
      <c r="X1117" s="5" t="s">
        <v>3606</v>
      </c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</row>
    <row r="1118" spans="1:39" x14ac:dyDescent="0.3">
      <c r="A1118" s="6">
        <f t="shared" si="31"/>
        <v>95</v>
      </c>
      <c r="B1118" s="5" t="s">
        <v>7</v>
      </c>
      <c r="C1118" s="5" t="s">
        <v>7</v>
      </c>
      <c r="D1118" s="5" t="s">
        <v>7</v>
      </c>
      <c r="E1118" s="5" t="s">
        <v>7</v>
      </c>
      <c r="F1118" s="5" t="s">
        <v>7</v>
      </c>
      <c r="G1118" s="5" t="s">
        <v>7</v>
      </c>
      <c r="H1118" s="5" t="s">
        <v>7</v>
      </c>
      <c r="I1118" s="5" t="s">
        <v>7</v>
      </c>
      <c r="J1118" s="5" t="s">
        <v>7</v>
      </c>
      <c r="K1118" s="5" t="s">
        <v>7</v>
      </c>
      <c r="L1118" s="5" t="s">
        <v>7</v>
      </c>
      <c r="M1118" s="5" t="s">
        <v>7</v>
      </c>
      <c r="N1118" s="5" t="s">
        <v>7</v>
      </c>
      <c r="O1118" s="5" t="s">
        <v>7</v>
      </c>
      <c r="P1118" s="5" t="s">
        <v>7</v>
      </c>
      <c r="Q1118" s="5" t="s">
        <v>7</v>
      </c>
      <c r="R1118" s="5" t="s">
        <v>7</v>
      </c>
      <c r="S1118" s="5" t="s">
        <v>7</v>
      </c>
      <c r="T1118" s="5" t="s">
        <v>7</v>
      </c>
      <c r="U1118" s="5" t="s">
        <v>7</v>
      </c>
      <c r="V1118" s="5" t="s">
        <v>7</v>
      </c>
      <c r="W1118" s="5" t="s">
        <v>7</v>
      </c>
      <c r="X1118" s="5" t="s">
        <v>7</v>
      </c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</row>
    <row r="1119" spans="1:39" x14ac:dyDescent="0.3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</row>
    <row r="1120" spans="1:39" x14ac:dyDescent="0.3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</row>
    <row r="1121" spans="1:39" x14ac:dyDescent="0.3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</row>
    <row r="1122" spans="1:39" x14ac:dyDescent="0.3">
      <c r="A1122" s="6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</row>
    <row r="1123" spans="1:39" x14ac:dyDescent="0.3">
      <c r="A1123" s="6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</row>
    <row r="1124" spans="1:39" x14ac:dyDescent="0.3">
      <c r="A1124" s="6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</row>
    <row r="1125" spans="1:39" x14ac:dyDescent="0.3">
      <c r="A1125" s="6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</row>
    <row r="1126" spans="1:39" x14ac:dyDescent="0.3">
      <c r="A1126" s="6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</row>
    <row r="1127" spans="1:39" x14ac:dyDescent="0.3">
      <c r="A1127" s="6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</row>
    <row r="1128" spans="1:39" x14ac:dyDescent="0.3">
      <c r="A1128" s="6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</row>
    <row r="1129" spans="1:39" x14ac:dyDescent="0.3">
      <c r="A1129" s="6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</row>
    <row r="1130" spans="1:39" x14ac:dyDescent="0.3">
      <c r="A1130" s="6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</row>
    <row r="1131" spans="1:39" x14ac:dyDescent="0.3">
      <c r="A1131" s="6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</row>
    <row r="1132" spans="1:39" x14ac:dyDescent="0.3">
      <c r="A1132" s="6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</row>
    <row r="1133" spans="1:39" x14ac:dyDescent="0.3">
      <c r="A1133" s="6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</row>
    <row r="1134" spans="1:39" x14ac:dyDescent="0.3">
      <c r="A1134" s="6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</row>
    <row r="1135" spans="1:39" x14ac:dyDescent="0.3">
      <c r="A1135" s="6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</row>
    <row r="1136" spans="1:39" x14ac:dyDescent="0.3">
      <c r="A1136" s="6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</row>
    <row r="1137" spans="1:39" x14ac:dyDescent="0.3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  <c r="AM1137" s="6"/>
    </row>
    <row r="1138" spans="1:39" x14ac:dyDescent="0.3">
      <c r="A1138" s="6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</row>
    <row r="1139" spans="1:39" x14ac:dyDescent="0.3">
      <c r="A1139" s="6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</row>
    <row r="1140" spans="1:39" x14ac:dyDescent="0.3">
      <c r="A1140" s="6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</row>
    <row r="1141" spans="1:39" x14ac:dyDescent="0.3">
      <c r="A1141" s="6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</row>
    <row r="1142" spans="1:39" x14ac:dyDescent="0.3">
      <c r="A1142" s="6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</row>
    <row r="1143" spans="1:39" x14ac:dyDescent="0.3">
      <c r="A1143" s="6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</row>
    <row r="1144" spans="1:39" x14ac:dyDescent="0.3">
      <c r="A1144" s="6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</row>
    <row r="1145" spans="1:39" x14ac:dyDescent="0.3">
      <c r="A1145" s="6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</row>
    <row r="1146" spans="1:39" x14ac:dyDescent="0.3">
      <c r="A1146" s="6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</row>
    <row r="1147" spans="1:39" x14ac:dyDescent="0.3">
      <c r="A1147" s="6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</row>
    <row r="1148" spans="1:39" x14ac:dyDescent="0.3">
      <c r="A1148" s="6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</row>
    <row r="1149" spans="1:39" x14ac:dyDescent="0.3">
      <c r="A1149" s="6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</row>
    <row r="1150" spans="1:39" x14ac:dyDescent="0.3">
      <c r="A1150" s="6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</row>
    <row r="1151" spans="1:39" x14ac:dyDescent="0.3">
      <c r="A1151" s="6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</row>
    <row r="1152" spans="1:39" x14ac:dyDescent="0.3">
      <c r="A1152" s="6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</row>
    <row r="1153" spans="1:39" x14ac:dyDescent="0.3">
      <c r="A1153" s="6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</row>
    <row r="1154" spans="1:39" x14ac:dyDescent="0.3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</row>
    <row r="1155" spans="1:39" x14ac:dyDescent="0.3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</row>
    <row r="1156" spans="1:39" x14ac:dyDescent="0.3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</row>
    <row r="1157" spans="1:39" x14ac:dyDescent="0.3">
      <c r="A1157" s="6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</row>
    <row r="1158" spans="1:39" x14ac:dyDescent="0.3">
      <c r="A1158" s="6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</row>
    <row r="1159" spans="1:39" x14ac:dyDescent="0.3">
      <c r="A1159" s="6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</row>
    <row r="1160" spans="1:39" x14ac:dyDescent="0.3">
      <c r="A1160" s="6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</row>
    <row r="1161" spans="1:39" x14ac:dyDescent="0.3">
      <c r="A1161" s="6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</row>
    <row r="1162" spans="1:39" x14ac:dyDescent="0.3">
      <c r="A1162" s="6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</row>
    <row r="1163" spans="1:39" x14ac:dyDescent="0.3">
      <c r="A1163" s="6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</row>
    <row r="1164" spans="1:39" x14ac:dyDescent="0.3">
      <c r="A1164" s="6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</row>
    <row r="1165" spans="1:39" x14ac:dyDescent="0.3">
      <c r="A1165" s="6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</row>
    <row r="1166" spans="1:39" x14ac:dyDescent="0.3">
      <c r="A1166" s="6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</row>
    <row r="1167" spans="1:39" x14ac:dyDescent="0.3">
      <c r="A1167" s="6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</row>
    <row r="1168" spans="1:39" x14ac:dyDescent="0.3">
      <c r="A1168" s="6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</row>
    <row r="1169" spans="1:39" x14ac:dyDescent="0.3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  <c r="AK1169" s="6"/>
      <c r="AL1169" s="6"/>
      <c r="AM1169" s="6"/>
    </row>
    <row r="1170" spans="1:39" x14ac:dyDescent="0.3">
      <c r="A1170" s="6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</row>
    <row r="1171" spans="1:39" x14ac:dyDescent="0.3">
      <c r="A1171" s="6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</row>
    <row r="1172" spans="1:39" x14ac:dyDescent="0.3">
      <c r="A1172" s="6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</row>
    <row r="1173" spans="1:39" x14ac:dyDescent="0.3">
      <c r="A1173" s="6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</row>
    <row r="1174" spans="1:39" x14ac:dyDescent="0.3">
      <c r="A1174" s="6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</row>
    <row r="1175" spans="1:39" x14ac:dyDescent="0.3">
      <c r="A1175" s="6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</row>
    <row r="1176" spans="1:39" x14ac:dyDescent="0.3">
      <c r="A1176" s="6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</row>
    <row r="1177" spans="1:39" x14ac:dyDescent="0.3">
      <c r="A1177" s="6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</row>
    <row r="1178" spans="1:39" x14ac:dyDescent="0.3">
      <c r="A1178" s="6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</row>
    <row r="1179" spans="1:39" x14ac:dyDescent="0.3">
      <c r="A1179" s="6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</row>
    <row r="1180" spans="1:39" x14ac:dyDescent="0.3">
      <c r="A1180" s="6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</row>
    <row r="1181" spans="1:39" x14ac:dyDescent="0.3">
      <c r="A1181" s="6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</row>
    <row r="1182" spans="1:39" x14ac:dyDescent="0.3">
      <c r="A1182" s="6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</row>
    <row r="1183" spans="1:39" x14ac:dyDescent="0.3">
      <c r="A1183" s="6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</row>
    <row r="1184" spans="1:39" x14ac:dyDescent="0.3">
      <c r="A1184" s="6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</row>
    <row r="1185" spans="1:39" x14ac:dyDescent="0.3">
      <c r="A1185" s="6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</row>
    <row r="1186" spans="1:39" x14ac:dyDescent="0.3">
      <c r="A1186" s="6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</row>
    <row r="1187" spans="1:39" x14ac:dyDescent="0.3">
      <c r="A1187" s="6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</row>
    <row r="1188" spans="1:39" x14ac:dyDescent="0.3">
      <c r="A1188" s="6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</row>
    <row r="1189" spans="1:39" x14ac:dyDescent="0.3">
      <c r="A1189" s="6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</row>
    <row r="1190" spans="1:39" x14ac:dyDescent="0.3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</row>
    <row r="1191" spans="1:39" x14ac:dyDescent="0.3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</row>
    <row r="1192" spans="1:39" x14ac:dyDescent="0.3">
      <c r="A1192" s="6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</row>
    <row r="1193" spans="1:39" x14ac:dyDescent="0.3">
      <c r="A1193" s="6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</row>
    <row r="1194" spans="1:39" x14ac:dyDescent="0.3">
      <c r="A1194" s="6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</row>
    <row r="1195" spans="1:39" x14ac:dyDescent="0.3">
      <c r="A1195" s="6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</row>
    <row r="1196" spans="1:39" x14ac:dyDescent="0.3">
      <c r="A1196" s="6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</row>
    <row r="1197" spans="1:39" x14ac:dyDescent="0.3">
      <c r="A1197" s="6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</row>
    <row r="1198" spans="1:39" x14ac:dyDescent="0.3">
      <c r="A1198" s="6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</row>
    <row r="1199" spans="1:39" x14ac:dyDescent="0.3">
      <c r="A1199" s="6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</row>
    <row r="1200" spans="1:39" x14ac:dyDescent="0.3">
      <c r="A1200" s="6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</row>
    <row r="1201" spans="1:39" x14ac:dyDescent="0.3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  <c r="AK1201" s="6"/>
      <c r="AL1201" s="6"/>
      <c r="AM1201" s="6"/>
    </row>
    <row r="1202" spans="1:39" x14ac:dyDescent="0.3">
      <c r="A1202" s="6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</row>
    <row r="1203" spans="1:39" x14ac:dyDescent="0.3">
      <c r="A1203" s="6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</row>
    <row r="1204" spans="1:39" x14ac:dyDescent="0.3">
      <c r="A1204" s="6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</row>
    <row r="1205" spans="1:39" x14ac:dyDescent="0.3">
      <c r="A1205" s="6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</row>
    <row r="1206" spans="1:39" x14ac:dyDescent="0.3">
      <c r="A1206" s="6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</row>
    <row r="1207" spans="1:39" x14ac:dyDescent="0.3">
      <c r="A1207" s="6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</row>
    <row r="1208" spans="1:39" x14ac:dyDescent="0.3">
      <c r="A1208" s="6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</row>
    <row r="1209" spans="1:39" x14ac:dyDescent="0.3">
      <c r="A1209" s="6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</row>
    <row r="1210" spans="1:39" x14ac:dyDescent="0.3">
      <c r="A1210" s="6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</row>
    <row r="1211" spans="1:39" x14ac:dyDescent="0.3">
      <c r="A1211" s="6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</row>
    <row r="1212" spans="1:39" x14ac:dyDescent="0.3">
      <c r="A1212" s="6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</row>
    <row r="1213" spans="1:39" x14ac:dyDescent="0.3">
      <c r="A1213" s="6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</row>
    <row r="1214" spans="1:39" x14ac:dyDescent="0.3">
      <c r="A1214" s="6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</row>
    <row r="1215" spans="1:39" x14ac:dyDescent="0.3">
      <c r="A1215" s="6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</row>
    <row r="1216" spans="1:39" x14ac:dyDescent="0.3">
      <c r="A1216" s="6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</row>
    <row r="1217" spans="1:39" x14ac:dyDescent="0.3">
      <c r="A1217" s="6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</row>
    <row r="1218" spans="1:39" x14ac:dyDescent="0.3">
      <c r="A1218" s="6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</row>
    <row r="1219" spans="1:39" x14ac:dyDescent="0.3">
      <c r="A1219" s="6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</row>
    <row r="1220" spans="1:39" x14ac:dyDescent="0.3">
      <c r="A1220" s="6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</row>
    <row r="1221" spans="1:39" x14ac:dyDescent="0.3">
      <c r="A1221" s="6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</row>
    <row r="1222" spans="1:39" x14ac:dyDescent="0.3">
      <c r="A1222" s="6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</row>
    <row r="1223" spans="1:39" x14ac:dyDescent="0.3">
      <c r="A1223" s="6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</row>
    <row r="1224" spans="1:39" x14ac:dyDescent="0.3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</row>
    <row r="1225" spans="1:39" x14ac:dyDescent="0.3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</row>
    <row r="1226" spans="1:39" x14ac:dyDescent="0.3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</row>
    <row r="1227" spans="1:39" x14ac:dyDescent="0.3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</row>
    <row r="1228" spans="1:39" x14ac:dyDescent="0.3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</row>
    <row r="1229" spans="1:39" x14ac:dyDescent="0.3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</row>
    <row r="1230" spans="1:39" x14ac:dyDescent="0.3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</row>
    <row r="1231" spans="1:39" x14ac:dyDescent="0.3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</row>
    <row r="1232" spans="1:39" x14ac:dyDescent="0.3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</row>
    <row r="1233" spans="1:39" x14ac:dyDescent="0.3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  <c r="AL1233" s="6"/>
      <c r="AM1233" s="6"/>
    </row>
    <row r="1234" spans="1:39" x14ac:dyDescent="0.3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</row>
    <row r="1235" spans="1:39" x14ac:dyDescent="0.3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</row>
    <row r="1236" spans="1:39" x14ac:dyDescent="0.3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</row>
    <row r="1237" spans="1:39" x14ac:dyDescent="0.3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</row>
    <row r="1238" spans="1:39" x14ac:dyDescent="0.3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</row>
    <row r="1239" spans="1:39" x14ac:dyDescent="0.3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</row>
    <row r="1240" spans="1:39" x14ac:dyDescent="0.3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</row>
    <row r="1241" spans="1:39" x14ac:dyDescent="0.3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</row>
    <row r="1242" spans="1:39" x14ac:dyDescent="0.3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</row>
    <row r="1243" spans="1:39" x14ac:dyDescent="0.3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</row>
    <row r="1244" spans="1:39" x14ac:dyDescent="0.3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</row>
    <row r="1245" spans="1:39" x14ac:dyDescent="0.3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</row>
    <row r="1246" spans="1:39" x14ac:dyDescent="0.3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</row>
    <row r="1247" spans="1:39" x14ac:dyDescent="0.3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</row>
    <row r="1248" spans="1:39" x14ac:dyDescent="0.3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</row>
    <row r="1249" spans="1:39" x14ac:dyDescent="0.3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</row>
    <row r="1250" spans="1:39" x14ac:dyDescent="0.3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</row>
    <row r="1251" spans="1:39" x14ac:dyDescent="0.3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</row>
    <row r="1252" spans="1:39" x14ac:dyDescent="0.3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</row>
    <row r="1253" spans="1:39" x14ac:dyDescent="0.3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</row>
    <row r="1254" spans="1:39" x14ac:dyDescent="0.3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</row>
    <row r="1255" spans="1:39" x14ac:dyDescent="0.3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</row>
    <row r="1256" spans="1:39" x14ac:dyDescent="0.3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</row>
    <row r="1257" spans="1:39" x14ac:dyDescent="0.3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</row>
    <row r="1258" spans="1:39" x14ac:dyDescent="0.3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</row>
    <row r="1259" spans="1:39" x14ac:dyDescent="0.3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</row>
    <row r="1260" spans="1:39" x14ac:dyDescent="0.3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</row>
    <row r="1261" spans="1:39" x14ac:dyDescent="0.3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</row>
    <row r="1262" spans="1:39" x14ac:dyDescent="0.3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</row>
    <row r="1263" spans="1:39" x14ac:dyDescent="0.3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</row>
    <row r="1264" spans="1:39" x14ac:dyDescent="0.3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</row>
    <row r="1265" spans="1:39" x14ac:dyDescent="0.3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  <c r="AK1265" s="6"/>
      <c r="AL1265" s="6"/>
      <c r="AM1265" s="6"/>
    </row>
    <row r="1266" spans="1:39" x14ac:dyDescent="0.3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</row>
    <row r="1267" spans="1:39" x14ac:dyDescent="0.3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</row>
    <row r="1268" spans="1:39" x14ac:dyDescent="0.3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</row>
    <row r="1269" spans="1:39" x14ac:dyDescent="0.3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</row>
    <row r="1270" spans="1:39" x14ac:dyDescent="0.3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</row>
    <row r="1271" spans="1:39" x14ac:dyDescent="0.3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</row>
    <row r="1272" spans="1:39" x14ac:dyDescent="0.3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</row>
    <row r="1273" spans="1:39" x14ac:dyDescent="0.3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</row>
    <row r="1274" spans="1:39" x14ac:dyDescent="0.3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</row>
    <row r="1275" spans="1:39" x14ac:dyDescent="0.3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</row>
    <row r="1276" spans="1:39" x14ac:dyDescent="0.3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</row>
    <row r="1277" spans="1:39" x14ac:dyDescent="0.3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</row>
    <row r="1278" spans="1:39" x14ac:dyDescent="0.3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</row>
    <row r="1279" spans="1:39" x14ac:dyDescent="0.3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</row>
    <row r="1280" spans="1:39" x14ac:dyDescent="0.3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</row>
    <row r="1281" spans="1:39" x14ac:dyDescent="0.3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</row>
    <row r="1282" spans="1:39" x14ac:dyDescent="0.3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</row>
    <row r="1283" spans="1:39" x14ac:dyDescent="0.3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</row>
    <row r="1284" spans="1:39" x14ac:dyDescent="0.3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</row>
    <row r="1285" spans="1:39" x14ac:dyDescent="0.3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</row>
    <row r="1286" spans="1:39" x14ac:dyDescent="0.3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</row>
    <row r="1287" spans="1:39" x14ac:dyDescent="0.3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</row>
    <row r="1288" spans="1:39" x14ac:dyDescent="0.3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</row>
    <row r="1289" spans="1:39" x14ac:dyDescent="0.3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</row>
    <row r="1290" spans="1:39" x14ac:dyDescent="0.3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</row>
    <row r="1291" spans="1:39" x14ac:dyDescent="0.3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</row>
    <row r="1292" spans="1:39" x14ac:dyDescent="0.3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</row>
    <row r="1293" spans="1:39" x14ac:dyDescent="0.3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</row>
    <row r="1294" spans="1:39" x14ac:dyDescent="0.3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</row>
    <row r="1295" spans="1:39" x14ac:dyDescent="0.3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</row>
    <row r="1296" spans="1:39" x14ac:dyDescent="0.3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</row>
    <row r="1297" spans="1:39" x14ac:dyDescent="0.3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  <c r="AL1297" s="6"/>
      <c r="AM1297" s="6"/>
    </row>
    <row r="1298" spans="1:39" x14ac:dyDescent="0.3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</row>
    <row r="1299" spans="1:39" x14ac:dyDescent="0.3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</row>
    <row r="1300" spans="1:39" x14ac:dyDescent="0.3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</row>
    <row r="1301" spans="1:39" x14ac:dyDescent="0.3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</row>
    <row r="1302" spans="1:39" x14ac:dyDescent="0.3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</row>
    <row r="1303" spans="1:39" x14ac:dyDescent="0.3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</row>
    <row r="1304" spans="1:39" x14ac:dyDescent="0.3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</row>
    <row r="1305" spans="1:39" x14ac:dyDescent="0.3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</row>
    <row r="1306" spans="1:39" x14ac:dyDescent="0.3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</row>
    <row r="1307" spans="1:39" x14ac:dyDescent="0.3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</row>
    <row r="1308" spans="1:39" x14ac:dyDescent="0.3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</row>
    <row r="1309" spans="1:39" x14ac:dyDescent="0.3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</row>
    <row r="1310" spans="1:39" x14ac:dyDescent="0.3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</row>
    <row r="1311" spans="1:39" x14ac:dyDescent="0.3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</row>
    <row r="1312" spans="1:39" x14ac:dyDescent="0.3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</row>
    <row r="1313" spans="1:39" x14ac:dyDescent="0.3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</row>
    <row r="1314" spans="1:39" x14ac:dyDescent="0.3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</row>
    <row r="1315" spans="1:39" x14ac:dyDescent="0.3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</row>
    <row r="1316" spans="1:39" x14ac:dyDescent="0.3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</row>
    <row r="1317" spans="1:39" x14ac:dyDescent="0.3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</row>
    <row r="1318" spans="1:39" x14ac:dyDescent="0.3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</row>
    <row r="1319" spans="1:39" x14ac:dyDescent="0.3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</row>
    <row r="1320" spans="1:39" x14ac:dyDescent="0.3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</row>
    <row r="1321" spans="1:39" x14ac:dyDescent="0.3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</row>
    <row r="1322" spans="1:39" x14ac:dyDescent="0.3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</row>
    <row r="1323" spans="1:39" x14ac:dyDescent="0.3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</row>
    <row r="1324" spans="1:39" x14ac:dyDescent="0.3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</row>
    <row r="1325" spans="1:39" x14ac:dyDescent="0.3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</row>
    <row r="1326" spans="1:39" x14ac:dyDescent="0.3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</row>
    <row r="1327" spans="1:39" x14ac:dyDescent="0.3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</row>
    <row r="1328" spans="1:39" x14ac:dyDescent="0.3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</row>
    <row r="1329" spans="1:39" x14ac:dyDescent="0.3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  <c r="AK1329" s="6"/>
      <c r="AL1329" s="6"/>
      <c r="AM1329" s="6"/>
    </row>
    <row r="1330" spans="1:39" x14ac:dyDescent="0.3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</row>
    <row r="1331" spans="1:39" x14ac:dyDescent="0.3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</row>
    <row r="1332" spans="1:39" x14ac:dyDescent="0.3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</row>
    <row r="1333" spans="1:39" x14ac:dyDescent="0.3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</row>
    <row r="1334" spans="1:39" x14ac:dyDescent="0.3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</row>
    <row r="1335" spans="1:39" x14ac:dyDescent="0.3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</row>
    <row r="1336" spans="1:39" x14ac:dyDescent="0.3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</row>
    <row r="1337" spans="1:39" x14ac:dyDescent="0.3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</row>
    <row r="1338" spans="1:39" x14ac:dyDescent="0.3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</row>
    <row r="1339" spans="1:39" x14ac:dyDescent="0.3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</row>
    <row r="1340" spans="1:39" x14ac:dyDescent="0.3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</row>
    <row r="1341" spans="1:39" x14ac:dyDescent="0.3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</row>
    <row r="1342" spans="1:39" x14ac:dyDescent="0.3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</row>
    <row r="1343" spans="1:39" x14ac:dyDescent="0.3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</row>
    <row r="1344" spans="1:39" x14ac:dyDescent="0.3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</row>
    <row r="1345" spans="1:39" x14ac:dyDescent="0.3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  <c r="AL1345" s="5"/>
      <c r="AM1345" s="5"/>
    </row>
    <row r="1346" spans="1:39" x14ac:dyDescent="0.3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5"/>
      <c r="AL1346" s="5"/>
      <c r="AM1346" s="5"/>
    </row>
    <row r="1347" spans="1:39" x14ac:dyDescent="0.3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  <c r="AL1347" s="5"/>
      <c r="AM1347" s="5"/>
    </row>
    <row r="1348" spans="1:39" x14ac:dyDescent="0.3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5"/>
    </row>
    <row r="1349" spans="1:39" x14ac:dyDescent="0.3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5"/>
    </row>
    <row r="1350" spans="1:39" x14ac:dyDescent="0.3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5"/>
    </row>
    <row r="1351" spans="1:39" x14ac:dyDescent="0.3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5"/>
    </row>
    <row r="1352" spans="1:39" x14ac:dyDescent="0.3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5"/>
    </row>
    <row r="1353" spans="1:39" x14ac:dyDescent="0.3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5"/>
    </row>
    <row r="1354" spans="1:39" x14ac:dyDescent="0.3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  <c r="AK1354" s="5"/>
      <c r="AL1354" s="5"/>
      <c r="AM1354" s="5"/>
    </row>
    <row r="1355" spans="1:39" x14ac:dyDescent="0.3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5"/>
    </row>
    <row r="1356" spans="1:39" x14ac:dyDescent="0.3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</row>
    <row r="1357" spans="1:39" x14ac:dyDescent="0.3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</row>
    <row r="1358" spans="1:39" x14ac:dyDescent="0.3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</row>
    <row r="1359" spans="1:39" x14ac:dyDescent="0.3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  <c r="AL1359" s="5"/>
      <c r="AM1359" s="5"/>
    </row>
    <row r="1360" spans="1:39" x14ac:dyDescent="0.3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  <c r="AL1360" s="5"/>
      <c r="AM1360" s="5"/>
    </row>
    <row r="1361" spans="1:39" x14ac:dyDescent="0.3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  <c r="AK1361" s="6"/>
      <c r="AL1361" s="6"/>
      <c r="AM1361" s="6"/>
    </row>
    <row r="1362" spans="1:39" x14ac:dyDescent="0.3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5"/>
    </row>
    <row r="1363" spans="1:39" x14ac:dyDescent="0.3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5"/>
    </row>
    <row r="1364" spans="1:39" x14ac:dyDescent="0.3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5"/>
    </row>
    <row r="1365" spans="1:39" x14ac:dyDescent="0.3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5"/>
    </row>
    <row r="1366" spans="1:39" x14ac:dyDescent="0.3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5"/>
    </row>
    <row r="1367" spans="1:39" x14ac:dyDescent="0.3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/>
      <c r="AM1367" s="5"/>
    </row>
    <row r="1368" spans="1:39" x14ac:dyDescent="0.3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  <c r="AK1368" s="5"/>
      <c r="AL1368" s="5"/>
      <c r="AM1368" s="5"/>
    </row>
    <row r="1369" spans="1:39" x14ac:dyDescent="0.3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</row>
    <row r="1370" spans="1:39" x14ac:dyDescent="0.3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</row>
    <row r="1371" spans="1:39" x14ac:dyDescent="0.3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5"/>
    </row>
    <row r="1372" spans="1:39" x14ac:dyDescent="0.3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</row>
    <row r="1373" spans="1:39" x14ac:dyDescent="0.3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5"/>
    </row>
    <row r="1374" spans="1:39" x14ac:dyDescent="0.3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5"/>
    </row>
    <row r="1375" spans="1:39" x14ac:dyDescent="0.3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</row>
    <row r="1376" spans="1:39" x14ac:dyDescent="0.3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</row>
    <row r="1377" spans="1:39" x14ac:dyDescent="0.3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</row>
    <row r="1378" spans="1:39" x14ac:dyDescent="0.3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</row>
    <row r="1379" spans="1:39" x14ac:dyDescent="0.3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</row>
    <row r="1380" spans="1:39" x14ac:dyDescent="0.3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</row>
    <row r="1381" spans="1:39" x14ac:dyDescent="0.3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</row>
    <row r="1382" spans="1:39" x14ac:dyDescent="0.3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</row>
    <row r="1383" spans="1:39" x14ac:dyDescent="0.3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</row>
    <row r="1384" spans="1:39" x14ac:dyDescent="0.3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</row>
    <row r="1385" spans="1:39" x14ac:dyDescent="0.3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</row>
    <row r="1386" spans="1:39" x14ac:dyDescent="0.3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</row>
    <row r="1387" spans="1:39" x14ac:dyDescent="0.3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</row>
    <row r="1388" spans="1:39" x14ac:dyDescent="0.3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</row>
    <row r="1389" spans="1:39" x14ac:dyDescent="0.3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  <c r="AK1389" s="5"/>
      <c r="AL1389" s="5"/>
      <c r="AM1389" s="5"/>
    </row>
    <row r="1390" spans="1:39" x14ac:dyDescent="0.3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  <c r="AK1390" s="5"/>
      <c r="AL1390" s="5"/>
      <c r="AM1390" s="5"/>
    </row>
    <row r="1391" spans="1:39" x14ac:dyDescent="0.3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  <c r="AK1391" s="5"/>
      <c r="AL1391" s="5"/>
      <c r="AM1391" s="5"/>
    </row>
    <row r="1392" spans="1:39" x14ac:dyDescent="0.3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/>
      <c r="AM1392" s="5"/>
    </row>
    <row r="1393" spans="1:39" x14ac:dyDescent="0.3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  <c r="AK1393" s="6"/>
      <c r="AL1393" s="6"/>
      <c r="AM1393" s="6"/>
    </row>
    <row r="1394" spans="1:39" x14ac:dyDescent="0.3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  <c r="AK1394" s="5"/>
      <c r="AL1394" s="5"/>
      <c r="AM1394" s="5"/>
    </row>
    <row r="1395" spans="1:39" x14ac:dyDescent="0.3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  <c r="AK1395" s="5"/>
      <c r="AL1395" s="5"/>
      <c r="AM1395" s="5"/>
    </row>
    <row r="1396" spans="1:39" x14ac:dyDescent="0.3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  <c r="AK1396" s="5"/>
      <c r="AL1396" s="5"/>
      <c r="AM1396" s="5"/>
    </row>
    <row r="1397" spans="1:39" x14ac:dyDescent="0.3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</row>
    <row r="1398" spans="1:39" x14ac:dyDescent="0.3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</row>
    <row r="1399" spans="1:39" x14ac:dyDescent="0.3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K1399" s="5"/>
      <c r="AL1399" s="5"/>
      <c r="AM1399" s="5"/>
    </row>
    <row r="1400" spans="1:39" x14ac:dyDescent="0.3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K1400" s="5"/>
      <c r="AL1400" s="5"/>
      <c r="AM1400" s="5"/>
    </row>
    <row r="1401" spans="1:39" x14ac:dyDescent="0.3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K1401" s="5"/>
      <c r="AL1401" s="5"/>
      <c r="AM1401" s="5"/>
    </row>
    <row r="1402" spans="1:39" x14ac:dyDescent="0.3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5"/>
      <c r="AL1402" s="5"/>
      <c r="AM1402" s="5"/>
    </row>
    <row r="1403" spans="1:39" x14ac:dyDescent="0.3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K1403" s="5"/>
      <c r="AL1403" s="5"/>
      <c r="AM1403" s="5"/>
    </row>
    <row r="1404" spans="1:39" x14ac:dyDescent="0.3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</row>
    <row r="1405" spans="1:39" x14ac:dyDescent="0.3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  <c r="AL1405" s="5"/>
      <c r="AM1405" s="5"/>
    </row>
    <row r="1406" spans="1:39" x14ac:dyDescent="0.3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  <c r="AK1406" s="5"/>
      <c r="AL1406" s="5"/>
      <c r="AM1406" s="5"/>
    </row>
    <row r="1407" spans="1:39" x14ac:dyDescent="0.3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  <c r="AK1407" s="5"/>
      <c r="AL1407" s="5"/>
      <c r="AM1407" s="5"/>
    </row>
    <row r="1408" spans="1:39" x14ac:dyDescent="0.3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  <c r="AK1408" s="5"/>
      <c r="AL1408" s="5"/>
      <c r="AM1408" s="5"/>
    </row>
    <row r="1409" spans="1:39" x14ac:dyDescent="0.3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K1409" s="5"/>
      <c r="AL1409" s="5"/>
      <c r="AM1409" s="5"/>
    </row>
    <row r="1410" spans="1:39" x14ac:dyDescent="0.3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5"/>
      <c r="AL1410" s="5"/>
      <c r="AM1410" s="5"/>
    </row>
    <row r="1411" spans="1:39" x14ac:dyDescent="0.3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  <c r="AK1411" s="5"/>
      <c r="AL1411" s="5"/>
      <c r="AM1411" s="5"/>
    </row>
    <row r="1412" spans="1:39" x14ac:dyDescent="0.3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K1412" s="5"/>
      <c r="AL1412" s="5"/>
      <c r="AM1412" s="5"/>
    </row>
    <row r="1413" spans="1:39" x14ac:dyDescent="0.3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</row>
    <row r="1414" spans="1:39" x14ac:dyDescent="0.3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  <c r="AL1414" s="5"/>
      <c r="AM1414" s="5"/>
    </row>
    <row r="1415" spans="1:39" x14ac:dyDescent="0.3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  <c r="AL1415" s="5"/>
      <c r="AM1415" s="5"/>
    </row>
    <row r="1416" spans="1:39" x14ac:dyDescent="0.3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K1416" s="5"/>
      <c r="AL1416" s="5"/>
      <c r="AM1416" s="5"/>
    </row>
    <row r="1417" spans="1:39" x14ac:dyDescent="0.3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</row>
    <row r="1418" spans="1:39" x14ac:dyDescent="0.3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</row>
    <row r="1419" spans="1:39" x14ac:dyDescent="0.3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K1419" s="5"/>
      <c r="AL1419" s="5"/>
      <c r="AM1419" s="5"/>
    </row>
    <row r="1420" spans="1:39" x14ac:dyDescent="0.3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5"/>
      <c r="AL1420" s="5"/>
      <c r="AM1420" s="5"/>
    </row>
    <row r="1421" spans="1:39" x14ac:dyDescent="0.3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</row>
    <row r="1422" spans="1:39" x14ac:dyDescent="0.3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</row>
    <row r="1423" spans="1:39" x14ac:dyDescent="0.3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</row>
    <row r="1424" spans="1:39" x14ac:dyDescent="0.3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</row>
    <row r="1425" spans="1:39" x14ac:dyDescent="0.3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  <c r="AL1425" s="6"/>
      <c r="AM1425" s="6"/>
    </row>
    <row r="1426" spans="1:39" x14ac:dyDescent="0.3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</row>
    <row r="1427" spans="1:39" x14ac:dyDescent="0.3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</row>
    <row r="1428" spans="1:39" x14ac:dyDescent="0.3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</row>
    <row r="1429" spans="1:39" x14ac:dyDescent="0.3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</row>
    <row r="1430" spans="1:39" x14ac:dyDescent="0.3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</row>
    <row r="1431" spans="1:39" x14ac:dyDescent="0.3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</row>
    <row r="1432" spans="1:39" x14ac:dyDescent="0.3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</row>
    <row r="1433" spans="1:39" x14ac:dyDescent="0.3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</row>
    <row r="1434" spans="1:39" x14ac:dyDescent="0.3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</row>
    <row r="1435" spans="1:39" x14ac:dyDescent="0.3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</row>
    <row r="1436" spans="1:39" x14ac:dyDescent="0.3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</row>
    <row r="1437" spans="1:39" x14ac:dyDescent="0.3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</row>
    <row r="1438" spans="1:39" x14ac:dyDescent="0.3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</row>
    <row r="1439" spans="1:39" x14ac:dyDescent="0.3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</row>
    <row r="1440" spans="1:39" x14ac:dyDescent="0.3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</row>
    <row r="1441" spans="1:39" x14ac:dyDescent="0.3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</row>
    <row r="1442" spans="1:39" x14ac:dyDescent="0.3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</row>
    <row r="1443" spans="1:39" x14ac:dyDescent="0.3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/>
      <c r="AJ1443" s="5"/>
      <c r="AK1443" s="5"/>
      <c r="AL1443" s="5"/>
      <c r="AM1443" s="5"/>
    </row>
    <row r="1444" spans="1:39" x14ac:dyDescent="0.3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  <c r="AK1444" s="5"/>
      <c r="AL1444" s="5"/>
      <c r="AM1444" s="5"/>
    </row>
    <row r="1445" spans="1:39" x14ac:dyDescent="0.3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  <c r="AL1445" s="5"/>
      <c r="AM1445" s="5"/>
    </row>
    <row r="1446" spans="1:39" x14ac:dyDescent="0.3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</row>
    <row r="1447" spans="1:39" x14ac:dyDescent="0.3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</row>
    <row r="1448" spans="1:39" x14ac:dyDescent="0.3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</row>
    <row r="1449" spans="1:39" x14ac:dyDescent="0.3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</row>
    <row r="1450" spans="1:39" x14ac:dyDescent="0.3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</row>
    <row r="1451" spans="1:39" x14ac:dyDescent="0.3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</row>
    <row r="1452" spans="1:39" x14ac:dyDescent="0.3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</row>
    <row r="1453" spans="1:39" x14ac:dyDescent="0.3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</row>
    <row r="1454" spans="1:39" x14ac:dyDescent="0.3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</row>
    <row r="1455" spans="1:39" x14ac:dyDescent="0.3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5"/>
      <c r="AI1455" s="5"/>
      <c r="AJ1455" s="5"/>
      <c r="AK1455" s="5"/>
      <c r="AL1455" s="5"/>
      <c r="AM1455" s="5"/>
    </row>
    <row r="1456" spans="1:39" x14ac:dyDescent="0.3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  <c r="AL1456" s="5"/>
      <c r="AM1456" s="5"/>
    </row>
    <row r="1457" spans="1:39" x14ac:dyDescent="0.3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  <c r="AK1457" s="6"/>
      <c r="AL1457" s="6"/>
      <c r="AM1457" s="6"/>
    </row>
    <row r="1458" spans="1:39" x14ac:dyDescent="0.3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  <c r="AK1458" s="5"/>
      <c r="AL1458" s="5"/>
      <c r="AM1458" s="5"/>
    </row>
    <row r="1459" spans="1:39" x14ac:dyDescent="0.3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  <c r="AJ1459" s="5"/>
      <c r="AK1459" s="5"/>
      <c r="AL1459" s="5"/>
      <c r="AM1459" s="5"/>
    </row>
    <row r="1460" spans="1:39" x14ac:dyDescent="0.3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  <c r="AG1460" s="5"/>
      <c r="AH1460" s="5"/>
      <c r="AI1460" s="5"/>
      <c r="AJ1460" s="5"/>
      <c r="AK1460" s="5"/>
      <c r="AL1460" s="5"/>
      <c r="AM1460" s="5"/>
    </row>
    <row r="1461" spans="1:39" x14ac:dyDescent="0.3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  <c r="AG1461" s="5"/>
      <c r="AH1461" s="5"/>
      <c r="AI1461" s="5"/>
      <c r="AJ1461" s="5"/>
      <c r="AK1461" s="5"/>
      <c r="AL1461" s="5"/>
      <c r="AM1461" s="5"/>
    </row>
    <row r="1462" spans="1:39" x14ac:dyDescent="0.3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  <c r="AG1462" s="5"/>
      <c r="AH1462" s="5"/>
      <c r="AI1462" s="5"/>
      <c r="AJ1462" s="5"/>
      <c r="AK1462" s="5"/>
      <c r="AL1462" s="5"/>
      <c r="AM1462" s="5"/>
    </row>
    <row r="1463" spans="1:39" x14ac:dyDescent="0.3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  <c r="AF1463" s="5"/>
      <c r="AG1463" s="5"/>
      <c r="AH1463" s="5"/>
      <c r="AI1463" s="5"/>
      <c r="AJ1463" s="5"/>
      <c r="AK1463" s="5"/>
      <c r="AL1463" s="5"/>
      <c r="AM1463" s="5"/>
    </row>
    <row r="1464" spans="1:39" x14ac:dyDescent="0.3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5"/>
      <c r="AG1464" s="5"/>
      <c r="AH1464" s="5"/>
      <c r="AI1464" s="5"/>
      <c r="AJ1464" s="5"/>
      <c r="AK1464" s="5"/>
      <c r="AL1464" s="5"/>
      <c r="AM1464" s="5"/>
    </row>
    <row r="1465" spans="1:39" x14ac:dyDescent="0.3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  <c r="AJ1465" s="5"/>
      <c r="AK1465" s="5"/>
      <c r="AL1465" s="5"/>
      <c r="AM1465" s="5"/>
    </row>
    <row r="1466" spans="1:39" x14ac:dyDescent="0.3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  <c r="AL1466" s="5"/>
      <c r="AM1466" s="5"/>
    </row>
    <row r="1467" spans="1:39" x14ac:dyDescent="0.3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  <c r="AJ1467" s="5"/>
      <c r="AK1467" s="5"/>
      <c r="AL1467" s="5"/>
      <c r="AM1467" s="5"/>
    </row>
    <row r="1468" spans="1:39" x14ac:dyDescent="0.3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  <c r="AJ1468" s="5"/>
      <c r="AK1468" s="5"/>
      <c r="AL1468" s="5"/>
      <c r="AM1468" s="5"/>
    </row>
    <row r="1469" spans="1:39" x14ac:dyDescent="0.3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  <c r="AK1469" s="5"/>
      <c r="AL1469" s="5"/>
      <c r="AM1469" s="5"/>
    </row>
    <row r="1470" spans="1:39" x14ac:dyDescent="0.3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  <c r="AK1470" s="5"/>
      <c r="AL1470" s="5"/>
      <c r="AM1470" s="5"/>
    </row>
    <row r="1471" spans="1:39" x14ac:dyDescent="0.3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  <c r="AJ1471" s="5"/>
      <c r="AK1471" s="5"/>
      <c r="AL1471" s="5"/>
      <c r="AM1471" s="5"/>
    </row>
    <row r="1472" spans="1:39" x14ac:dyDescent="0.3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  <c r="AJ1472" s="5"/>
      <c r="AK1472" s="5"/>
      <c r="AL1472" s="5"/>
      <c r="AM1472" s="5"/>
    </row>
    <row r="1473" spans="1:39" x14ac:dyDescent="0.3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  <c r="AK1473" s="5"/>
      <c r="AL1473" s="5"/>
      <c r="AM1473" s="5"/>
    </row>
    <row r="1474" spans="1:39" x14ac:dyDescent="0.3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  <c r="AK1474" s="5"/>
      <c r="AL1474" s="5"/>
      <c r="AM1474" s="5"/>
    </row>
    <row r="1475" spans="1:39" x14ac:dyDescent="0.3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  <c r="AL1475" s="5"/>
      <c r="AM1475" s="5"/>
    </row>
    <row r="1476" spans="1:39" x14ac:dyDescent="0.3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  <c r="AJ1476" s="5"/>
      <c r="AK1476" s="5"/>
      <c r="AL1476" s="5"/>
      <c r="AM1476" s="5"/>
    </row>
    <row r="1477" spans="1:39" x14ac:dyDescent="0.3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  <c r="AK1477" s="5"/>
      <c r="AL1477" s="5"/>
      <c r="AM1477" s="5"/>
    </row>
    <row r="1478" spans="1:39" x14ac:dyDescent="0.3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  <c r="AL1478" s="5"/>
      <c r="AM1478" s="5"/>
    </row>
    <row r="1479" spans="1:39" x14ac:dyDescent="0.3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  <c r="AG1479" s="5"/>
      <c r="AH1479" s="5"/>
      <c r="AI1479" s="5"/>
      <c r="AJ1479" s="5"/>
      <c r="AK1479" s="5"/>
      <c r="AL1479" s="5"/>
      <c r="AM1479" s="5"/>
    </row>
    <row r="1480" spans="1:39" x14ac:dyDescent="0.3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  <c r="AG1480" s="5"/>
      <c r="AH1480" s="5"/>
      <c r="AI1480" s="5"/>
      <c r="AJ1480" s="5"/>
      <c r="AK1480" s="5"/>
      <c r="AL1480" s="5"/>
      <c r="AM1480" s="5"/>
    </row>
    <row r="1481" spans="1:39" x14ac:dyDescent="0.3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  <c r="AG1481" s="5"/>
      <c r="AH1481" s="5"/>
      <c r="AI1481" s="5"/>
      <c r="AJ1481" s="5"/>
      <c r="AK1481" s="5"/>
      <c r="AL1481" s="5"/>
      <c r="AM1481" s="5"/>
    </row>
    <row r="1482" spans="1:39" x14ac:dyDescent="0.3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5"/>
      <c r="AI1482" s="5"/>
      <c r="AJ1482" s="5"/>
      <c r="AK1482" s="5"/>
      <c r="AL1482" s="5"/>
      <c r="AM1482" s="5"/>
    </row>
    <row r="1483" spans="1:39" x14ac:dyDescent="0.3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5"/>
      <c r="AI1483" s="5"/>
      <c r="AJ1483" s="5"/>
      <c r="AK1483" s="5"/>
      <c r="AL1483" s="5"/>
      <c r="AM1483" s="5"/>
    </row>
    <row r="1484" spans="1:39" x14ac:dyDescent="0.3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5"/>
      <c r="AI1484" s="5"/>
      <c r="AJ1484" s="5"/>
      <c r="AK1484" s="5"/>
      <c r="AL1484" s="5"/>
      <c r="AM1484" s="5"/>
    </row>
    <row r="1485" spans="1:39" x14ac:dyDescent="0.3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  <c r="AG1485" s="5"/>
      <c r="AH1485" s="5"/>
      <c r="AI1485" s="5"/>
      <c r="AJ1485" s="5"/>
      <c r="AK1485" s="5"/>
      <c r="AL1485" s="5"/>
      <c r="AM1485" s="5"/>
    </row>
    <row r="1486" spans="1:39" x14ac:dyDescent="0.3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  <c r="AG1486" s="5"/>
      <c r="AH1486" s="5"/>
      <c r="AI1486" s="5"/>
      <c r="AJ1486" s="5"/>
      <c r="AK1486" s="5"/>
      <c r="AL1486" s="5"/>
      <c r="AM1486" s="5"/>
    </row>
    <row r="1487" spans="1:39" x14ac:dyDescent="0.3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  <c r="AG1487" s="5"/>
      <c r="AH1487" s="5"/>
      <c r="AI1487" s="5"/>
      <c r="AJ1487" s="5"/>
      <c r="AK1487" s="5"/>
      <c r="AL1487" s="5"/>
      <c r="AM1487" s="5"/>
    </row>
    <row r="1488" spans="1:39" x14ac:dyDescent="0.3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  <c r="AG1488" s="5"/>
      <c r="AH1488" s="5"/>
      <c r="AI1488" s="5"/>
      <c r="AJ1488" s="5"/>
      <c r="AK1488" s="5"/>
      <c r="AL1488" s="5"/>
      <c r="AM1488" s="5"/>
    </row>
    <row r="1489" spans="1:39" x14ac:dyDescent="0.3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  <c r="AK1489" s="6"/>
      <c r="AL1489" s="6"/>
      <c r="AM1489" s="6"/>
    </row>
    <row r="1490" spans="1:39" x14ac:dyDescent="0.3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  <c r="AF1490" s="5"/>
      <c r="AG1490" s="5"/>
      <c r="AH1490" s="5"/>
      <c r="AI1490" s="5"/>
      <c r="AJ1490" s="5"/>
      <c r="AK1490" s="5"/>
      <c r="AL1490" s="5"/>
      <c r="AM1490" s="5"/>
    </row>
    <row r="1491" spans="1:39" x14ac:dyDescent="0.3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  <c r="AG1491" s="5"/>
      <c r="AH1491" s="5"/>
      <c r="AI1491" s="5"/>
      <c r="AJ1491" s="5"/>
      <c r="AK1491" s="5"/>
      <c r="AL1491" s="5"/>
      <c r="AM1491" s="5"/>
    </row>
    <row r="1492" spans="1:39" x14ac:dyDescent="0.3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  <c r="AG1492" s="5"/>
      <c r="AH1492" s="5"/>
      <c r="AI1492" s="5"/>
      <c r="AJ1492" s="5"/>
      <c r="AK1492" s="5"/>
      <c r="AL1492" s="5"/>
      <c r="AM1492" s="5"/>
    </row>
    <row r="1493" spans="1:39" x14ac:dyDescent="0.3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  <c r="AG1493" s="5"/>
      <c r="AH1493" s="5"/>
      <c r="AI1493" s="5"/>
      <c r="AJ1493" s="5"/>
      <c r="AK1493" s="5"/>
      <c r="AL1493" s="5"/>
      <c r="AM1493" s="5"/>
    </row>
    <row r="1494" spans="1:39" x14ac:dyDescent="0.3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  <c r="AG1494" s="5"/>
      <c r="AH1494" s="5"/>
      <c r="AI1494" s="5"/>
      <c r="AJ1494" s="5"/>
      <c r="AK1494" s="5"/>
      <c r="AL1494" s="5"/>
      <c r="AM1494" s="5"/>
    </row>
    <row r="1495" spans="1:39" x14ac:dyDescent="0.3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  <c r="AD1495" s="5"/>
      <c r="AE1495" s="5"/>
      <c r="AF1495" s="5"/>
      <c r="AG1495" s="5"/>
      <c r="AH1495" s="5"/>
      <c r="AI1495" s="5"/>
      <c r="AJ1495" s="5"/>
      <c r="AK1495" s="5"/>
      <c r="AL1495" s="5"/>
      <c r="AM1495" s="5"/>
    </row>
    <row r="1496" spans="1:39" x14ac:dyDescent="0.3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  <c r="AD1496" s="5"/>
      <c r="AE1496" s="5"/>
      <c r="AF1496" s="5"/>
      <c r="AG1496" s="5"/>
      <c r="AH1496" s="5"/>
      <c r="AI1496" s="5"/>
      <c r="AJ1496" s="5"/>
      <c r="AK1496" s="5"/>
      <c r="AL1496" s="5"/>
      <c r="AM1496" s="5"/>
    </row>
    <row r="1497" spans="1:39" x14ac:dyDescent="0.3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  <c r="AD1497" s="5"/>
      <c r="AE1497" s="5"/>
      <c r="AF1497" s="5"/>
      <c r="AG1497" s="5"/>
      <c r="AH1497" s="5"/>
      <c r="AI1497" s="5"/>
      <c r="AJ1497" s="5"/>
      <c r="AK1497" s="5"/>
      <c r="AL1497" s="5"/>
      <c r="AM1497" s="5"/>
    </row>
    <row r="1498" spans="1:39" x14ac:dyDescent="0.3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  <c r="AD1498" s="5"/>
      <c r="AE1498" s="5"/>
      <c r="AF1498" s="5"/>
      <c r="AG1498" s="5"/>
      <c r="AH1498" s="5"/>
      <c r="AI1498" s="5"/>
      <c r="AJ1498" s="5"/>
      <c r="AK1498" s="5"/>
      <c r="AL1498" s="5"/>
      <c r="AM1498" s="5"/>
    </row>
    <row r="1499" spans="1:39" x14ac:dyDescent="0.3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  <c r="AF1499" s="5"/>
      <c r="AG1499" s="5"/>
      <c r="AH1499" s="5"/>
      <c r="AI1499" s="5"/>
      <c r="AJ1499" s="5"/>
      <c r="AK1499" s="5"/>
      <c r="AL1499" s="5"/>
      <c r="AM1499" s="5"/>
    </row>
    <row r="1500" spans="1:39" x14ac:dyDescent="0.3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  <c r="AG1500" s="5"/>
      <c r="AH1500" s="5"/>
      <c r="AI1500" s="5"/>
      <c r="AJ1500" s="5"/>
      <c r="AK1500" s="5"/>
      <c r="AL1500" s="5"/>
      <c r="AM1500" s="5"/>
    </row>
    <row r="1501" spans="1:39" x14ac:dyDescent="0.3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  <c r="AG1501" s="5"/>
      <c r="AH1501" s="5"/>
      <c r="AI1501" s="5"/>
      <c r="AJ1501" s="5"/>
      <c r="AK1501" s="5"/>
      <c r="AL1501" s="5"/>
      <c r="AM1501" s="5"/>
    </row>
    <row r="1502" spans="1:39" x14ac:dyDescent="0.3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  <c r="AG1502" s="5"/>
      <c r="AH1502" s="5"/>
      <c r="AI1502" s="5"/>
      <c r="AJ1502" s="5"/>
      <c r="AK1502" s="5"/>
      <c r="AL1502" s="5"/>
      <c r="AM1502" s="5"/>
    </row>
    <row r="1503" spans="1:39" x14ac:dyDescent="0.3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  <c r="AF1503" s="5"/>
      <c r="AG1503" s="5"/>
      <c r="AH1503" s="5"/>
      <c r="AI1503" s="5"/>
      <c r="AJ1503" s="5"/>
      <c r="AK1503" s="5"/>
      <c r="AL1503" s="5"/>
      <c r="AM1503" s="5"/>
    </row>
    <row r="1504" spans="1:39" x14ac:dyDescent="0.3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  <c r="AD1504" s="5"/>
      <c r="AE1504" s="5"/>
      <c r="AF1504" s="5"/>
      <c r="AG1504" s="5"/>
      <c r="AH1504" s="5"/>
      <c r="AI1504" s="5"/>
      <c r="AJ1504" s="5"/>
      <c r="AK1504" s="5"/>
      <c r="AL1504" s="5"/>
      <c r="AM1504" s="5"/>
    </row>
    <row r="1505" spans="1:39" x14ac:dyDescent="0.3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  <c r="AG1505" s="5"/>
      <c r="AH1505" s="5"/>
      <c r="AI1505" s="5"/>
      <c r="AJ1505" s="5"/>
      <c r="AK1505" s="5"/>
      <c r="AL1505" s="5"/>
      <c r="AM1505" s="5"/>
    </row>
    <row r="1506" spans="1:39" x14ac:dyDescent="0.3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  <c r="AD1506" s="5"/>
      <c r="AE1506" s="5"/>
      <c r="AF1506" s="5"/>
      <c r="AG1506" s="5"/>
      <c r="AH1506" s="5"/>
      <c r="AI1506" s="5"/>
      <c r="AJ1506" s="5"/>
      <c r="AK1506" s="5"/>
      <c r="AL1506" s="5"/>
      <c r="AM1506" s="5"/>
    </row>
    <row r="1507" spans="1:39" x14ac:dyDescent="0.3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  <c r="AF1507" s="5"/>
      <c r="AG1507" s="5"/>
      <c r="AH1507" s="5"/>
      <c r="AI1507" s="5"/>
      <c r="AJ1507" s="5"/>
      <c r="AK1507" s="5"/>
      <c r="AL1507" s="5"/>
      <c r="AM1507" s="5"/>
    </row>
    <row r="1508" spans="1:39" x14ac:dyDescent="0.3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  <c r="AF1508" s="5"/>
      <c r="AG1508" s="5"/>
      <c r="AH1508" s="5"/>
      <c r="AI1508" s="5"/>
      <c r="AJ1508" s="5"/>
      <c r="AK1508" s="5"/>
      <c r="AL1508" s="5"/>
      <c r="AM1508" s="5"/>
    </row>
    <row r="1509" spans="1:39" x14ac:dyDescent="0.3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  <c r="AF1509" s="5"/>
      <c r="AG1509" s="5"/>
      <c r="AH1509" s="5"/>
      <c r="AI1509" s="5"/>
      <c r="AJ1509" s="5"/>
      <c r="AK1509" s="5"/>
      <c r="AL1509" s="5"/>
      <c r="AM1509" s="5"/>
    </row>
    <row r="1510" spans="1:39" x14ac:dyDescent="0.3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  <c r="AG1510" s="5"/>
      <c r="AH1510" s="5"/>
      <c r="AI1510" s="5"/>
      <c r="AJ1510" s="5"/>
      <c r="AK1510" s="5"/>
      <c r="AL1510" s="5"/>
      <c r="AM1510" s="5"/>
    </row>
    <row r="1511" spans="1:39" x14ac:dyDescent="0.3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  <c r="AJ1511" s="5"/>
      <c r="AK1511" s="5"/>
      <c r="AL1511" s="5"/>
      <c r="AM1511" s="5"/>
    </row>
    <row r="1512" spans="1:39" x14ac:dyDescent="0.3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  <c r="AJ1512" s="5"/>
      <c r="AK1512" s="5"/>
      <c r="AL1512" s="5"/>
      <c r="AM1512" s="5"/>
    </row>
    <row r="1513" spans="1:39" x14ac:dyDescent="0.3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  <c r="AJ1513" s="5"/>
      <c r="AK1513" s="5"/>
      <c r="AL1513" s="5"/>
      <c r="AM1513" s="5"/>
    </row>
    <row r="1514" spans="1:39" x14ac:dyDescent="0.3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  <c r="AG1514" s="5"/>
      <c r="AH1514" s="5"/>
      <c r="AI1514" s="5"/>
      <c r="AJ1514" s="5"/>
      <c r="AK1514" s="5"/>
      <c r="AL1514" s="5"/>
      <c r="AM1514" s="5"/>
    </row>
    <row r="1515" spans="1:39" x14ac:dyDescent="0.3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  <c r="AG1515" s="5"/>
      <c r="AH1515" s="5"/>
      <c r="AI1515" s="5"/>
      <c r="AJ1515" s="5"/>
      <c r="AK1515" s="5"/>
      <c r="AL1515" s="5"/>
      <c r="AM1515" s="5"/>
    </row>
    <row r="1516" spans="1:39" x14ac:dyDescent="0.3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  <c r="AK1516" s="5"/>
      <c r="AL1516" s="5"/>
      <c r="AM1516" s="5"/>
    </row>
    <row r="1517" spans="1:39" x14ac:dyDescent="0.3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  <c r="AG1517" s="5"/>
      <c r="AH1517" s="5"/>
      <c r="AI1517" s="5"/>
      <c r="AJ1517" s="5"/>
      <c r="AK1517" s="5"/>
      <c r="AL1517" s="5"/>
      <c r="AM1517" s="5"/>
    </row>
    <row r="1518" spans="1:39" x14ac:dyDescent="0.3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  <c r="AK1518" s="5"/>
      <c r="AL1518" s="5"/>
      <c r="AM1518" s="5"/>
    </row>
    <row r="1519" spans="1:39" x14ac:dyDescent="0.3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5"/>
      <c r="AI1519" s="5"/>
      <c r="AJ1519" s="5"/>
      <c r="AK1519" s="5"/>
      <c r="AL1519" s="5"/>
      <c r="AM1519" s="5"/>
    </row>
    <row r="1520" spans="1:39" x14ac:dyDescent="0.3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  <c r="AG1520" s="5"/>
      <c r="AH1520" s="5"/>
      <c r="AI1520" s="5"/>
      <c r="AJ1520" s="5"/>
      <c r="AK1520" s="5"/>
      <c r="AL1520" s="5"/>
      <c r="AM1520" s="5"/>
    </row>
    <row r="1521" spans="1:39" x14ac:dyDescent="0.3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  <c r="AJ1521" s="6"/>
      <c r="AK1521" s="6"/>
      <c r="AL1521" s="6"/>
      <c r="AM1521" s="6"/>
    </row>
    <row r="1522" spans="1:39" x14ac:dyDescent="0.3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  <c r="AK1522" s="5"/>
      <c r="AL1522" s="5"/>
      <c r="AM1522" s="5"/>
    </row>
    <row r="1523" spans="1:39" x14ac:dyDescent="0.3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  <c r="AG1523" s="5"/>
      <c r="AH1523" s="5"/>
      <c r="AI1523" s="5"/>
      <c r="AJ1523" s="5"/>
      <c r="AK1523" s="5"/>
      <c r="AL1523" s="5"/>
      <c r="AM1523" s="5"/>
    </row>
    <row r="1524" spans="1:39" x14ac:dyDescent="0.3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  <c r="AF1524" s="5"/>
      <c r="AG1524" s="5"/>
      <c r="AH1524" s="5"/>
      <c r="AI1524" s="5"/>
      <c r="AJ1524" s="5"/>
      <c r="AK1524" s="5"/>
      <c r="AL1524" s="5"/>
      <c r="AM1524" s="5"/>
    </row>
    <row r="1525" spans="1:39" x14ac:dyDescent="0.3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  <c r="AD1525" s="5"/>
      <c r="AE1525" s="5"/>
      <c r="AF1525" s="5"/>
      <c r="AG1525" s="5"/>
      <c r="AH1525" s="5"/>
      <c r="AI1525" s="5"/>
      <c r="AJ1525" s="5"/>
      <c r="AK1525" s="5"/>
      <c r="AL1525" s="5"/>
      <c r="AM1525" s="5"/>
    </row>
    <row r="1526" spans="1:39" x14ac:dyDescent="0.3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  <c r="AF1526" s="5"/>
      <c r="AG1526" s="5"/>
      <c r="AH1526" s="5"/>
      <c r="AI1526" s="5"/>
      <c r="AJ1526" s="5"/>
      <c r="AK1526" s="5"/>
      <c r="AL1526" s="5"/>
      <c r="AM1526" s="5"/>
    </row>
    <row r="1527" spans="1:39" x14ac:dyDescent="0.3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5"/>
      <c r="AI1527" s="5"/>
      <c r="AJ1527" s="5"/>
      <c r="AK1527" s="5"/>
      <c r="AL1527" s="5"/>
      <c r="AM1527" s="5"/>
    </row>
    <row r="1528" spans="1:39" x14ac:dyDescent="0.3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  <c r="AG1528" s="5"/>
      <c r="AH1528" s="5"/>
      <c r="AI1528" s="5"/>
      <c r="AJ1528" s="5"/>
      <c r="AK1528" s="5"/>
      <c r="AL1528" s="5"/>
      <c r="AM1528" s="5"/>
    </row>
    <row r="1529" spans="1:39" x14ac:dyDescent="0.3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  <c r="AD1529" s="5"/>
      <c r="AE1529" s="5"/>
      <c r="AF1529" s="5"/>
      <c r="AG1529" s="5"/>
      <c r="AH1529" s="5"/>
      <c r="AI1529" s="5"/>
      <c r="AJ1529" s="5"/>
      <c r="AK1529" s="5"/>
      <c r="AL1529" s="5"/>
      <c r="AM1529" s="5"/>
    </row>
    <row r="1530" spans="1:39" x14ac:dyDescent="0.3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  <c r="AD1530" s="5"/>
      <c r="AE1530" s="5"/>
      <c r="AF1530" s="5"/>
      <c r="AG1530" s="5"/>
      <c r="AH1530" s="5"/>
      <c r="AI1530" s="5"/>
      <c r="AJ1530" s="5"/>
      <c r="AK1530" s="5"/>
      <c r="AL1530" s="5"/>
      <c r="AM1530" s="5"/>
    </row>
    <row r="1531" spans="1:39" x14ac:dyDescent="0.3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  <c r="AD1531" s="5"/>
      <c r="AE1531" s="5"/>
      <c r="AF1531" s="5"/>
      <c r="AG1531" s="5"/>
      <c r="AH1531" s="5"/>
      <c r="AI1531" s="5"/>
      <c r="AJ1531" s="5"/>
      <c r="AK1531" s="5"/>
      <c r="AL1531" s="5"/>
      <c r="AM1531" s="5"/>
    </row>
    <row r="1532" spans="1:39" x14ac:dyDescent="0.3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  <c r="AD1532" s="5"/>
      <c r="AE1532" s="5"/>
      <c r="AF1532" s="5"/>
      <c r="AG1532" s="5"/>
      <c r="AH1532" s="5"/>
      <c r="AI1532" s="5"/>
      <c r="AJ1532" s="5"/>
      <c r="AK1532" s="5"/>
      <c r="AL1532" s="5"/>
      <c r="AM1532" s="5"/>
    </row>
    <row r="1533" spans="1:39" x14ac:dyDescent="0.3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  <c r="AG1533" s="5"/>
      <c r="AH1533" s="5"/>
      <c r="AI1533" s="5"/>
      <c r="AJ1533" s="5"/>
      <c r="AK1533" s="5"/>
      <c r="AL1533" s="5"/>
      <c r="AM1533" s="5"/>
    </row>
    <row r="1534" spans="1:39" x14ac:dyDescent="0.3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  <c r="AD1534" s="5"/>
      <c r="AE1534" s="5"/>
      <c r="AF1534" s="5"/>
      <c r="AG1534" s="5"/>
      <c r="AH1534" s="5"/>
      <c r="AI1534" s="5"/>
      <c r="AJ1534" s="5"/>
      <c r="AK1534" s="5"/>
      <c r="AL1534" s="5"/>
      <c r="AM1534" s="5"/>
    </row>
    <row r="1535" spans="1:39" x14ac:dyDescent="0.3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  <c r="AD1535" s="5"/>
      <c r="AE1535" s="5"/>
      <c r="AF1535" s="5"/>
      <c r="AG1535" s="5"/>
      <c r="AH1535" s="5"/>
      <c r="AI1535" s="5"/>
      <c r="AJ1535" s="5"/>
      <c r="AK1535" s="5"/>
      <c r="AL1535" s="5"/>
      <c r="AM1535" s="5"/>
    </row>
    <row r="1536" spans="1:39" x14ac:dyDescent="0.3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  <c r="AD1536" s="5"/>
      <c r="AE1536" s="5"/>
      <c r="AF1536" s="5"/>
      <c r="AG1536" s="5"/>
      <c r="AH1536" s="5"/>
      <c r="AI1536" s="5"/>
      <c r="AJ1536" s="5"/>
      <c r="AK1536" s="5"/>
      <c r="AL1536" s="5"/>
      <c r="AM1536" s="5"/>
    </row>
    <row r="1537" spans="1:39" x14ac:dyDescent="0.3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  <c r="AD1537" s="5"/>
      <c r="AE1537" s="5"/>
      <c r="AF1537" s="5"/>
      <c r="AG1537" s="5"/>
      <c r="AH1537" s="5"/>
      <c r="AI1537" s="5"/>
      <c r="AJ1537" s="5"/>
      <c r="AK1537" s="5"/>
      <c r="AL1537" s="5"/>
      <c r="AM1537" s="5"/>
    </row>
    <row r="1538" spans="1:39" x14ac:dyDescent="0.3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  <c r="AD1538" s="5"/>
      <c r="AE1538" s="5"/>
      <c r="AF1538" s="5"/>
      <c r="AG1538" s="5"/>
      <c r="AH1538" s="5"/>
      <c r="AI1538" s="5"/>
      <c r="AJ1538" s="5"/>
      <c r="AK1538" s="5"/>
      <c r="AL1538" s="5"/>
      <c r="AM1538" s="5"/>
    </row>
    <row r="1539" spans="1:39" x14ac:dyDescent="0.3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  <c r="AD1539" s="5"/>
      <c r="AE1539" s="5"/>
      <c r="AF1539" s="5"/>
      <c r="AG1539" s="5"/>
      <c r="AH1539" s="5"/>
      <c r="AI1539" s="5"/>
      <c r="AJ1539" s="5"/>
      <c r="AK1539" s="5"/>
      <c r="AL1539" s="5"/>
      <c r="AM1539" s="5"/>
    </row>
    <row r="1540" spans="1:39" x14ac:dyDescent="0.3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  <c r="AD1540" s="5"/>
      <c r="AE1540" s="5"/>
      <c r="AF1540" s="5"/>
      <c r="AG1540" s="5"/>
      <c r="AH1540" s="5"/>
      <c r="AI1540" s="5"/>
      <c r="AJ1540" s="5"/>
      <c r="AK1540" s="5"/>
      <c r="AL1540" s="5"/>
      <c r="AM1540" s="5"/>
    </row>
    <row r="1541" spans="1:39" x14ac:dyDescent="0.3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  <c r="AF1541" s="5"/>
      <c r="AG1541" s="5"/>
      <c r="AH1541" s="5"/>
      <c r="AI1541" s="5"/>
      <c r="AJ1541" s="5"/>
      <c r="AK1541" s="5"/>
      <c r="AL1541" s="5"/>
      <c r="AM1541" s="5"/>
    </row>
    <row r="1542" spans="1:39" x14ac:dyDescent="0.3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  <c r="AF1542" s="5"/>
      <c r="AG1542" s="5"/>
      <c r="AH1542" s="5"/>
      <c r="AI1542" s="5"/>
      <c r="AJ1542" s="5"/>
      <c r="AK1542" s="5"/>
      <c r="AL1542" s="5"/>
      <c r="AM1542" s="5"/>
    </row>
    <row r="1543" spans="1:39" x14ac:dyDescent="0.3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  <c r="AD1543" s="5"/>
      <c r="AE1543" s="5"/>
      <c r="AF1543" s="5"/>
      <c r="AG1543" s="5"/>
      <c r="AH1543" s="5"/>
      <c r="AI1543" s="5"/>
      <c r="AJ1543" s="5"/>
      <c r="AK1543" s="5"/>
      <c r="AL1543" s="5"/>
      <c r="AM1543" s="5"/>
    </row>
    <row r="1544" spans="1:39" x14ac:dyDescent="0.3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  <c r="AD1544" s="5"/>
      <c r="AE1544" s="5"/>
      <c r="AF1544" s="5"/>
      <c r="AG1544" s="5"/>
      <c r="AH1544" s="5"/>
      <c r="AI1544" s="5"/>
      <c r="AJ1544" s="5"/>
      <c r="AK1544" s="5"/>
      <c r="AL1544" s="5"/>
      <c r="AM1544" s="5"/>
    </row>
    <row r="1545" spans="1:39" x14ac:dyDescent="0.3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  <c r="AF1545" s="5"/>
      <c r="AG1545" s="5"/>
      <c r="AH1545" s="5"/>
      <c r="AI1545" s="5"/>
      <c r="AJ1545" s="5"/>
      <c r="AK1545" s="5"/>
      <c r="AL1545" s="5"/>
      <c r="AM1545" s="5"/>
    </row>
    <row r="1546" spans="1:39" x14ac:dyDescent="0.3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  <c r="AD1546" s="5"/>
      <c r="AE1546" s="5"/>
      <c r="AF1546" s="5"/>
      <c r="AG1546" s="5"/>
      <c r="AH1546" s="5"/>
      <c r="AI1546" s="5"/>
      <c r="AJ1546" s="5"/>
      <c r="AK1546" s="5"/>
      <c r="AL1546" s="5"/>
      <c r="AM1546" s="5"/>
    </row>
    <row r="1547" spans="1:39" x14ac:dyDescent="0.3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  <c r="AD1547" s="5"/>
      <c r="AE1547" s="5"/>
      <c r="AF1547" s="5"/>
      <c r="AG1547" s="5"/>
      <c r="AH1547" s="5"/>
      <c r="AI1547" s="5"/>
      <c r="AJ1547" s="5"/>
      <c r="AK1547" s="5"/>
      <c r="AL1547" s="5"/>
      <c r="AM1547" s="5"/>
    </row>
    <row r="1548" spans="1:39" x14ac:dyDescent="0.3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  <c r="AD1548" s="5"/>
      <c r="AE1548" s="5"/>
      <c r="AF1548" s="5"/>
      <c r="AG1548" s="5"/>
      <c r="AH1548" s="5"/>
      <c r="AI1548" s="5"/>
      <c r="AJ1548" s="5"/>
      <c r="AK1548" s="5"/>
      <c r="AL1548" s="5"/>
      <c r="AM1548" s="5"/>
    </row>
    <row r="1549" spans="1:39" x14ac:dyDescent="0.3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  <c r="AD1549" s="5"/>
      <c r="AE1549" s="5"/>
      <c r="AF1549" s="5"/>
      <c r="AG1549" s="5"/>
      <c r="AH1549" s="5"/>
      <c r="AI1549" s="5"/>
      <c r="AJ1549" s="5"/>
      <c r="AK1549" s="5"/>
      <c r="AL1549" s="5"/>
      <c r="AM1549" s="5"/>
    </row>
    <row r="1550" spans="1:39" x14ac:dyDescent="0.3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  <c r="AD1550" s="5"/>
      <c r="AE1550" s="5"/>
      <c r="AF1550" s="5"/>
      <c r="AG1550" s="5"/>
      <c r="AH1550" s="5"/>
      <c r="AI1550" s="5"/>
      <c r="AJ1550" s="5"/>
      <c r="AK1550" s="5"/>
      <c r="AL1550" s="5"/>
      <c r="AM1550" s="5"/>
    </row>
    <row r="1551" spans="1:39" x14ac:dyDescent="0.3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  <c r="AD1551" s="5"/>
      <c r="AE1551" s="5"/>
      <c r="AF1551" s="5"/>
      <c r="AG1551" s="5"/>
      <c r="AH1551" s="5"/>
      <c r="AI1551" s="5"/>
      <c r="AJ1551" s="5"/>
      <c r="AK1551" s="5"/>
      <c r="AL1551" s="5"/>
      <c r="AM1551" s="5"/>
    </row>
    <row r="1552" spans="1:39" x14ac:dyDescent="0.3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  <c r="AD1552" s="5"/>
      <c r="AE1552" s="5"/>
      <c r="AF1552" s="5"/>
      <c r="AG1552" s="5"/>
      <c r="AH1552" s="5"/>
      <c r="AI1552" s="5"/>
      <c r="AJ1552" s="5"/>
      <c r="AK1552" s="5"/>
      <c r="AL1552" s="5"/>
      <c r="AM1552" s="5"/>
    </row>
    <row r="1553" spans="1:39" x14ac:dyDescent="0.3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  <c r="AK1553" s="6"/>
      <c r="AL1553" s="6"/>
      <c r="AM1553" s="6"/>
    </row>
    <row r="1554" spans="1:39" x14ac:dyDescent="0.3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  <c r="AD1554" s="5"/>
      <c r="AE1554" s="5"/>
      <c r="AF1554" s="5"/>
      <c r="AG1554" s="5"/>
      <c r="AH1554" s="5"/>
      <c r="AI1554" s="5"/>
      <c r="AJ1554" s="5"/>
      <c r="AK1554" s="5"/>
      <c r="AL1554" s="5"/>
      <c r="AM1554" s="5"/>
    </row>
    <row r="1555" spans="1:39" x14ac:dyDescent="0.3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  <c r="AF1555" s="5"/>
      <c r="AG1555" s="5"/>
      <c r="AH1555" s="5"/>
      <c r="AI1555" s="5"/>
      <c r="AJ1555" s="5"/>
      <c r="AK1555" s="5"/>
      <c r="AL1555" s="5"/>
      <c r="AM1555" s="5"/>
    </row>
    <row r="1556" spans="1:39" x14ac:dyDescent="0.3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  <c r="AG1556" s="5"/>
      <c r="AH1556" s="5"/>
      <c r="AI1556" s="5"/>
      <c r="AJ1556" s="5"/>
      <c r="AK1556" s="5"/>
      <c r="AL1556" s="5"/>
      <c r="AM1556" s="5"/>
    </row>
    <row r="1557" spans="1:39" x14ac:dyDescent="0.3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  <c r="AG1557" s="5"/>
      <c r="AH1557" s="5"/>
      <c r="AI1557" s="5"/>
      <c r="AJ1557" s="5"/>
      <c r="AK1557" s="5"/>
      <c r="AL1557" s="5"/>
      <c r="AM1557" s="5"/>
    </row>
    <row r="1558" spans="1:39" x14ac:dyDescent="0.3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  <c r="AG1558" s="5"/>
      <c r="AH1558" s="5"/>
      <c r="AI1558" s="5"/>
      <c r="AJ1558" s="5"/>
      <c r="AK1558" s="5"/>
      <c r="AL1558" s="5"/>
      <c r="AM1558" s="5"/>
    </row>
    <row r="1559" spans="1:39" x14ac:dyDescent="0.3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  <c r="AD1559" s="5"/>
      <c r="AE1559" s="5"/>
      <c r="AF1559" s="5"/>
      <c r="AG1559" s="5"/>
      <c r="AH1559" s="5"/>
      <c r="AI1559" s="5"/>
      <c r="AJ1559" s="5"/>
      <c r="AK1559" s="5"/>
      <c r="AL1559" s="5"/>
      <c r="AM1559" s="5"/>
    </row>
    <row r="1560" spans="1:39" x14ac:dyDescent="0.3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  <c r="AF1560" s="5"/>
      <c r="AG1560" s="5"/>
      <c r="AH1560" s="5"/>
      <c r="AI1560" s="5"/>
      <c r="AJ1560" s="5"/>
      <c r="AK1560" s="5"/>
      <c r="AL1560" s="5"/>
      <c r="AM1560" s="5"/>
    </row>
    <row r="1561" spans="1:39" x14ac:dyDescent="0.3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  <c r="AG1561" s="5"/>
      <c r="AH1561" s="5"/>
      <c r="AI1561" s="5"/>
      <c r="AJ1561" s="5"/>
      <c r="AK1561" s="5"/>
      <c r="AL1561" s="5"/>
      <c r="AM1561" s="5"/>
    </row>
    <row r="1562" spans="1:39" x14ac:dyDescent="0.3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  <c r="AG1562" s="5"/>
      <c r="AH1562" s="5"/>
      <c r="AI1562" s="5"/>
      <c r="AJ1562" s="5"/>
      <c r="AK1562" s="5"/>
      <c r="AL1562" s="5"/>
      <c r="AM1562" s="5"/>
    </row>
    <row r="1563" spans="1:39" x14ac:dyDescent="0.3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5"/>
      <c r="AI1563" s="5"/>
      <c r="AJ1563" s="5"/>
      <c r="AK1563" s="5"/>
      <c r="AL1563" s="5"/>
      <c r="AM1563" s="5"/>
    </row>
    <row r="1564" spans="1:39" x14ac:dyDescent="0.3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  <c r="AG1564" s="5"/>
      <c r="AH1564" s="5"/>
      <c r="AI1564" s="5"/>
      <c r="AJ1564" s="5"/>
      <c r="AK1564" s="5"/>
      <c r="AL1564" s="5"/>
      <c r="AM1564" s="5"/>
    </row>
    <row r="1565" spans="1:39" x14ac:dyDescent="0.3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  <c r="AK1565" s="5"/>
      <c r="AL1565" s="5"/>
      <c r="AM1565" s="5"/>
    </row>
    <row r="1566" spans="1:39" x14ac:dyDescent="0.3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  <c r="AF1566" s="5"/>
      <c r="AG1566" s="5"/>
      <c r="AH1566" s="5"/>
      <c r="AI1566" s="5"/>
      <c r="AJ1566" s="5"/>
      <c r="AK1566" s="5"/>
      <c r="AL1566" s="5"/>
      <c r="AM1566" s="5"/>
    </row>
    <row r="1567" spans="1:39" x14ac:dyDescent="0.3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  <c r="AF1567" s="5"/>
      <c r="AG1567" s="5"/>
      <c r="AH1567" s="5"/>
      <c r="AI1567" s="5"/>
      <c r="AJ1567" s="5"/>
      <c r="AK1567" s="5"/>
      <c r="AL1567" s="5"/>
      <c r="AM1567" s="5"/>
    </row>
    <row r="1568" spans="1:39" x14ac:dyDescent="0.3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  <c r="AG1568" s="5"/>
      <c r="AH1568" s="5"/>
      <c r="AI1568" s="5"/>
      <c r="AJ1568" s="5"/>
      <c r="AK1568" s="5"/>
      <c r="AL1568" s="5"/>
      <c r="AM1568" s="5"/>
    </row>
    <row r="1569" spans="1:39" x14ac:dyDescent="0.3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  <c r="AD1569" s="5"/>
      <c r="AE1569" s="5"/>
      <c r="AF1569" s="5"/>
      <c r="AG1569" s="5"/>
      <c r="AH1569" s="5"/>
      <c r="AI1569" s="5"/>
      <c r="AJ1569" s="5"/>
      <c r="AK1569" s="5"/>
      <c r="AL1569" s="5"/>
      <c r="AM1569" s="5"/>
    </row>
    <row r="1570" spans="1:39" x14ac:dyDescent="0.3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  <c r="AD1570" s="5"/>
      <c r="AE1570" s="5"/>
      <c r="AF1570" s="5"/>
      <c r="AG1570" s="5"/>
      <c r="AH1570" s="5"/>
      <c r="AI1570" s="5"/>
      <c r="AJ1570" s="5"/>
      <c r="AK1570" s="5"/>
      <c r="AL1570" s="5"/>
      <c r="AM1570" s="5"/>
    </row>
    <row r="1571" spans="1:39" x14ac:dyDescent="0.3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  <c r="AD1571" s="5"/>
      <c r="AE1571" s="5"/>
      <c r="AF1571" s="5"/>
      <c r="AG1571" s="5"/>
      <c r="AH1571" s="5"/>
      <c r="AI1571" s="5"/>
      <c r="AJ1571" s="5"/>
      <c r="AK1571" s="5"/>
      <c r="AL1571" s="5"/>
      <c r="AM1571" s="5"/>
    </row>
    <row r="1572" spans="1:39" x14ac:dyDescent="0.3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  <c r="AD1572" s="5"/>
      <c r="AE1572" s="5"/>
      <c r="AF1572" s="5"/>
      <c r="AG1572" s="5"/>
      <c r="AH1572" s="5"/>
      <c r="AI1572" s="5"/>
      <c r="AJ1572" s="5"/>
      <c r="AK1572" s="5"/>
      <c r="AL1572" s="5"/>
      <c r="AM1572" s="5"/>
    </row>
    <row r="1573" spans="1:39" x14ac:dyDescent="0.3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  <c r="AG1573" s="5"/>
      <c r="AH1573" s="5"/>
      <c r="AI1573" s="5"/>
      <c r="AJ1573" s="5"/>
      <c r="AK1573" s="5"/>
      <c r="AL1573" s="5"/>
      <c r="AM1573" s="5"/>
    </row>
    <row r="1574" spans="1:39" x14ac:dyDescent="0.3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  <c r="AG1574" s="5"/>
      <c r="AH1574" s="5"/>
      <c r="AI1574" s="5"/>
      <c r="AJ1574" s="5"/>
      <c r="AK1574" s="5"/>
      <c r="AL1574" s="5"/>
      <c r="AM1574" s="5"/>
    </row>
    <row r="1575" spans="1:39" x14ac:dyDescent="0.3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  <c r="AF1575" s="5"/>
      <c r="AG1575" s="5"/>
      <c r="AH1575" s="5"/>
      <c r="AI1575" s="5"/>
      <c r="AJ1575" s="5"/>
      <c r="AK1575" s="5"/>
      <c r="AL1575" s="5"/>
      <c r="AM1575" s="5"/>
    </row>
    <row r="1576" spans="1:39" x14ac:dyDescent="0.3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  <c r="AD1576" s="5"/>
      <c r="AE1576" s="5"/>
      <c r="AF1576" s="5"/>
      <c r="AG1576" s="5"/>
      <c r="AH1576" s="5"/>
      <c r="AI1576" s="5"/>
      <c r="AJ1576" s="5"/>
      <c r="AK1576" s="5"/>
      <c r="AL1576" s="5"/>
      <c r="AM1576" s="5"/>
    </row>
    <row r="1577" spans="1:39" x14ac:dyDescent="0.3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  <c r="AF1577" s="5"/>
      <c r="AG1577" s="5"/>
      <c r="AH1577" s="5"/>
      <c r="AI1577" s="5"/>
      <c r="AJ1577" s="5"/>
      <c r="AK1577" s="5"/>
      <c r="AL1577" s="5"/>
      <c r="AM1577" s="5"/>
    </row>
    <row r="1578" spans="1:39" x14ac:dyDescent="0.3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  <c r="AD1578" s="5"/>
      <c r="AE1578" s="5"/>
      <c r="AF1578" s="5"/>
      <c r="AG1578" s="5"/>
      <c r="AH1578" s="5"/>
      <c r="AI1578" s="5"/>
      <c r="AJ1578" s="5"/>
      <c r="AK1578" s="5"/>
      <c r="AL1578" s="5"/>
      <c r="AM1578" s="5"/>
    </row>
  </sheetData>
  <mergeCells count="1">
    <mergeCell ref="B36:C36"/>
  </mergeCells>
  <conditionalFormatting sqref="A1:AM1 A69:AM71 A34:M35 Z9:AM46 B9:M33 B2:AM8 B37:M46 B47:AM68 A104:AM106 B72:AM103 A139:AM141 B107:AM138 A174:AM176 B142:AM173 A209:AM211 B177:AM208 A244:AM246 B212:AM243 A489:AM491 A314:A316 A279:A281 A349:A351 A384:A386 A419:A421 A454:A456 A734:AM736 B492:AM733 A559:A561 A524:A526 A594:A596 A629:A631 A664:A666 A699:A701 A979:AM981 B737:AM978 A804:A806 A769:A771 A839:A841 A874:A876 A909:A911 A944:A946 A1224:AM1578 B982:AM1223 A1049:A1051 A1014:A1016 A1084:A1086 A1119:A1121 A1154:A1156 A1189:A1191 A36:B36 D36:M36 B247:AM488">
    <cfRule type="containsText" dxfId="163" priority="155" operator="containsText" text=", 0]">
      <formula>NOT(ISERROR(SEARCH(", 0]",A1)))</formula>
    </cfRule>
    <cfRule type="containsText" dxfId="162" priority="156" operator="containsText" text="[0, ">
      <formula>NOT(ISERROR(SEARCH("[0, ",A1)))</formula>
    </cfRule>
  </conditionalFormatting>
  <conditionalFormatting sqref="B17:M17 B49:AM49 B81:AM81 B113:AM113 B145:AM145 B177:AM177 A209:AM209 B241:AM241 B273:AM273 B305:AM305 B337:AM337 B369:AM369 B401:AM401 B433:AM433 B465:AM465 B497:AM497 B529:AM529 B561:AM561 B593:AM593 B625:AM625 B657:AM657 B689:AM689 B721:AM721 B753:AM753 B785:AM785 B817:AM817 B849:AM849 B881:AM881 B913:AM913 B945:AM945 B977:AM977 B1009:AM1009 B1041:AM1041 B1073:AM1073 B1105:AM1105 B1137:AM1137 B1169:AM1169 B1201:AM1201 A1233:AM1233 A1265:AM1265 A1297:AM1297 A1329:AM1329 A1361:AM1361 A1393:AM1393 A1425:AM1425 A1457:AM1457 A1489:AM1489 A1521:AM1521 A1553:AM1553 Z17:AM17">
    <cfRule type="containsText" dxfId="161" priority="154" operator="containsText" text="[100, 100]">
      <formula>NOT(ISERROR(SEARCH("[100, 100]",A17)))</formula>
    </cfRule>
  </conditionalFormatting>
  <conditionalFormatting sqref="A1:AM1 A69:AM71 A34:M35 Z9:AM46 B9:M33 B2:AM8 B37:M46 B47:AM68 A104:AM106 B72:AM103 A139:AM141 B107:AM138 A174:AM176 B142:AM173 A209:AM211 B177:AM208 A244:AM246 B212:AM243 A489:AM491 A314:A316 A279:A281 A349:A351 A384:A386 A419:A421 A454:A456 A734:AM736 B492:AM733 A559:A561 A524:A526 A594:A596 A629:A631 A664:A666 A699:A701 A979:AM981 B737:AM978 A804:A806 A769:A771 A839:A841 A874:A876 A909:A911 A944:A946 A1224:AM1578 B982:AM1223 A1049:A1051 A1014:A1016 A1084:A1086 A1119:A1121 A1154:A1156 A1189:A1191 A36:B36 D36:M36 B247:AM488">
    <cfRule type="containsText" dxfId="160" priority="153" operator="containsText" text="[100, 100]">
      <formula>NOT(ISERROR(SEARCH("[100, 100]",A1)))</formula>
    </cfRule>
  </conditionalFormatting>
  <conditionalFormatting sqref="N41:Y46">
    <cfRule type="containsText" dxfId="159" priority="151" operator="containsText" text=", 0]">
      <formula>NOT(ISERROR(SEARCH(", 0]",N41)))</formula>
    </cfRule>
    <cfRule type="containsText" dxfId="158" priority="152" operator="containsText" text="[0, ">
      <formula>NOT(ISERROR(SEARCH("[0, ",N41)))</formula>
    </cfRule>
  </conditionalFormatting>
  <conditionalFormatting sqref="N41:Y46">
    <cfRule type="containsText" dxfId="156" priority="149" operator="containsText" text="[100, 100]">
      <formula>NOT(ISERROR(SEARCH("[100, 100]",N41)))</formula>
    </cfRule>
  </conditionalFormatting>
  <conditionalFormatting sqref="N9:Y40">
    <cfRule type="containsText" dxfId="155" priority="147" operator="containsText" text=", 0]">
      <formula>NOT(ISERROR(SEARCH(", 0]",N9)))</formula>
    </cfRule>
    <cfRule type="containsText" dxfId="154" priority="148" operator="containsText" text="[0, ">
      <formula>NOT(ISERROR(SEARCH("[0, ",N9)))</formula>
    </cfRule>
  </conditionalFormatting>
  <conditionalFormatting sqref="N25:Y25">
    <cfRule type="containsText" dxfId="153" priority="146" operator="containsText" text="[100, 100]">
      <formula>NOT(ISERROR(SEARCH("[100, 100]",N25)))</formula>
    </cfRule>
  </conditionalFormatting>
  <conditionalFormatting sqref="N9:Y40">
    <cfRule type="containsText" dxfId="152" priority="145" operator="containsText" text="[100, 100]">
      <formula>NOT(ISERROR(SEARCH("[100, 100]",N9)))</formula>
    </cfRule>
  </conditionalFormatting>
  <conditionalFormatting sqref="A2:A33">
    <cfRule type="containsText" dxfId="151" priority="143" operator="containsText" text=", 0]">
      <formula>NOT(ISERROR(SEARCH(", 0]",A2)))</formula>
    </cfRule>
    <cfRule type="containsText" dxfId="150" priority="144" operator="containsText" text="[0, ">
      <formula>NOT(ISERROR(SEARCH("[0, ",A2)))</formula>
    </cfRule>
  </conditionalFormatting>
  <conditionalFormatting sqref="A7">
    <cfRule type="containsText" dxfId="149" priority="142" operator="containsText" text="[100, 100]">
      <formula>NOT(ISERROR(SEARCH("[100, 100]",A7)))</formula>
    </cfRule>
  </conditionalFormatting>
  <conditionalFormatting sqref="A2:A33">
    <cfRule type="containsText" dxfId="148" priority="141" operator="containsText" text="[100, 100]">
      <formula>NOT(ISERROR(SEARCH("[100, 100]",A2)))</formula>
    </cfRule>
  </conditionalFormatting>
  <conditionalFormatting sqref="A37:A68">
    <cfRule type="containsText" dxfId="143" priority="139" operator="containsText" text=", 0]">
      <formula>NOT(ISERROR(SEARCH(", 0]",A37)))</formula>
    </cfRule>
    <cfRule type="containsText" dxfId="142" priority="140" operator="containsText" text="[0, ">
      <formula>NOT(ISERROR(SEARCH("[0, ",A37)))</formula>
    </cfRule>
  </conditionalFormatting>
  <conditionalFormatting sqref="A42">
    <cfRule type="containsText" dxfId="141" priority="138" operator="containsText" text="[100, 100]">
      <formula>NOT(ISERROR(SEARCH("[100, 100]",A42)))</formula>
    </cfRule>
  </conditionalFormatting>
  <conditionalFormatting sqref="A37:A68">
    <cfRule type="containsText" dxfId="140" priority="137" operator="containsText" text="[100, 100]">
      <formula>NOT(ISERROR(SEARCH("[100, 100]",A37)))</formula>
    </cfRule>
  </conditionalFormatting>
  <conditionalFormatting sqref="A72:A103">
    <cfRule type="containsText" dxfId="139" priority="135" operator="containsText" text=", 0]">
      <formula>NOT(ISERROR(SEARCH(", 0]",A72)))</formula>
    </cfRule>
    <cfRule type="containsText" dxfId="138" priority="136" operator="containsText" text="[0, ">
      <formula>NOT(ISERROR(SEARCH("[0, ",A72)))</formula>
    </cfRule>
  </conditionalFormatting>
  <conditionalFormatting sqref="A77">
    <cfRule type="containsText" dxfId="137" priority="134" operator="containsText" text="[100, 100]">
      <formula>NOT(ISERROR(SEARCH("[100, 100]",A77)))</formula>
    </cfRule>
  </conditionalFormatting>
  <conditionalFormatting sqref="A72:A103">
    <cfRule type="containsText" dxfId="136" priority="133" operator="containsText" text="[100, 100]">
      <formula>NOT(ISERROR(SEARCH("[100, 100]",A72)))</formula>
    </cfRule>
  </conditionalFormatting>
  <conditionalFormatting sqref="A107:A138">
    <cfRule type="containsText" dxfId="135" priority="131" operator="containsText" text=", 0]">
      <formula>NOT(ISERROR(SEARCH(", 0]",A107)))</formula>
    </cfRule>
    <cfRule type="containsText" dxfId="134" priority="132" operator="containsText" text="[0, ">
      <formula>NOT(ISERROR(SEARCH("[0, ",A107)))</formula>
    </cfRule>
  </conditionalFormatting>
  <conditionalFormatting sqref="A112">
    <cfRule type="containsText" dxfId="133" priority="130" operator="containsText" text="[100, 100]">
      <formula>NOT(ISERROR(SEARCH("[100, 100]",A112)))</formula>
    </cfRule>
  </conditionalFormatting>
  <conditionalFormatting sqref="A107:A138">
    <cfRule type="containsText" dxfId="132" priority="129" operator="containsText" text="[100, 100]">
      <formula>NOT(ISERROR(SEARCH("[100, 100]",A107)))</formula>
    </cfRule>
  </conditionalFormatting>
  <conditionalFormatting sqref="A142:A173">
    <cfRule type="containsText" dxfId="131" priority="127" operator="containsText" text=", 0]">
      <formula>NOT(ISERROR(SEARCH(", 0]",A142)))</formula>
    </cfRule>
    <cfRule type="containsText" dxfId="130" priority="128" operator="containsText" text="[0, ">
      <formula>NOT(ISERROR(SEARCH("[0, ",A142)))</formula>
    </cfRule>
  </conditionalFormatting>
  <conditionalFormatting sqref="A147">
    <cfRule type="containsText" dxfId="129" priority="126" operator="containsText" text="[100, 100]">
      <formula>NOT(ISERROR(SEARCH("[100, 100]",A147)))</formula>
    </cfRule>
  </conditionalFormatting>
  <conditionalFormatting sqref="A142:A173">
    <cfRule type="containsText" dxfId="128" priority="125" operator="containsText" text="[100, 100]">
      <formula>NOT(ISERROR(SEARCH("[100, 100]",A142)))</formula>
    </cfRule>
  </conditionalFormatting>
  <conditionalFormatting sqref="A177:A208">
    <cfRule type="containsText" dxfId="127" priority="123" operator="containsText" text=", 0]">
      <formula>NOT(ISERROR(SEARCH(", 0]",A177)))</formula>
    </cfRule>
    <cfRule type="containsText" dxfId="126" priority="124" operator="containsText" text="[0, ">
      <formula>NOT(ISERROR(SEARCH("[0, ",A177)))</formula>
    </cfRule>
  </conditionalFormatting>
  <conditionalFormatting sqref="A182">
    <cfRule type="containsText" dxfId="125" priority="122" operator="containsText" text="[100, 100]">
      <formula>NOT(ISERROR(SEARCH("[100, 100]",A182)))</formula>
    </cfRule>
  </conditionalFormatting>
  <conditionalFormatting sqref="A177:A208">
    <cfRule type="containsText" dxfId="124" priority="121" operator="containsText" text="[100, 100]">
      <formula>NOT(ISERROR(SEARCH("[100, 100]",A177)))</formula>
    </cfRule>
  </conditionalFormatting>
  <conditionalFormatting sqref="A212:A243">
    <cfRule type="containsText" dxfId="123" priority="119" operator="containsText" text=", 0]">
      <formula>NOT(ISERROR(SEARCH(", 0]",A212)))</formula>
    </cfRule>
    <cfRule type="containsText" dxfId="122" priority="120" operator="containsText" text="[0, ">
      <formula>NOT(ISERROR(SEARCH("[0, ",A212)))</formula>
    </cfRule>
  </conditionalFormatting>
  <conditionalFormatting sqref="A217">
    <cfRule type="containsText" dxfId="121" priority="118" operator="containsText" text="[100, 100]">
      <formula>NOT(ISERROR(SEARCH("[100, 100]",A217)))</formula>
    </cfRule>
  </conditionalFormatting>
  <conditionalFormatting sqref="A212:A243">
    <cfRule type="containsText" dxfId="120" priority="117" operator="containsText" text="[100, 100]">
      <formula>NOT(ISERROR(SEARCH("[100, 100]",A212)))</formula>
    </cfRule>
  </conditionalFormatting>
  <conditionalFormatting sqref="A454">
    <cfRule type="containsText" dxfId="119" priority="116" operator="containsText" text="[100, 100]">
      <formula>NOT(ISERROR(SEARCH("[100, 100]",A454)))</formula>
    </cfRule>
  </conditionalFormatting>
  <conditionalFormatting sqref="A247:A278">
    <cfRule type="containsText" dxfId="118" priority="114" operator="containsText" text=", 0]">
      <formula>NOT(ISERROR(SEARCH(", 0]",A247)))</formula>
    </cfRule>
    <cfRule type="containsText" dxfId="117" priority="115" operator="containsText" text="[0, ">
      <formula>NOT(ISERROR(SEARCH("[0, ",A247)))</formula>
    </cfRule>
  </conditionalFormatting>
  <conditionalFormatting sqref="A252">
    <cfRule type="containsText" dxfId="116" priority="113" operator="containsText" text="[100, 100]">
      <formula>NOT(ISERROR(SEARCH("[100, 100]",A252)))</formula>
    </cfRule>
  </conditionalFormatting>
  <conditionalFormatting sqref="A247:A278">
    <cfRule type="containsText" dxfId="115" priority="112" operator="containsText" text="[100, 100]">
      <formula>NOT(ISERROR(SEARCH("[100, 100]",A247)))</formula>
    </cfRule>
  </conditionalFormatting>
  <conditionalFormatting sqref="A282:A313">
    <cfRule type="containsText" dxfId="114" priority="110" operator="containsText" text=", 0]">
      <formula>NOT(ISERROR(SEARCH(", 0]",A282)))</formula>
    </cfRule>
    <cfRule type="containsText" dxfId="113" priority="111" operator="containsText" text="[0, ">
      <formula>NOT(ISERROR(SEARCH("[0, ",A282)))</formula>
    </cfRule>
  </conditionalFormatting>
  <conditionalFormatting sqref="A287">
    <cfRule type="containsText" dxfId="112" priority="109" operator="containsText" text="[100, 100]">
      <formula>NOT(ISERROR(SEARCH("[100, 100]",A287)))</formula>
    </cfRule>
  </conditionalFormatting>
  <conditionalFormatting sqref="A282:A313">
    <cfRule type="containsText" dxfId="111" priority="108" operator="containsText" text="[100, 100]">
      <formula>NOT(ISERROR(SEARCH("[100, 100]",A282)))</formula>
    </cfRule>
  </conditionalFormatting>
  <conditionalFormatting sqref="A317:A348">
    <cfRule type="containsText" dxfId="110" priority="106" operator="containsText" text=", 0]">
      <formula>NOT(ISERROR(SEARCH(", 0]",A317)))</formula>
    </cfRule>
    <cfRule type="containsText" dxfId="109" priority="107" operator="containsText" text="[0, ">
      <formula>NOT(ISERROR(SEARCH("[0, ",A317)))</formula>
    </cfRule>
  </conditionalFormatting>
  <conditionalFormatting sqref="A322">
    <cfRule type="containsText" dxfId="108" priority="105" operator="containsText" text="[100, 100]">
      <formula>NOT(ISERROR(SEARCH("[100, 100]",A322)))</formula>
    </cfRule>
  </conditionalFormatting>
  <conditionalFormatting sqref="A317:A348">
    <cfRule type="containsText" dxfId="107" priority="104" operator="containsText" text="[100, 100]">
      <formula>NOT(ISERROR(SEARCH("[100, 100]",A317)))</formula>
    </cfRule>
  </conditionalFormatting>
  <conditionalFormatting sqref="A352:A383">
    <cfRule type="containsText" dxfId="106" priority="102" operator="containsText" text=", 0]">
      <formula>NOT(ISERROR(SEARCH(", 0]",A352)))</formula>
    </cfRule>
    <cfRule type="containsText" dxfId="105" priority="103" operator="containsText" text="[0, ">
      <formula>NOT(ISERROR(SEARCH("[0, ",A352)))</formula>
    </cfRule>
  </conditionalFormatting>
  <conditionalFormatting sqref="A357">
    <cfRule type="containsText" dxfId="104" priority="101" operator="containsText" text="[100, 100]">
      <formula>NOT(ISERROR(SEARCH("[100, 100]",A357)))</formula>
    </cfRule>
  </conditionalFormatting>
  <conditionalFormatting sqref="A352:A383">
    <cfRule type="containsText" dxfId="103" priority="100" operator="containsText" text="[100, 100]">
      <formula>NOT(ISERROR(SEARCH("[100, 100]",A352)))</formula>
    </cfRule>
  </conditionalFormatting>
  <conditionalFormatting sqref="A387:A418">
    <cfRule type="containsText" dxfId="102" priority="98" operator="containsText" text=", 0]">
      <formula>NOT(ISERROR(SEARCH(", 0]",A387)))</formula>
    </cfRule>
    <cfRule type="containsText" dxfId="101" priority="99" operator="containsText" text="[0, ">
      <formula>NOT(ISERROR(SEARCH("[0, ",A387)))</formula>
    </cfRule>
  </conditionalFormatting>
  <conditionalFormatting sqref="A392">
    <cfRule type="containsText" dxfId="100" priority="97" operator="containsText" text="[100, 100]">
      <formula>NOT(ISERROR(SEARCH("[100, 100]",A392)))</formula>
    </cfRule>
  </conditionalFormatting>
  <conditionalFormatting sqref="A387:A418">
    <cfRule type="containsText" dxfId="99" priority="96" operator="containsText" text="[100, 100]">
      <formula>NOT(ISERROR(SEARCH("[100, 100]",A387)))</formula>
    </cfRule>
  </conditionalFormatting>
  <conditionalFormatting sqref="A422:A453">
    <cfRule type="containsText" dxfId="98" priority="94" operator="containsText" text=", 0]">
      <formula>NOT(ISERROR(SEARCH(", 0]",A422)))</formula>
    </cfRule>
    <cfRule type="containsText" dxfId="97" priority="95" operator="containsText" text="[0, ">
      <formula>NOT(ISERROR(SEARCH("[0, ",A422)))</formula>
    </cfRule>
  </conditionalFormatting>
  <conditionalFormatting sqref="A427">
    <cfRule type="containsText" dxfId="96" priority="93" operator="containsText" text="[100, 100]">
      <formula>NOT(ISERROR(SEARCH("[100, 100]",A427)))</formula>
    </cfRule>
  </conditionalFormatting>
  <conditionalFormatting sqref="A422:A453">
    <cfRule type="containsText" dxfId="95" priority="92" operator="containsText" text="[100, 100]">
      <formula>NOT(ISERROR(SEARCH("[100, 100]",A422)))</formula>
    </cfRule>
  </conditionalFormatting>
  <conditionalFormatting sqref="A457:A488">
    <cfRule type="containsText" dxfId="94" priority="90" operator="containsText" text=", 0]">
      <formula>NOT(ISERROR(SEARCH(", 0]",A457)))</formula>
    </cfRule>
    <cfRule type="containsText" dxfId="93" priority="91" operator="containsText" text="[0, ">
      <formula>NOT(ISERROR(SEARCH("[0, ",A457)))</formula>
    </cfRule>
  </conditionalFormatting>
  <conditionalFormatting sqref="A462">
    <cfRule type="containsText" dxfId="92" priority="89" operator="containsText" text="[100, 100]">
      <formula>NOT(ISERROR(SEARCH("[100, 100]",A462)))</formula>
    </cfRule>
  </conditionalFormatting>
  <conditionalFormatting sqref="A457:A488">
    <cfRule type="containsText" dxfId="91" priority="88" operator="containsText" text="[100, 100]">
      <formula>NOT(ISERROR(SEARCH("[100, 100]",A457)))</formula>
    </cfRule>
  </conditionalFormatting>
  <conditionalFormatting sqref="A699">
    <cfRule type="containsText" dxfId="90" priority="87" operator="containsText" text="[100, 100]">
      <formula>NOT(ISERROR(SEARCH("[100, 100]",A699)))</formula>
    </cfRule>
  </conditionalFormatting>
  <conditionalFormatting sqref="A492:A523">
    <cfRule type="containsText" dxfId="89" priority="85" operator="containsText" text=", 0]">
      <formula>NOT(ISERROR(SEARCH(", 0]",A492)))</formula>
    </cfRule>
    <cfRule type="containsText" dxfId="88" priority="86" operator="containsText" text="[0, ">
      <formula>NOT(ISERROR(SEARCH("[0, ",A492)))</formula>
    </cfRule>
  </conditionalFormatting>
  <conditionalFormatting sqref="A497">
    <cfRule type="containsText" dxfId="87" priority="84" operator="containsText" text="[100, 100]">
      <formula>NOT(ISERROR(SEARCH("[100, 100]",A497)))</formula>
    </cfRule>
  </conditionalFormatting>
  <conditionalFormatting sqref="A492:A523">
    <cfRule type="containsText" dxfId="86" priority="83" operator="containsText" text="[100, 100]">
      <formula>NOT(ISERROR(SEARCH("[100, 100]",A492)))</formula>
    </cfRule>
  </conditionalFormatting>
  <conditionalFormatting sqref="A527:A558">
    <cfRule type="containsText" dxfId="85" priority="81" operator="containsText" text=", 0]">
      <formula>NOT(ISERROR(SEARCH(", 0]",A527)))</formula>
    </cfRule>
    <cfRule type="containsText" dxfId="84" priority="82" operator="containsText" text="[0, ">
      <formula>NOT(ISERROR(SEARCH("[0, ",A527)))</formula>
    </cfRule>
  </conditionalFormatting>
  <conditionalFormatting sqref="A532">
    <cfRule type="containsText" dxfId="83" priority="80" operator="containsText" text="[100, 100]">
      <formula>NOT(ISERROR(SEARCH("[100, 100]",A532)))</formula>
    </cfRule>
  </conditionalFormatting>
  <conditionalFormatting sqref="A527:A558">
    <cfRule type="containsText" dxfId="82" priority="79" operator="containsText" text="[100, 100]">
      <formula>NOT(ISERROR(SEARCH("[100, 100]",A527)))</formula>
    </cfRule>
  </conditionalFormatting>
  <conditionalFormatting sqref="A562:A593">
    <cfRule type="containsText" dxfId="81" priority="77" operator="containsText" text=", 0]">
      <formula>NOT(ISERROR(SEARCH(", 0]",A562)))</formula>
    </cfRule>
    <cfRule type="containsText" dxfId="80" priority="78" operator="containsText" text="[0, ">
      <formula>NOT(ISERROR(SEARCH("[0, ",A562)))</formula>
    </cfRule>
  </conditionalFormatting>
  <conditionalFormatting sqref="A567">
    <cfRule type="containsText" dxfId="79" priority="76" operator="containsText" text="[100, 100]">
      <formula>NOT(ISERROR(SEARCH("[100, 100]",A567)))</formula>
    </cfRule>
  </conditionalFormatting>
  <conditionalFormatting sqref="A562:A593">
    <cfRule type="containsText" dxfId="78" priority="75" operator="containsText" text="[100, 100]">
      <formula>NOT(ISERROR(SEARCH("[100, 100]",A562)))</formula>
    </cfRule>
  </conditionalFormatting>
  <conditionalFormatting sqref="A597:A628">
    <cfRule type="containsText" dxfId="77" priority="73" operator="containsText" text=", 0]">
      <formula>NOT(ISERROR(SEARCH(", 0]",A597)))</formula>
    </cfRule>
    <cfRule type="containsText" dxfId="76" priority="74" operator="containsText" text="[0, ">
      <formula>NOT(ISERROR(SEARCH("[0, ",A597)))</formula>
    </cfRule>
  </conditionalFormatting>
  <conditionalFormatting sqref="A602">
    <cfRule type="containsText" dxfId="75" priority="72" operator="containsText" text="[100, 100]">
      <formula>NOT(ISERROR(SEARCH("[100, 100]",A602)))</formula>
    </cfRule>
  </conditionalFormatting>
  <conditionalFormatting sqref="A597:A628">
    <cfRule type="containsText" dxfId="74" priority="71" operator="containsText" text="[100, 100]">
      <formula>NOT(ISERROR(SEARCH("[100, 100]",A597)))</formula>
    </cfRule>
  </conditionalFormatting>
  <conditionalFormatting sqref="A632:A663">
    <cfRule type="containsText" dxfId="73" priority="69" operator="containsText" text=", 0]">
      <formula>NOT(ISERROR(SEARCH(", 0]",A632)))</formula>
    </cfRule>
    <cfRule type="containsText" dxfId="72" priority="70" operator="containsText" text="[0, ">
      <formula>NOT(ISERROR(SEARCH("[0, ",A632)))</formula>
    </cfRule>
  </conditionalFormatting>
  <conditionalFormatting sqref="A637">
    <cfRule type="containsText" dxfId="71" priority="68" operator="containsText" text="[100, 100]">
      <formula>NOT(ISERROR(SEARCH("[100, 100]",A637)))</formula>
    </cfRule>
  </conditionalFormatting>
  <conditionalFormatting sqref="A632:A663">
    <cfRule type="containsText" dxfId="70" priority="67" operator="containsText" text="[100, 100]">
      <formula>NOT(ISERROR(SEARCH("[100, 100]",A632)))</formula>
    </cfRule>
  </conditionalFormatting>
  <conditionalFormatting sqref="A667:A698">
    <cfRule type="containsText" dxfId="69" priority="65" operator="containsText" text=", 0]">
      <formula>NOT(ISERROR(SEARCH(", 0]",A667)))</formula>
    </cfRule>
    <cfRule type="containsText" dxfId="68" priority="66" operator="containsText" text="[0, ">
      <formula>NOT(ISERROR(SEARCH("[0, ",A667)))</formula>
    </cfRule>
  </conditionalFormatting>
  <conditionalFormatting sqref="A672">
    <cfRule type="containsText" dxfId="67" priority="64" operator="containsText" text="[100, 100]">
      <formula>NOT(ISERROR(SEARCH("[100, 100]",A672)))</formula>
    </cfRule>
  </conditionalFormatting>
  <conditionalFormatting sqref="A667:A698">
    <cfRule type="containsText" dxfId="66" priority="63" operator="containsText" text="[100, 100]">
      <formula>NOT(ISERROR(SEARCH("[100, 100]",A667)))</formula>
    </cfRule>
  </conditionalFormatting>
  <conditionalFormatting sqref="A702:A733">
    <cfRule type="containsText" dxfId="65" priority="61" operator="containsText" text=", 0]">
      <formula>NOT(ISERROR(SEARCH(", 0]",A702)))</formula>
    </cfRule>
    <cfRule type="containsText" dxfId="64" priority="62" operator="containsText" text="[0, ">
      <formula>NOT(ISERROR(SEARCH("[0, ",A702)))</formula>
    </cfRule>
  </conditionalFormatting>
  <conditionalFormatting sqref="A707">
    <cfRule type="containsText" dxfId="63" priority="60" operator="containsText" text="[100, 100]">
      <formula>NOT(ISERROR(SEARCH("[100, 100]",A707)))</formula>
    </cfRule>
  </conditionalFormatting>
  <conditionalFormatting sqref="A702:A733">
    <cfRule type="containsText" dxfId="62" priority="59" operator="containsText" text="[100, 100]">
      <formula>NOT(ISERROR(SEARCH("[100, 100]",A702)))</formula>
    </cfRule>
  </conditionalFormatting>
  <conditionalFormatting sqref="A944">
    <cfRule type="containsText" dxfId="61" priority="58" operator="containsText" text="[100, 100]">
      <formula>NOT(ISERROR(SEARCH("[100, 100]",A944)))</formula>
    </cfRule>
  </conditionalFormatting>
  <conditionalFormatting sqref="A737:A768">
    <cfRule type="containsText" dxfId="60" priority="56" operator="containsText" text=", 0]">
      <formula>NOT(ISERROR(SEARCH(", 0]",A737)))</formula>
    </cfRule>
    <cfRule type="containsText" dxfId="59" priority="57" operator="containsText" text="[0, ">
      <formula>NOT(ISERROR(SEARCH("[0, ",A737)))</formula>
    </cfRule>
  </conditionalFormatting>
  <conditionalFormatting sqref="A742">
    <cfRule type="containsText" dxfId="58" priority="55" operator="containsText" text="[100, 100]">
      <formula>NOT(ISERROR(SEARCH("[100, 100]",A742)))</formula>
    </cfRule>
  </conditionalFormatting>
  <conditionalFormatting sqref="A737:A768">
    <cfRule type="containsText" dxfId="57" priority="54" operator="containsText" text="[100, 100]">
      <formula>NOT(ISERROR(SEARCH("[100, 100]",A737)))</formula>
    </cfRule>
  </conditionalFormatting>
  <conditionalFormatting sqref="A772:A803">
    <cfRule type="containsText" dxfId="56" priority="52" operator="containsText" text=", 0]">
      <formula>NOT(ISERROR(SEARCH(", 0]",A772)))</formula>
    </cfRule>
    <cfRule type="containsText" dxfId="55" priority="53" operator="containsText" text="[0, ">
      <formula>NOT(ISERROR(SEARCH("[0, ",A772)))</formula>
    </cfRule>
  </conditionalFormatting>
  <conditionalFormatting sqref="A777">
    <cfRule type="containsText" dxfId="54" priority="51" operator="containsText" text="[100, 100]">
      <formula>NOT(ISERROR(SEARCH("[100, 100]",A777)))</formula>
    </cfRule>
  </conditionalFormatting>
  <conditionalFormatting sqref="A772:A803">
    <cfRule type="containsText" dxfId="53" priority="50" operator="containsText" text="[100, 100]">
      <formula>NOT(ISERROR(SEARCH("[100, 100]",A772)))</formula>
    </cfRule>
  </conditionalFormatting>
  <conditionalFormatting sqref="A807:A838">
    <cfRule type="containsText" dxfId="52" priority="48" operator="containsText" text=", 0]">
      <formula>NOT(ISERROR(SEARCH(", 0]",A807)))</formula>
    </cfRule>
    <cfRule type="containsText" dxfId="51" priority="49" operator="containsText" text="[0, ">
      <formula>NOT(ISERROR(SEARCH("[0, ",A807)))</formula>
    </cfRule>
  </conditionalFormatting>
  <conditionalFormatting sqref="A812">
    <cfRule type="containsText" dxfId="50" priority="47" operator="containsText" text="[100, 100]">
      <formula>NOT(ISERROR(SEARCH("[100, 100]",A812)))</formula>
    </cfRule>
  </conditionalFormatting>
  <conditionalFormatting sqref="A807:A838">
    <cfRule type="containsText" dxfId="49" priority="46" operator="containsText" text="[100, 100]">
      <formula>NOT(ISERROR(SEARCH("[100, 100]",A807)))</formula>
    </cfRule>
  </conditionalFormatting>
  <conditionalFormatting sqref="A842:A873">
    <cfRule type="containsText" dxfId="48" priority="44" operator="containsText" text=", 0]">
      <formula>NOT(ISERROR(SEARCH(", 0]",A842)))</formula>
    </cfRule>
    <cfRule type="containsText" dxfId="47" priority="45" operator="containsText" text="[0, ">
      <formula>NOT(ISERROR(SEARCH("[0, ",A842)))</formula>
    </cfRule>
  </conditionalFormatting>
  <conditionalFormatting sqref="A847">
    <cfRule type="containsText" dxfId="46" priority="43" operator="containsText" text="[100, 100]">
      <formula>NOT(ISERROR(SEARCH("[100, 100]",A847)))</formula>
    </cfRule>
  </conditionalFormatting>
  <conditionalFormatting sqref="A842:A873">
    <cfRule type="containsText" dxfId="45" priority="42" operator="containsText" text="[100, 100]">
      <formula>NOT(ISERROR(SEARCH("[100, 100]",A842)))</formula>
    </cfRule>
  </conditionalFormatting>
  <conditionalFormatting sqref="A877:A908">
    <cfRule type="containsText" dxfId="44" priority="40" operator="containsText" text=", 0]">
      <formula>NOT(ISERROR(SEARCH(", 0]",A877)))</formula>
    </cfRule>
    <cfRule type="containsText" dxfId="43" priority="41" operator="containsText" text="[0, ">
      <formula>NOT(ISERROR(SEARCH("[0, ",A877)))</formula>
    </cfRule>
  </conditionalFormatting>
  <conditionalFormatting sqref="A882">
    <cfRule type="containsText" dxfId="42" priority="39" operator="containsText" text="[100, 100]">
      <formula>NOT(ISERROR(SEARCH("[100, 100]",A882)))</formula>
    </cfRule>
  </conditionalFormatting>
  <conditionalFormatting sqref="A877:A908">
    <cfRule type="containsText" dxfId="41" priority="38" operator="containsText" text="[100, 100]">
      <formula>NOT(ISERROR(SEARCH("[100, 100]",A877)))</formula>
    </cfRule>
  </conditionalFormatting>
  <conditionalFormatting sqref="A912:A943">
    <cfRule type="containsText" dxfId="40" priority="36" operator="containsText" text=", 0]">
      <formula>NOT(ISERROR(SEARCH(", 0]",A912)))</formula>
    </cfRule>
    <cfRule type="containsText" dxfId="39" priority="37" operator="containsText" text="[0, ">
      <formula>NOT(ISERROR(SEARCH("[0, ",A912)))</formula>
    </cfRule>
  </conditionalFormatting>
  <conditionalFormatting sqref="A917">
    <cfRule type="containsText" dxfId="38" priority="35" operator="containsText" text="[100, 100]">
      <formula>NOT(ISERROR(SEARCH("[100, 100]",A917)))</formula>
    </cfRule>
  </conditionalFormatting>
  <conditionalFormatting sqref="A912:A943">
    <cfRule type="containsText" dxfId="37" priority="34" operator="containsText" text="[100, 100]">
      <formula>NOT(ISERROR(SEARCH("[100, 100]",A912)))</formula>
    </cfRule>
  </conditionalFormatting>
  <conditionalFormatting sqref="A947:A978">
    <cfRule type="containsText" dxfId="36" priority="32" operator="containsText" text=", 0]">
      <formula>NOT(ISERROR(SEARCH(", 0]",A947)))</formula>
    </cfRule>
    <cfRule type="containsText" dxfId="35" priority="33" operator="containsText" text="[0, ">
      <formula>NOT(ISERROR(SEARCH("[0, ",A947)))</formula>
    </cfRule>
  </conditionalFormatting>
  <conditionalFormatting sqref="A952">
    <cfRule type="containsText" dxfId="34" priority="31" operator="containsText" text="[100, 100]">
      <formula>NOT(ISERROR(SEARCH("[100, 100]",A952)))</formula>
    </cfRule>
  </conditionalFormatting>
  <conditionalFormatting sqref="A947:A978">
    <cfRule type="containsText" dxfId="33" priority="30" operator="containsText" text="[100, 100]">
      <formula>NOT(ISERROR(SEARCH("[100, 100]",A947)))</formula>
    </cfRule>
  </conditionalFormatting>
  <conditionalFormatting sqref="A1189">
    <cfRule type="containsText" dxfId="32" priority="29" operator="containsText" text="[100, 100]">
      <formula>NOT(ISERROR(SEARCH("[100, 100]",A1189)))</formula>
    </cfRule>
  </conditionalFormatting>
  <conditionalFormatting sqref="A982:A1013">
    <cfRule type="containsText" dxfId="31" priority="27" operator="containsText" text=", 0]">
      <formula>NOT(ISERROR(SEARCH(", 0]",A982)))</formula>
    </cfRule>
    <cfRule type="containsText" dxfId="30" priority="28" operator="containsText" text="[0, ">
      <formula>NOT(ISERROR(SEARCH("[0, ",A982)))</formula>
    </cfRule>
  </conditionalFormatting>
  <conditionalFormatting sqref="A987">
    <cfRule type="containsText" dxfId="29" priority="26" operator="containsText" text="[100, 100]">
      <formula>NOT(ISERROR(SEARCH("[100, 100]",A987)))</formula>
    </cfRule>
  </conditionalFormatting>
  <conditionalFormatting sqref="A982:A1013">
    <cfRule type="containsText" dxfId="28" priority="25" operator="containsText" text="[100, 100]">
      <formula>NOT(ISERROR(SEARCH("[100, 100]",A982)))</formula>
    </cfRule>
  </conditionalFormatting>
  <conditionalFormatting sqref="A1017:A1048">
    <cfRule type="containsText" dxfId="27" priority="23" operator="containsText" text=", 0]">
      <formula>NOT(ISERROR(SEARCH(", 0]",A1017)))</formula>
    </cfRule>
    <cfRule type="containsText" dxfId="26" priority="24" operator="containsText" text="[0, ">
      <formula>NOT(ISERROR(SEARCH("[0, ",A1017)))</formula>
    </cfRule>
  </conditionalFormatting>
  <conditionalFormatting sqref="A1022">
    <cfRule type="containsText" dxfId="25" priority="22" operator="containsText" text="[100, 100]">
      <formula>NOT(ISERROR(SEARCH("[100, 100]",A1022)))</formula>
    </cfRule>
  </conditionalFormatting>
  <conditionalFormatting sqref="A1017:A1048">
    <cfRule type="containsText" dxfId="24" priority="21" operator="containsText" text="[100, 100]">
      <formula>NOT(ISERROR(SEARCH("[100, 100]",A1017)))</formula>
    </cfRule>
  </conditionalFormatting>
  <conditionalFormatting sqref="A1052:A1083">
    <cfRule type="containsText" dxfId="23" priority="19" operator="containsText" text=", 0]">
      <formula>NOT(ISERROR(SEARCH(", 0]",A1052)))</formula>
    </cfRule>
    <cfRule type="containsText" dxfId="22" priority="20" operator="containsText" text="[0, ">
      <formula>NOT(ISERROR(SEARCH("[0, ",A1052)))</formula>
    </cfRule>
  </conditionalFormatting>
  <conditionalFormatting sqref="A1057">
    <cfRule type="containsText" dxfId="21" priority="18" operator="containsText" text="[100, 100]">
      <formula>NOT(ISERROR(SEARCH("[100, 100]",A1057)))</formula>
    </cfRule>
  </conditionalFormatting>
  <conditionalFormatting sqref="A1052:A1083">
    <cfRule type="containsText" dxfId="20" priority="17" operator="containsText" text="[100, 100]">
      <formula>NOT(ISERROR(SEARCH("[100, 100]",A1052)))</formula>
    </cfRule>
  </conditionalFormatting>
  <conditionalFormatting sqref="A1087:A1118">
    <cfRule type="containsText" dxfId="19" priority="15" operator="containsText" text=", 0]">
      <formula>NOT(ISERROR(SEARCH(", 0]",A1087)))</formula>
    </cfRule>
    <cfRule type="containsText" dxfId="18" priority="16" operator="containsText" text="[0, ">
      <formula>NOT(ISERROR(SEARCH("[0, ",A1087)))</formula>
    </cfRule>
  </conditionalFormatting>
  <conditionalFormatting sqref="A1092">
    <cfRule type="containsText" dxfId="17" priority="14" operator="containsText" text="[100, 100]">
      <formula>NOT(ISERROR(SEARCH("[100, 100]",A1092)))</formula>
    </cfRule>
  </conditionalFormatting>
  <conditionalFormatting sqref="A1087:A1118">
    <cfRule type="containsText" dxfId="16" priority="13" operator="containsText" text="[100, 100]">
      <formula>NOT(ISERROR(SEARCH("[100, 100]",A1087)))</formula>
    </cfRule>
  </conditionalFormatting>
  <conditionalFormatting sqref="A1122:A1153">
    <cfRule type="containsText" dxfId="15" priority="11" operator="containsText" text=", 0]">
      <formula>NOT(ISERROR(SEARCH(", 0]",A1122)))</formula>
    </cfRule>
    <cfRule type="containsText" dxfId="14" priority="12" operator="containsText" text="[0, ">
      <formula>NOT(ISERROR(SEARCH("[0, ",A1122)))</formula>
    </cfRule>
  </conditionalFormatting>
  <conditionalFormatting sqref="A1127">
    <cfRule type="containsText" dxfId="13" priority="10" operator="containsText" text="[100, 100]">
      <formula>NOT(ISERROR(SEARCH("[100, 100]",A1127)))</formula>
    </cfRule>
  </conditionalFormatting>
  <conditionalFormatting sqref="A1122:A1153">
    <cfRule type="containsText" dxfId="12" priority="9" operator="containsText" text="[100, 100]">
      <formula>NOT(ISERROR(SEARCH("[100, 100]",A1122)))</formula>
    </cfRule>
  </conditionalFormatting>
  <conditionalFormatting sqref="A1157:A1188">
    <cfRule type="containsText" dxfId="11" priority="7" operator="containsText" text=", 0]">
      <formula>NOT(ISERROR(SEARCH(", 0]",A1157)))</formula>
    </cfRule>
    <cfRule type="containsText" dxfId="10" priority="8" operator="containsText" text="[0, ">
      <formula>NOT(ISERROR(SEARCH("[0, ",A1157)))</formula>
    </cfRule>
  </conditionalFormatting>
  <conditionalFormatting sqref="A1162">
    <cfRule type="containsText" dxfId="9" priority="6" operator="containsText" text="[100, 100]">
      <formula>NOT(ISERROR(SEARCH("[100, 100]",A1162)))</formula>
    </cfRule>
  </conditionalFormatting>
  <conditionalFormatting sqref="A1157:A1188">
    <cfRule type="containsText" dxfId="8" priority="5" operator="containsText" text="[100, 100]">
      <formula>NOT(ISERROR(SEARCH("[100, 100]",A1157)))</formula>
    </cfRule>
  </conditionalFormatting>
  <conditionalFormatting sqref="A1192:A1223">
    <cfRule type="containsText" dxfId="7" priority="3" operator="containsText" text=", 0]">
      <formula>NOT(ISERROR(SEARCH(", 0]",A1192)))</formula>
    </cfRule>
    <cfRule type="containsText" dxfId="6" priority="4" operator="containsText" text="[0, ">
      <formula>NOT(ISERROR(SEARCH("[0, ",A1192)))</formula>
    </cfRule>
  </conditionalFormatting>
  <conditionalFormatting sqref="A1197">
    <cfRule type="containsText" dxfId="5" priority="2" operator="containsText" text="[100, 100]">
      <formula>NOT(ISERROR(SEARCH("[100, 100]",A1197)))</formula>
    </cfRule>
  </conditionalFormatting>
  <conditionalFormatting sqref="A1192:A1223">
    <cfRule type="containsText" dxfId="4" priority="1" operator="containsText" text="[100, 100]">
      <formula>NOT(ISERROR(SEARCH("[100, 100]",A1192)))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BE78A-96E9-4A93-914D-F9F104508236}">
  <dimension ref="A2:BJ1119"/>
  <sheetViews>
    <sheetView tabSelected="1" topLeftCell="A1045" zoomScale="50" zoomScaleNormal="50" workbookViewId="0">
      <selection activeCell="X1113" sqref="X1113"/>
    </sheetView>
  </sheetViews>
  <sheetFormatPr defaultRowHeight="14.4" x14ac:dyDescent="0.3"/>
  <sheetData>
    <row r="2" spans="1:62" x14ac:dyDescent="0.3">
      <c r="A2" s="5"/>
      <c r="B2" s="5" t="s">
        <v>3608</v>
      </c>
      <c r="C2" s="5" t="s">
        <v>3609</v>
      </c>
      <c r="D2" s="5" t="s">
        <v>3610</v>
      </c>
      <c r="E2" s="5" t="s">
        <v>3611</v>
      </c>
      <c r="F2" s="5" t="s">
        <v>3612</v>
      </c>
      <c r="G2" s="5" t="s">
        <v>3613</v>
      </c>
      <c r="H2" s="5" t="s">
        <v>3614</v>
      </c>
      <c r="I2" s="5" t="s">
        <v>3615</v>
      </c>
      <c r="J2" s="5" t="s">
        <v>3616</v>
      </c>
      <c r="K2" s="5" t="s">
        <v>3617</v>
      </c>
      <c r="L2" s="5" t="s">
        <v>3618</v>
      </c>
      <c r="M2" s="5" t="s">
        <v>3619</v>
      </c>
      <c r="N2" s="5" t="s">
        <v>1737</v>
      </c>
      <c r="O2" s="5" t="s">
        <v>2731</v>
      </c>
      <c r="P2" s="5" t="s">
        <v>3620</v>
      </c>
      <c r="Q2" s="5" t="s">
        <v>3050</v>
      </c>
      <c r="R2" s="5" t="s">
        <v>3621</v>
      </c>
      <c r="S2" s="5" t="s">
        <v>2732</v>
      </c>
      <c r="T2" s="5" t="s">
        <v>3622</v>
      </c>
      <c r="U2" s="5" t="s">
        <v>3052</v>
      </c>
      <c r="V2" s="5" t="s">
        <v>3623</v>
      </c>
      <c r="W2" s="5" t="s">
        <v>3624</v>
      </c>
      <c r="X2" s="5" t="s">
        <v>1069</v>
      </c>
      <c r="Y2" s="5" t="s">
        <v>2672</v>
      </c>
      <c r="Z2" s="5" t="s">
        <v>3625</v>
      </c>
      <c r="AA2" s="5" t="s">
        <v>3626</v>
      </c>
      <c r="AB2" s="5" t="s">
        <v>3627</v>
      </c>
      <c r="AC2" s="5" t="s">
        <v>3628</v>
      </c>
      <c r="AD2" s="5" t="s">
        <v>3629</v>
      </c>
      <c r="AE2" s="5" t="s">
        <v>1503</v>
      </c>
      <c r="AF2" s="5" t="s">
        <v>3630</v>
      </c>
      <c r="AG2" s="5" t="s">
        <v>3056</v>
      </c>
      <c r="AH2" s="5" t="s">
        <v>3631</v>
      </c>
      <c r="AI2" s="5" t="s">
        <v>1074</v>
      </c>
      <c r="AJ2" s="5" t="s">
        <v>606</v>
      </c>
      <c r="AK2" s="5" t="s">
        <v>3632</v>
      </c>
      <c r="AL2" s="5" t="s">
        <v>3633</v>
      </c>
      <c r="AM2" s="5" t="s">
        <v>3634</v>
      </c>
      <c r="AN2" s="5" t="s">
        <v>3635</v>
      </c>
      <c r="AO2" s="5" t="s">
        <v>1704</v>
      </c>
      <c r="AP2" s="5" t="s">
        <v>2432</v>
      </c>
      <c r="AQ2" s="5" t="s">
        <v>3636</v>
      </c>
      <c r="AR2" s="5" t="s">
        <v>3637</v>
      </c>
      <c r="AS2" s="5" t="s">
        <v>3638</v>
      </c>
      <c r="AT2" s="5" t="s">
        <v>3639</v>
      </c>
      <c r="AU2" s="5" t="s">
        <v>3640</v>
      </c>
      <c r="AV2" s="5" t="s">
        <v>3641</v>
      </c>
      <c r="AW2" s="5" t="s">
        <v>3642</v>
      </c>
      <c r="AX2" s="5" t="s">
        <v>3643</v>
      </c>
      <c r="AY2" s="5" t="s">
        <v>3644</v>
      </c>
      <c r="AZ2" s="5" t="s">
        <v>3645</v>
      </c>
      <c r="BA2" s="5" t="s">
        <v>3646</v>
      </c>
      <c r="BB2" s="5" t="s">
        <v>3647</v>
      </c>
      <c r="BC2" s="5" t="s">
        <v>3648</v>
      </c>
      <c r="BD2" s="5"/>
      <c r="BE2" s="5"/>
      <c r="BF2" s="5"/>
      <c r="BG2" s="5"/>
      <c r="BH2" s="5"/>
      <c r="BI2" s="5"/>
      <c r="BJ2" s="5"/>
    </row>
    <row r="3" spans="1:62" x14ac:dyDescent="0.3">
      <c r="A3" s="5"/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J3" s="5" t="s">
        <v>7</v>
      </c>
      <c r="K3" s="5" t="s">
        <v>7</v>
      </c>
      <c r="L3" s="5" t="s">
        <v>7</v>
      </c>
      <c r="M3" s="5" t="s">
        <v>7</v>
      </c>
      <c r="N3" s="5" t="s">
        <v>7</v>
      </c>
      <c r="O3" s="5" t="s">
        <v>7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 t="s">
        <v>7</v>
      </c>
      <c r="AB3" s="5" t="s">
        <v>7</v>
      </c>
      <c r="AC3" s="5" t="s">
        <v>7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 t="s">
        <v>7</v>
      </c>
      <c r="AM3" s="5" t="s">
        <v>7</v>
      </c>
      <c r="AN3" s="5" t="s">
        <v>7</v>
      </c>
      <c r="AO3" s="5" t="s">
        <v>7</v>
      </c>
      <c r="AP3" s="5" t="s">
        <v>7</v>
      </c>
      <c r="AQ3" s="5" t="s">
        <v>7</v>
      </c>
      <c r="AR3" s="5" t="s">
        <v>7</v>
      </c>
      <c r="AS3" s="5" t="s">
        <v>7</v>
      </c>
      <c r="AT3" s="5" t="s">
        <v>7</v>
      </c>
      <c r="AU3" s="5" t="s">
        <v>7</v>
      </c>
      <c r="AV3" s="5" t="s">
        <v>7</v>
      </c>
      <c r="AW3" s="5" t="s">
        <v>7</v>
      </c>
      <c r="AX3" s="5" t="s">
        <v>7</v>
      </c>
      <c r="AY3" s="5" t="s">
        <v>7</v>
      </c>
      <c r="AZ3" s="5" t="s">
        <v>7</v>
      </c>
      <c r="BA3" s="5" t="s">
        <v>7</v>
      </c>
      <c r="BB3" s="5" t="s">
        <v>7</v>
      </c>
      <c r="BC3" s="5" t="s">
        <v>7</v>
      </c>
      <c r="BD3" s="5"/>
      <c r="BE3" s="5"/>
      <c r="BF3" s="5"/>
      <c r="BG3" s="5"/>
      <c r="BH3" s="5"/>
      <c r="BI3" s="5"/>
      <c r="BJ3" s="5"/>
    </row>
    <row r="4" spans="1:62" x14ac:dyDescent="0.3">
      <c r="A4" s="5"/>
      <c r="B4" s="5" t="s">
        <v>3649</v>
      </c>
      <c r="C4" s="5" t="s">
        <v>396</v>
      </c>
      <c r="D4" s="5" t="s">
        <v>1219</v>
      </c>
      <c r="E4" s="5" t="s">
        <v>1451</v>
      </c>
      <c r="F4" s="5" t="s">
        <v>462</v>
      </c>
      <c r="G4" s="5" t="s">
        <v>3650</v>
      </c>
      <c r="H4" s="5" t="s">
        <v>1871</v>
      </c>
      <c r="I4" s="5" t="s">
        <v>2655</v>
      </c>
      <c r="J4" s="5" t="s">
        <v>418</v>
      </c>
      <c r="K4" s="5" t="s">
        <v>958</v>
      </c>
      <c r="L4" s="5" t="s">
        <v>3651</v>
      </c>
      <c r="M4" s="5" t="s">
        <v>3652</v>
      </c>
      <c r="N4" s="5" t="s">
        <v>3653</v>
      </c>
      <c r="O4" s="5" t="s">
        <v>3654</v>
      </c>
      <c r="P4" s="5" t="s">
        <v>3655</v>
      </c>
      <c r="Q4" s="5" t="s">
        <v>3514</v>
      </c>
      <c r="R4" s="5" t="s">
        <v>3656</v>
      </c>
      <c r="S4" s="5" t="s">
        <v>3657</v>
      </c>
      <c r="T4" s="5" t="s">
        <v>1384</v>
      </c>
      <c r="U4" s="5" t="s">
        <v>878</v>
      </c>
      <c r="V4" s="5" t="s">
        <v>3658</v>
      </c>
      <c r="W4" s="5" t="s">
        <v>3659</v>
      </c>
      <c r="X4" s="5" t="s">
        <v>3660</v>
      </c>
      <c r="Y4" s="5" t="s">
        <v>3661</v>
      </c>
      <c r="Z4" s="5" t="s">
        <v>3662</v>
      </c>
      <c r="AA4" s="5" t="s">
        <v>2263</v>
      </c>
      <c r="AB4" s="5" t="s">
        <v>3663</v>
      </c>
      <c r="AC4" s="5" t="s">
        <v>1262</v>
      </c>
      <c r="AD4" s="5" t="s">
        <v>3664</v>
      </c>
      <c r="AE4" s="5" t="s">
        <v>3665</v>
      </c>
      <c r="AF4" s="5" t="s">
        <v>3666</v>
      </c>
      <c r="AG4" s="5" t="s">
        <v>3667</v>
      </c>
      <c r="AH4" s="5" t="s">
        <v>3668</v>
      </c>
      <c r="AI4" s="5" t="s">
        <v>546</v>
      </c>
      <c r="AJ4" s="5" t="s">
        <v>1723</v>
      </c>
      <c r="AK4" s="5" t="s">
        <v>3669</v>
      </c>
      <c r="AL4" s="5" t="s">
        <v>1408</v>
      </c>
      <c r="AM4" s="5" t="s">
        <v>2866</v>
      </c>
      <c r="AN4" s="5" t="s">
        <v>3670</v>
      </c>
      <c r="AO4" s="5" t="s">
        <v>3671</v>
      </c>
      <c r="AP4" s="5" t="s">
        <v>3672</v>
      </c>
      <c r="AQ4" s="5" t="s">
        <v>2480</v>
      </c>
      <c r="AR4" s="5" t="s">
        <v>3673</v>
      </c>
      <c r="AS4" s="5" t="s">
        <v>3674</v>
      </c>
      <c r="AT4" s="5" t="s">
        <v>2140</v>
      </c>
      <c r="AU4" s="5" t="s">
        <v>2040</v>
      </c>
      <c r="AV4" s="5" t="s">
        <v>2864</v>
      </c>
      <c r="AW4" s="5" t="s">
        <v>1758</v>
      </c>
      <c r="AX4" s="5" t="s">
        <v>3675</v>
      </c>
      <c r="AY4" s="5" t="s">
        <v>2237</v>
      </c>
      <c r="AZ4" s="5" t="s">
        <v>3676</v>
      </c>
      <c r="BA4" s="5" t="s">
        <v>2037</v>
      </c>
      <c r="BB4" s="5" t="s">
        <v>3677</v>
      </c>
      <c r="BC4" s="5" t="s">
        <v>915</v>
      </c>
      <c r="BD4" s="5"/>
      <c r="BE4" s="5"/>
      <c r="BF4" s="5"/>
      <c r="BG4" s="5"/>
      <c r="BH4" s="5"/>
      <c r="BI4" s="5"/>
      <c r="BJ4" s="5"/>
    </row>
    <row r="5" spans="1:62" x14ac:dyDescent="0.3">
      <c r="A5" s="5"/>
      <c r="B5" s="5" t="s">
        <v>10</v>
      </c>
      <c r="C5" s="5" t="s">
        <v>10</v>
      </c>
      <c r="D5" s="5" t="s">
        <v>10</v>
      </c>
      <c r="E5" s="5" t="s">
        <v>10</v>
      </c>
      <c r="F5" s="5" t="s">
        <v>10</v>
      </c>
      <c r="G5" s="5" t="s">
        <v>17</v>
      </c>
      <c r="H5" s="5" t="s">
        <v>10</v>
      </c>
      <c r="I5" s="5" t="s">
        <v>124</v>
      </c>
      <c r="J5" s="5" t="s">
        <v>10</v>
      </c>
      <c r="K5" s="5" t="s">
        <v>10</v>
      </c>
      <c r="L5" s="5" t="s">
        <v>57</v>
      </c>
      <c r="M5" s="5" t="s">
        <v>10</v>
      </c>
      <c r="N5" s="5" t="s">
        <v>10</v>
      </c>
      <c r="O5" s="5" t="s">
        <v>10</v>
      </c>
      <c r="P5" s="5" t="s">
        <v>10</v>
      </c>
      <c r="Q5" s="5" t="s">
        <v>17</v>
      </c>
      <c r="R5" s="5" t="s">
        <v>10</v>
      </c>
      <c r="S5" s="5" t="s">
        <v>124</v>
      </c>
      <c r="T5" s="5" t="s">
        <v>10</v>
      </c>
      <c r="U5" s="5" t="s">
        <v>10</v>
      </c>
      <c r="V5" s="5" t="s">
        <v>57</v>
      </c>
      <c r="W5" s="5" t="s">
        <v>10</v>
      </c>
      <c r="X5" s="5" t="s">
        <v>10</v>
      </c>
      <c r="Y5" s="5" t="s">
        <v>17</v>
      </c>
      <c r="Z5" s="5" t="s">
        <v>10</v>
      </c>
      <c r="AA5" s="5" t="s">
        <v>10</v>
      </c>
      <c r="AB5" s="5" t="s">
        <v>57</v>
      </c>
      <c r="AC5" s="5" t="s">
        <v>10</v>
      </c>
      <c r="AD5" s="5" t="s">
        <v>10</v>
      </c>
      <c r="AE5" s="5" t="s">
        <v>10</v>
      </c>
      <c r="AF5" s="5" t="s">
        <v>10</v>
      </c>
      <c r="AG5" s="5" t="s">
        <v>10</v>
      </c>
      <c r="AH5" s="5" t="s">
        <v>57</v>
      </c>
      <c r="AI5" s="5" t="s">
        <v>10</v>
      </c>
      <c r="AJ5" s="5" t="s">
        <v>17</v>
      </c>
      <c r="AK5" s="5" t="s">
        <v>10</v>
      </c>
      <c r="AL5" s="5" t="s">
        <v>10</v>
      </c>
      <c r="AM5" s="5" t="s">
        <v>57</v>
      </c>
      <c r="AN5" s="5" t="s">
        <v>17</v>
      </c>
      <c r="AO5" s="5" t="s">
        <v>10</v>
      </c>
      <c r="AP5" s="5" t="s">
        <v>124</v>
      </c>
      <c r="AQ5" s="5" t="s">
        <v>10</v>
      </c>
      <c r="AR5" s="5" t="s">
        <v>57</v>
      </c>
      <c r="AS5" s="5" t="s">
        <v>18</v>
      </c>
      <c r="AT5" s="5" t="s">
        <v>18</v>
      </c>
      <c r="AU5" s="5" t="s">
        <v>18</v>
      </c>
      <c r="AV5" s="5" t="s">
        <v>251</v>
      </c>
      <c r="AW5" s="5" t="s">
        <v>10</v>
      </c>
      <c r="AX5" s="5" t="s">
        <v>10</v>
      </c>
      <c r="AY5" s="5" t="s">
        <v>518</v>
      </c>
      <c r="AZ5" s="5" t="s">
        <v>518</v>
      </c>
      <c r="BA5" s="5" t="s">
        <v>10</v>
      </c>
      <c r="BB5" s="5" t="s">
        <v>57</v>
      </c>
      <c r="BC5" s="5" t="s">
        <v>57</v>
      </c>
      <c r="BD5" s="5"/>
      <c r="BE5" s="5"/>
      <c r="BF5" s="5"/>
      <c r="BG5" s="5"/>
      <c r="BH5" s="5"/>
      <c r="BI5" s="5"/>
      <c r="BJ5" s="5"/>
    </row>
    <row r="6" spans="1:62" x14ac:dyDescent="0.3">
      <c r="A6" s="5"/>
      <c r="B6" s="5" t="s">
        <v>10</v>
      </c>
      <c r="C6" s="5" t="s">
        <v>10</v>
      </c>
      <c r="D6" s="5" t="s">
        <v>39</v>
      </c>
      <c r="E6" s="5" t="s">
        <v>10</v>
      </c>
      <c r="F6" s="5" t="s">
        <v>42</v>
      </c>
      <c r="G6" s="5" t="s">
        <v>109</v>
      </c>
      <c r="H6" s="5" t="s">
        <v>10</v>
      </c>
      <c r="I6" s="5" t="s">
        <v>10</v>
      </c>
      <c r="J6" s="5" t="s">
        <v>69</v>
      </c>
      <c r="K6" s="5" t="s">
        <v>17</v>
      </c>
      <c r="L6" s="5" t="s">
        <v>69</v>
      </c>
      <c r="M6" s="5" t="s">
        <v>10</v>
      </c>
      <c r="N6" s="5" t="s">
        <v>39</v>
      </c>
      <c r="O6" s="5" t="s">
        <v>10</v>
      </c>
      <c r="P6" s="5" t="s">
        <v>42</v>
      </c>
      <c r="Q6" s="5" t="s">
        <v>109</v>
      </c>
      <c r="R6" s="5" t="s">
        <v>10</v>
      </c>
      <c r="S6" s="5" t="s">
        <v>10</v>
      </c>
      <c r="T6" s="5" t="s">
        <v>69</v>
      </c>
      <c r="U6" s="5" t="s">
        <v>17</v>
      </c>
      <c r="V6" s="5" t="s">
        <v>69</v>
      </c>
      <c r="W6" s="5" t="s">
        <v>39</v>
      </c>
      <c r="X6" s="5" t="s">
        <v>42</v>
      </c>
      <c r="Y6" s="5" t="s">
        <v>109</v>
      </c>
      <c r="Z6" s="5" t="s">
        <v>69</v>
      </c>
      <c r="AA6" s="5" t="s">
        <v>17</v>
      </c>
      <c r="AB6" s="5" t="s">
        <v>69</v>
      </c>
      <c r="AC6" s="5" t="s">
        <v>370</v>
      </c>
      <c r="AD6" s="5" t="s">
        <v>232</v>
      </c>
      <c r="AE6" s="5" t="s">
        <v>370</v>
      </c>
      <c r="AF6" s="5" t="s">
        <v>1405</v>
      </c>
      <c r="AG6" s="5" t="s">
        <v>207</v>
      </c>
      <c r="AH6" s="5" t="s">
        <v>1405</v>
      </c>
      <c r="AI6" s="5" t="s">
        <v>42</v>
      </c>
      <c r="AJ6" s="5" t="s">
        <v>109</v>
      </c>
      <c r="AK6" s="5" t="s">
        <v>69</v>
      </c>
      <c r="AL6" s="5" t="s">
        <v>17</v>
      </c>
      <c r="AM6" s="5" t="s">
        <v>69</v>
      </c>
      <c r="AN6" s="5" t="s">
        <v>3252</v>
      </c>
      <c r="AO6" s="5" t="s">
        <v>43</v>
      </c>
      <c r="AP6" s="5" t="s">
        <v>43</v>
      </c>
      <c r="AQ6" s="5" t="s">
        <v>139</v>
      </c>
      <c r="AR6" s="5" t="s">
        <v>2531</v>
      </c>
      <c r="AS6" s="5" t="s">
        <v>111</v>
      </c>
      <c r="AT6" s="5" t="s">
        <v>3678</v>
      </c>
      <c r="AU6" s="5" t="s">
        <v>112</v>
      </c>
      <c r="AV6" s="5" t="s">
        <v>3678</v>
      </c>
      <c r="AW6" s="5" t="s">
        <v>69</v>
      </c>
      <c r="AX6" s="5" t="s">
        <v>17</v>
      </c>
      <c r="AY6" s="5" t="s">
        <v>69</v>
      </c>
      <c r="AZ6" s="5" t="s">
        <v>17</v>
      </c>
      <c r="BA6" s="5" t="s">
        <v>82</v>
      </c>
      <c r="BB6" s="5" t="s">
        <v>2160</v>
      </c>
      <c r="BC6" s="5" t="s">
        <v>70</v>
      </c>
      <c r="BD6" s="5"/>
      <c r="BE6" s="5"/>
      <c r="BF6" s="5"/>
      <c r="BG6" s="5"/>
      <c r="BH6" s="5"/>
      <c r="BI6" s="5"/>
      <c r="BJ6" s="5"/>
    </row>
    <row r="7" spans="1:62" x14ac:dyDescent="0.3">
      <c r="A7" s="5"/>
      <c r="B7" s="5" t="s">
        <v>10</v>
      </c>
      <c r="C7" s="5" t="s">
        <v>10</v>
      </c>
      <c r="D7" s="5" t="s">
        <v>10</v>
      </c>
      <c r="E7" s="5" t="s">
        <v>10</v>
      </c>
      <c r="F7" s="5" t="s">
        <v>17</v>
      </c>
      <c r="G7" s="5" t="s">
        <v>10</v>
      </c>
      <c r="H7" s="5" t="s">
        <v>121</v>
      </c>
      <c r="I7" s="5" t="s">
        <v>10</v>
      </c>
      <c r="J7" s="5" t="s">
        <v>10</v>
      </c>
      <c r="K7" s="5" t="s">
        <v>10</v>
      </c>
      <c r="L7" s="5" t="s">
        <v>44</v>
      </c>
      <c r="M7" s="5" t="s">
        <v>10</v>
      </c>
      <c r="N7" s="5" t="s">
        <v>10</v>
      </c>
      <c r="O7" s="5" t="s">
        <v>10</v>
      </c>
      <c r="P7" s="5" t="s">
        <v>17</v>
      </c>
      <c r="Q7" s="5" t="s">
        <v>10</v>
      </c>
      <c r="R7" s="5" t="s">
        <v>121</v>
      </c>
      <c r="S7" s="5" t="s">
        <v>10</v>
      </c>
      <c r="T7" s="5" t="s">
        <v>10</v>
      </c>
      <c r="U7" s="5" t="s">
        <v>10</v>
      </c>
      <c r="V7" s="5" t="s">
        <v>44</v>
      </c>
      <c r="W7" s="5" t="s">
        <v>10</v>
      </c>
      <c r="X7" s="5" t="s">
        <v>17</v>
      </c>
      <c r="Y7" s="5" t="s">
        <v>10</v>
      </c>
      <c r="Z7" s="5" t="s">
        <v>10</v>
      </c>
      <c r="AA7" s="5" t="s">
        <v>10</v>
      </c>
      <c r="AB7" s="5" t="s">
        <v>44</v>
      </c>
      <c r="AC7" s="5" t="s">
        <v>10</v>
      </c>
      <c r="AD7" s="5" t="s">
        <v>17</v>
      </c>
      <c r="AE7" s="5" t="s">
        <v>121</v>
      </c>
      <c r="AF7" s="5" t="s">
        <v>10</v>
      </c>
      <c r="AG7" s="5" t="s">
        <v>10</v>
      </c>
      <c r="AH7" s="5" t="s">
        <v>44</v>
      </c>
      <c r="AI7" s="5" t="s">
        <v>17</v>
      </c>
      <c r="AJ7" s="5" t="s">
        <v>10</v>
      </c>
      <c r="AK7" s="5" t="s">
        <v>10</v>
      </c>
      <c r="AL7" s="5" t="s">
        <v>10</v>
      </c>
      <c r="AM7" s="5" t="s">
        <v>44</v>
      </c>
      <c r="AN7" s="5" t="s">
        <v>18</v>
      </c>
      <c r="AO7" s="5" t="s">
        <v>1007</v>
      </c>
      <c r="AP7" s="5" t="s">
        <v>18</v>
      </c>
      <c r="AQ7" s="5" t="s">
        <v>18</v>
      </c>
      <c r="AR7" s="5" t="s">
        <v>796</v>
      </c>
      <c r="AS7" s="5" t="s">
        <v>121</v>
      </c>
      <c r="AT7" s="5" t="s">
        <v>10</v>
      </c>
      <c r="AU7" s="5" t="s">
        <v>10</v>
      </c>
      <c r="AV7" s="5" t="s">
        <v>44</v>
      </c>
      <c r="AW7" s="5" t="s">
        <v>122</v>
      </c>
      <c r="AX7" s="5" t="s">
        <v>122</v>
      </c>
      <c r="AY7" s="5" t="s">
        <v>10</v>
      </c>
      <c r="AZ7" s="5" t="s">
        <v>10</v>
      </c>
      <c r="BA7" s="5" t="s">
        <v>10</v>
      </c>
      <c r="BB7" s="5" t="s">
        <v>44</v>
      </c>
      <c r="BC7" s="5" t="s">
        <v>44</v>
      </c>
      <c r="BD7" s="5"/>
      <c r="BE7" s="5"/>
      <c r="BF7" s="5"/>
      <c r="BG7" s="5"/>
      <c r="BH7" s="5"/>
      <c r="BI7" s="5"/>
      <c r="BJ7" s="5"/>
    </row>
    <row r="8" spans="1:62" x14ac:dyDescent="0.3">
      <c r="A8" s="5"/>
      <c r="B8" s="5" t="s">
        <v>10</v>
      </c>
      <c r="C8" s="5" t="s">
        <v>10</v>
      </c>
      <c r="D8" s="5" t="s">
        <v>10</v>
      </c>
      <c r="E8" s="5" t="s">
        <v>69</v>
      </c>
      <c r="F8" s="5" t="s">
        <v>57</v>
      </c>
      <c r="G8" s="5" t="s">
        <v>44</v>
      </c>
      <c r="H8" s="5" t="s">
        <v>17</v>
      </c>
      <c r="I8" s="5" t="s">
        <v>184</v>
      </c>
      <c r="J8" s="5" t="s">
        <v>109</v>
      </c>
      <c r="K8" s="5" t="s">
        <v>383</v>
      </c>
      <c r="L8" s="5" t="s">
        <v>182</v>
      </c>
      <c r="M8" s="5" t="s">
        <v>10</v>
      </c>
      <c r="N8" s="5" t="s">
        <v>10</v>
      </c>
      <c r="O8" s="5" t="s">
        <v>69</v>
      </c>
      <c r="P8" s="5" t="s">
        <v>57</v>
      </c>
      <c r="Q8" s="5" t="s">
        <v>44</v>
      </c>
      <c r="R8" s="5" t="s">
        <v>17</v>
      </c>
      <c r="S8" s="5" t="s">
        <v>184</v>
      </c>
      <c r="T8" s="5" t="s">
        <v>109</v>
      </c>
      <c r="U8" s="5" t="s">
        <v>383</v>
      </c>
      <c r="V8" s="5" t="s">
        <v>182</v>
      </c>
      <c r="W8" s="5" t="s">
        <v>10</v>
      </c>
      <c r="X8" s="5" t="s">
        <v>57</v>
      </c>
      <c r="Y8" s="5" t="s">
        <v>44</v>
      </c>
      <c r="Z8" s="5" t="s">
        <v>109</v>
      </c>
      <c r="AA8" s="5" t="s">
        <v>383</v>
      </c>
      <c r="AB8" s="5" t="s">
        <v>182</v>
      </c>
      <c r="AC8" s="5" t="s">
        <v>69</v>
      </c>
      <c r="AD8" s="5" t="s">
        <v>57</v>
      </c>
      <c r="AE8" s="5" t="s">
        <v>17</v>
      </c>
      <c r="AF8" s="5" t="s">
        <v>109</v>
      </c>
      <c r="AG8" s="5" t="s">
        <v>383</v>
      </c>
      <c r="AH8" s="5" t="s">
        <v>182</v>
      </c>
      <c r="AI8" s="5" t="s">
        <v>3679</v>
      </c>
      <c r="AJ8" s="5" t="s">
        <v>667</v>
      </c>
      <c r="AK8" s="5" t="s">
        <v>3037</v>
      </c>
      <c r="AL8" s="5" t="s">
        <v>2888</v>
      </c>
      <c r="AM8" s="5" t="s">
        <v>1650</v>
      </c>
      <c r="AN8" s="5" t="s">
        <v>107</v>
      </c>
      <c r="AO8" s="5" t="s">
        <v>454</v>
      </c>
      <c r="AP8" s="5" t="s">
        <v>27</v>
      </c>
      <c r="AQ8" s="5" t="s">
        <v>1016</v>
      </c>
      <c r="AR8" s="5" t="s">
        <v>522</v>
      </c>
      <c r="AS8" s="5" t="s">
        <v>151</v>
      </c>
      <c r="AT8" s="5" t="s">
        <v>3680</v>
      </c>
      <c r="AU8" s="5" t="s">
        <v>3681</v>
      </c>
      <c r="AV8" s="5" t="s">
        <v>847</v>
      </c>
      <c r="AW8" s="5" t="s">
        <v>464</v>
      </c>
      <c r="AX8" s="5" t="s">
        <v>479</v>
      </c>
      <c r="AY8" s="5" t="s">
        <v>3682</v>
      </c>
      <c r="AZ8" s="5" t="s">
        <v>1134</v>
      </c>
      <c r="BA8" s="5" t="s">
        <v>1836</v>
      </c>
      <c r="BB8" s="5" t="s">
        <v>640</v>
      </c>
      <c r="BC8" s="5" t="s">
        <v>2176</v>
      </c>
      <c r="BD8" s="5"/>
      <c r="BE8" s="5"/>
      <c r="BF8" s="5"/>
      <c r="BG8" s="5"/>
      <c r="BH8" s="5"/>
      <c r="BI8" s="5"/>
      <c r="BJ8" s="5"/>
    </row>
    <row r="9" spans="1:62" x14ac:dyDescent="0.3">
      <c r="A9" s="5"/>
      <c r="B9" s="5" t="s">
        <v>10</v>
      </c>
      <c r="C9" s="5" t="s">
        <v>10</v>
      </c>
      <c r="D9" s="5" t="s">
        <v>17</v>
      </c>
      <c r="E9" s="5" t="s">
        <v>10</v>
      </c>
      <c r="F9" s="5" t="s">
        <v>10</v>
      </c>
      <c r="G9" s="5" t="s">
        <v>17</v>
      </c>
      <c r="H9" s="5" t="s">
        <v>37</v>
      </c>
      <c r="I9" s="5" t="s">
        <v>17</v>
      </c>
      <c r="J9" s="5" t="s">
        <v>10</v>
      </c>
      <c r="K9" s="5" t="s">
        <v>124</v>
      </c>
      <c r="L9" s="5" t="s">
        <v>37</v>
      </c>
      <c r="M9" s="5" t="s">
        <v>10</v>
      </c>
      <c r="N9" s="5" t="s">
        <v>17</v>
      </c>
      <c r="O9" s="5" t="s">
        <v>10</v>
      </c>
      <c r="P9" s="5" t="s">
        <v>10</v>
      </c>
      <c r="Q9" s="5" t="s">
        <v>17</v>
      </c>
      <c r="R9" s="5" t="s">
        <v>37</v>
      </c>
      <c r="S9" s="5" t="s">
        <v>17</v>
      </c>
      <c r="T9" s="5" t="s">
        <v>10</v>
      </c>
      <c r="U9" s="5" t="s">
        <v>124</v>
      </c>
      <c r="V9" s="5" t="s">
        <v>37</v>
      </c>
      <c r="W9" s="5" t="s">
        <v>17</v>
      </c>
      <c r="X9" s="5" t="s">
        <v>10</v>
      </c>
      <c r="Y9" s="5" t="s">
        <v>17</v>
      </c>
      <c r="Z9" s="5" t="s">
        <v>10</v>
      </c>
      <c r="AA9" s="5" t="s">
        <v>124</v>
      </c>
      <c r="AB9" s="5" t="s">
        <v>37</v>
      </c>
      <c r="AC9" s="5" t="s">
        <v>18</v>
      </c>
      <c r="AD9" s="5" t="s">
        <v>18</v>
      </c>
      <c r="AE9" s="5" t="s">
        <v>79</v>
      </c>
      <c r="AF9" s="5" t="s">
        <v>18</v>
      </c>
      <c r="AG9" s="5" t="s">
        <v>260</v>
      </c>
      <c r="AH9" s="5" t="s">
        <v>79</v>
      </c>
      <c r="AI9" s="5" t="s">
        <v>10</v>
      </c>
      <c r="AJ9" s="5" t="s">
        <v>17</v>
      </c>
      <c r="AK9" s="5" t="s">
        <v>10</v>
      </c>
      <c r="AL9" s="5" t="s">
        <v>124</v>
      </c>
      <c r="AM9" s="5" t="s">
        <v>37</v>
      </c>
      <c r="AN9" s="5" t="s">
        <v>17</v>
      </c>
      <c r="AO9" s="5" t="s">
        <v>37</v>
      </c>
      <c r="AP9" s="5" t="s">
        <v>17</v>
      </c>
      <c r="AQ9" s="5" t="s">
        <v>124</v>
      </c>
      <c r="AR9" s="5" t="s">
        <v>37</v>
      </c>
      <c r="AS9" s="5" t="s">
        <v>79</v>
      </c>
      <c r="AT9" s="5" t="s">
        <v>18</v>
      </c>
      <c r="AU9" s="5" t="s">
        <v>260</v>
      </c>
      <c r="AV9" s="5" t="s">
        <v>79</v>
      </c>
      <c r="AW9" s="5" t="s">
        <v>13</v>
      </c>
      <c r="AX9" s="5" t="s">
        <v>635</v>
      </c>
      <c r="AY9" s="5" t="s">
        <v>18</v>
      </c>
      <c r="AZ9" s="5" t="s">
        <v>260</v>
      </c>
      <c r="BA9" s="5" t="s">
        <v>124</v>
      </c>
      <c r="BB9" s="5" t="s">
        <v>37</v>
      </c>
      <c r="BC9" s="5" t="s">
        <v>1369</v>
      </c>
      <c r="BD9" s="5"/>
      <c r="BE9" s="5"/>
      <c r="BF9" s="5"/>
      <c r="BG9" s="5"/>
      <c r="BH9" s="5"/>
      <c r="BI9" s="5"/>
      <c r="BJ9" s="5"/>
    </row>
    <row r="10" spans="1:62" x14ac:dyDescent="0.3">
      <c r="A10" s="5"/>
      <c r="B10" s="5" t="s">
        <v>10</v>
      </c>
      <c r="C10" s="5" t="s">
        <v>15</v>
      </c>
      <c r="D10" s="5" t="s">
        <v>57</v>
      </c>
      <c r="E10" s="5" t="s">
        <v>22</v>
      </c>
      <c r="F10" s="5" t="s">
        <v>10</v>
      </c>
      <c r="G10" s="5" t="s">
        <v>81</v>
      </c>
      <c r="H10" s="5" t="s">
        <v>311</v>
      </c>
      <c r="I10" s="5" t="s">
        <v>109</v>
      </c>
      <c r="J10" s="5" t="s">
        <v>22</v>
      </c>
      <c r="K10" s="5" t="s">
        <v>57</v>
      </c>
      <c r="L10" s="5" t="s">
        <v>15</v>
      </c>
      <c r="M10" s="5" t="s">
        <v>15</v>
      </c>
      <c r="N10" s="5" t="s">
        <v>57</v>
      </c>
      <c r="O10" s="5" t="s">
        <v>22</v>
      </c>
      <c r="P10" s="5" t="s">
        <v>10</v>
      </c>
      <c r="Q10" s="5" t="s">
        <v>81</v>
      </c>
      <c r="R10" s="5" t="s">
        <v>311</v>
      </c>
      <c r="S10" s="5" t="s">
        <v>109</v>
      </c>
      <c r="T10" s="5" t="s">
        <v>22</v>
      </c>
      <c r="U10" s="5" t="s">
        <v>57</v>
      </c>
      <c r="V10" s="5" t="s">
        <v>15</v>
      </c>
      <c r="W10" s="5" t="s">
        <v>2298</v>
      </c>
      <c r="X10" s="5" t="s">
        <v>123</v>
      </c>
      <c r="Y10" s="5" t="s">
        <v>3683</v>
      </c>
      <c r="Z10" s="5" t="s">
        <v>719</v>
      </c>
      <c r="AA10" s="5" t="s">
        <v>2298</v>
      </c>
      <c r="AB10" s="5" t="s">
        <v>1098</v>
      </c>
      <c r="AC10" s="5" t="s">
        <v>704</v>
      </c>
      <c r="AD10" s="5" t="s">
        <v>26</v>
      </c>
      <c r="AE10" s="5" t="s">
        <v>1511</v>
      </c>
      <c r="AF10" s="5" t="s">
        <v>704</v>
      </c>
      <c r="AG10" s="5" t="s">
        <v>2516</v>
      </c>
      <c r="AH10" s="5" t="s">
        <v>209</v>
      </c>
      <c r="AI10" s="5" t="s">
        <v>24</v>
      </c>
      <c r="AJ10" s="5" t="s">
        <v>3684</v>
      </c>
      <c r="AK10" s="5" t="s">
        <v>1855</v>
      </c>
      <c r="AL10" s="5" t="s">
        <v>2028</v>
      </c>
      <c r="AM10" s="5" t="s">
        <v>450</v>
      </c>
      <c r="AN10" s="5" t="s">
        <v>81</v>
      </c>
      <c r="AO10" s="5" t="s">
        <v>311</v>
      </c>
      <c r="AP10" s="5" t="s">
        <v>109</v>
      </c>
      <c r="AQ10" s="5" t="s">
        <v>57</v>
      </c>
      <c r="AR10" s="5" t="s">
        <v>15</v>
      </c>
      <c r="AS10" s="5" t="s">
        <v>3685</v>
      </c>
      <c r="AT10" s="5" t="s">
        <v>199</v>
      </c>
      <c r="AU10" s="5" t="s">
        <v>3686</v>
      </c>
      <c r="AV10" s="5" t="s">
        <v>279</v>
      </c>
      <c r="AW10" s="5" t="s">
        <v>1296</v>
      </c>
      <c r="AX10" s="5" t="s">
        <v>3687</v>
      </c>
      <c r="AY10" s="5" t="s">
        <v>1597</v>
      </c>
      <c r="AZ10" s="5" t="s">
        <v>489</v>
      </c>
      <c r="BA10" s="5" t="s">
        <v>2028</v>
      </c>
      <c r="BB10" s="5" t="s">
        <v>450</v>
      </c>
      <c r="BC10" s="5" t="s">
        <v>209</v>
      </c>
      <c r="BD10" s="5"/>
      <c r="BE10" s="5"/>
      <c r="BF10" s="5"/>
      <c r="BG10" s="5"/>
      <c r="BH10" s="5"/>
      <c r="BI10" s="5"/>
      <c r="BJ10" s="5"/>
    </row>
    <row r="11" spans="1:62" x14ac:dyDescent="0.3">
      <c r="A11" s="5"/>
      <c r="B11" s="5" t="s">
        <v>10</v>
      </c>
      <c r="C11" s="5" t="s">
        <v>10</v>
      </c>
      <c r="D11" s="5" t="s">
        <v>10</v>
      </c>
      <c r="E11" s="5" t="s">
        <v>10</v>
      </c>
      <c r="F11" s="5" t="s">
        <v>10</v>
      </c>
      <c r="G11" s="5" t="s">
        <v>10</v>
      </c>
      <c r="H11" s="5" t="s">
        <v>15</v>
      </c>
      <c r="I11" s="5" t="s">
        <v>10</v>
      </c>
      <c r="J11" s="5" t="s">
        <v>182</v>
      </c>
      <c r="K11" s="5" t="s">
        <v>17</v>
      </c>
      <c r="L11" s="5" t="s">
        <v>46</v>
      </c>
      <c r="M11" s="5" t="s">
        <v>10</v>
      </c>
      <c r="N11" s="5" t="s">
        <v>10</v>
      </c>
      <c r="O11" s="5" t="s">
        <v>10</v>
      </c>
      <c r="P11" s="5" t="s">
        <v>10</v>
      </c>
      <c r="Q11" s="5" t="s">
        <v>10</v>
      </c>
      <c r="R11" s="5" t="s">
        <v>15</v>
      </c>
      <c r="S11" s="5" t="s">
        <v>10</v>
      </c>
      <c r="T11" s="5" t="s">
        <v>182</v>
      </c>
      <c r="U11" s="5" t="s">
        <v>17</v>
      </c>
      <c r="V11" s="5" t="s">
        <v>46</v>
      </c>
      <c r="W11" s="5" t="s">
        <v>10</v>
      </c>
      <c r="X11" s="5" t="s">
        <v>10</v>
      </c>
      <c r="Y11" s="5" t="s">
        <v>10</v>
      </c>
      <c r="Z11" s="5" t="s">
        <v>182</v>
      </c>
      <c r="AA11" s="5" t="s">
        <v>17</v>
      </c>
      <c r="AB11" s="5" t="s">
        <v>46</v>
      </c>
      <c r="AC11" s="5" t="s">
        <v>10</v>
      </c>
      <c r="AD11" s="5" t="s">
        <v>10</v>
      </c>
      <c r="AE11" s="5" t="s">
        <v>15</v>
      </c>
      <c r="AF11" s="5" t="s">
        <v>182</v>
      </c>
      <c r="AG11" s="5" t="s">
        <v>17</v>
      </c>
      <c r="AH11" s="5" t="s">
        <v>46</v>
      </c>
      <c r="AI11" s="5" t="s">
        <v>10</v>
      </c>
      <c r="AJ11" s="5" t="s">
        <v>10</v>
      </c>
      <c r="AK11" s="5" t="s">
        <v>182</v>
      </c>
      <c r="AL11" s="5" t="s">
        <v>17</v>
      </c>
      <c r="AM11" s="5" t="s">
        <v>46</v>
      </c>
      <c r="AN11" s="5" t="s">
        <v>10</v>
      </c>
      <c r="AO11" s="5" t="s">
        <v>15</v>
      </c>
      <c r="AP11" s="5" t="s">
        <v>10</v>
      </c>
      <c r="AQ11" s="5" t="s">
        <v>17</v>
      </c>
      <c r="AR11" s="5" t="s">
        <v>46</v>
      </c>
      <c r="AS11" s="5" t="s">
        <v>15</v>
      </c>
      <c r="AT11" s="5" t="s">
        <v>182</v>
      </c>
      <c r="AU11" s="5" t="s">
        <v>17</v>
      </c>
      <c r="AV11" s="5" t="s">
        <v>46</v>
      </c>
      <c r="AW11" s="5" t="s">
        <v>451</v>
      </c>
      <c r="AX11" s="5" t="s">
        <v>68</v>
      </c>
      <c r="AY11" s="5" t="s">
        <v>182</v>
      </c>
      <c r="AZ11" s="5" t="s">
        <v>17</v>
      </c>
      <c r="BA11" s="5" t="s">
        <v>73</v>
      </c>
      <c r="BB11" s="5" t="s">
        <v>770</v>
      </c>
      <c r="BC11" s="5" t="s">
        <v>210</v>
      </c>
      <c r="BD11" s="5"/>
      <c r="BE11" s="5"/>
      <c r="BF11" s="5"/>
      <c r="BG11" s="5"/>
      <c r="BH11" s="5"/>
      <c r="BI11" s="5"/>
      <c r="BJ11" s="5"/>
    </row>
    <row r="12" spans="1:62" x14ac:dyDescent="0.3">
      <c r="A12" s="5"/>
      <c r="B12" s="5" t="s">
        <v>10</v>
      </c>
      <c r="C12" s="5" t="s">
        <v>10</v>
      </c>
      <c r="D12" s="5" t="s">
        <v>10</v>
      </c>
      <c r="E12" s="5" t="s">
        <v>10</v>
      </c>
      <c r="F12" s="5" t="s">
        <v>1117</v>
      </c>
      <c r="G12" s="5" t="s">
        <v>10</v>
      </c>
      <c r="H12" s="5" t="s">
        <v>10</v>
      </c>
      <c r="I12" s="5" t="s">
        <v>10</v>
      </c>
      <c r="J12" s="5" t="s">
        <v>182</v>
      </c>
      <c r="K12" s="5" t="s">
        <v>35</v>
      </c>
      <c r="L12" s="5" t="s">
        <v>10</v>
      </c>
      <c r="M12" s="5" t="s">
        <v>10</v>
      </c>
      <c r="N12" s="5" t="s">
        <v>10</v>
      </c>
      <c r="O12" s="5" t="s">
        <v>10</v>
      </c>
      <c r="P12" s="5" t="s">
        <v>1117</v>
      </c>
      <c r="Q12" s="5" t="s">
        <v>10</v>
      </c>
      <c r="R12" s="5" t="s">
        <v>10</v>
      </c>
      <c r="S12" s="5" t="s">
        <v>10</v>
      </c>
      <c r="T12" s="5" t="s">
        <v>182</v>
      </c>
      <c r="U12" s="5" t="s">
        <v>35</v>
      </c>
      <c r="V12" s="5" t="s">
        <v>10</v>
      </c>
      <c r="W12" s="5" t="s">
        <v>10</v>
      </c>
      <c r="X12" s="5" t="s">
        <v>1117</v>
      </c>
      <c r="Y12" s="5" t="s">
        <v>10</v>
      </c>
      <c r="Z12" s="5" t="s">
        <v>182</v>
      </c>
      <c r="AA12" s="5" t="s">
        <v>35</v>
      </c>
      <c r="AB12" s="5" t="s">
        <v>10</v>
      </c>
      <c r="AC12" s="5" t="s">
        <v>10</v>
      </c>
      <c r="AD12" s="5" t="s">
        <v>1117</v>
      </c>
      <c r="AE12" s="5" t="s">
        <v>10</v>
      </c>
      <c r="AF12" s="5" t="s">
        <v>182</v>
      </c>
      <c r="AG12" s="5" t="s">
        <v>35</v>
      </c>
      <c r="AH12" s="5" t="s">
        <v>10</v>
      </c>
      <c r="AI12" s="5" t="s">
        <v>1117</v>
      </c>
      <c r="AJ12" s="5" t="s">
        <v>10</v>
      </c>
      <c r="AK12" s="5" t="s">
        <v>182</v>
      </c>
      <c r="AL12" s="5" t="s">
        <v>35</v>
      </c>
      <c r="AM12" s="5" t="s">
        <v>10</v>
      </c>
      <c r="AN12" s="5" t="s">
        <v>1542</v>
      </c>
      <c r="AO12" s="5" t="s">
        <v>1542</v>
      </c>
      <c r="AP12" s="5" t="s">
        <v>1542</v>
      </c>
      <c r="AQ12" s="5" t="s">
        <v>3688</v>
      </c>
      <c r="AR12" s="5" t="s">
        <v>1542</v>
      </c>
      <c r="AS12" s="5" t="s">
        <v>10</v>
      </c>
      <c r="AT12" s="5" t="s">
        <v>182</v>
      </c>
      <c r="AU12" s="5" t="s">
        <v>35</v>
      </c>
      <c r="AV12" s="5" t="s">
        <v>10</v>
      </c>
      <c r="AW12" s="5" t="s">
        <v>182</v>
      </c>
      <c r="AX12" s="5" t="s">
        <v>35</v>
      </c>
      <c r="AY12" s="5" t="s">
        <v>182</v>
      </c>
      <c r="AZ12" s="5" t="s">
        <v>35</v>
      </c>
      <c r="BA12" s="5" t="s">
        <v>3689</v>
      </c>
      <c r="BB12" s="5" t="s">
        <v>183</v>
      </c>
      <c r="BC12" s="5" t="s">
        <v>244</v>
      </c>
      <c r="BD12" s="5"/>
      <c r="BE12" s="5"/>
      <c r="BF12" s="5"/>
      <c r="BG12" s="5"/>
      <c r="BH12" s="5"/>
      <c r="BI12" s="5"/>
      <c r="BJ12" s="5"/>
    </row>
    <row r="13" spans="1:62" x14ac:dyDescent="0.3">
      <c r="A13" s="5"/>
      <c r="B13" s="5" t="s">
        <v>10</v>
      </c>
      <c r="C13" s="5" t="s">
        <v>10</v>
      </c>
      <c r="D13" s="5" t="s">
        <v>10</v>
      </c>
      <c r="E13" s="5" t="s">
        <v>72</v>
      </c>
      <c r="F13" s="5" t="s">
        <v>10</v>
      </c>
      <c r="G13" s="5" t="s">
        <v>10</v>
      </c>
      <c r="H13" s="5" t="s">
        <v>10</v>
      </c>
      <c r="I13" s="5" t="s">
        <v>118</v>
      </c>
      <c r="J13" s="5" t="s">
        <v>10</v>
      </c>
      <c r="K13" s="5" t="s">
        <v>10</v>
      </c>
      <c r="L13" s="5" t="s">
        <v>182</v>
      </c>
      <c r="M13" s="5" t="s">
        <v>10</v>
      </c>
      <c r="N13" s="5" t="s">
        <v>10</v>
      </c>
      <c r="O13" s="5" t="s">
        <v>72</v>
      </c>
      <c r="P13" s="5" t="s">
        <v>10</v>
      </c>
      <c r="Q13" s="5" t="s">
        <v>10</v>
      </c>
      <c r="R13" s="5" t="s">
        <v>10</v>
      </c>
      <c r="S13" s="5" t="s">
        <v>118</v>
      </c>
      <c r="T13" s="5" t="s">
        <v>10</v>
      </c>
      <c r="U13" s="5" t="s">
        <v>10</v>
      </c>
      <c r="V13" s="5" t="s">
        <v>182</v>
      </c>
      <c r="W13" s="5" t="s">
        <v>10</v>
      </c>
      <c r="X13" s="5" t="s">
        <v>10</v>
      </c>
      <c r="Y13" s="5" t="s">
        <v>10</v>
      </c>
      <c r="Z13" s="5" t="s">
        <v>10</v>
      </c>
      <c r="AA13" s="5" t="s">
        <v>10</v>
      </c>
      <c r="AB13" s="5" t="s">
        <v>182</v>
      </c>
      <c r="AC13" s="5" t="s">
        <v>72</v>
      </c>
      <c r="AD13" s="5" t="s">
        <v>10</v>
      </c>
      <c r="AE13" s="5" t="s">
        <v>10</v>
      </c>
      <c r="AF13" s="5" t="s">
        <v>10</v>
      </c>
      <c r="AG13" s="5" t="s">
        <v>10</v>
      </c>
      <c r="AH13" s="5" t="s">
        <v>182</v>
      </c>
      <c r="AI13" s="5" t="s">
        <v>2082</v>
      </c>
      <c r="AJ13" s="5" t="s">
        <v>2082</v>
      </c>
      <c r="AK13" s="5" t="s">
        <v>2082</v>
      </c>
      <c r="AL13" s="5" t="s">
        <v>2082</v>
      </c>
      <c r="AM13" s="5" t="s">
        <v>3474</v>
      </c>
      <c r="AN13" s="5" t="s">
        <v>10</v>
      </c>
      <c r="AO13" s="5" t="s">
        <v>10</v>
      </c>
      <c r="AP13" s="5" t="s">
        <v>118</v>
      </c>
      <c r="AQ13" s="5" t="s">
        <v>10</v>
      </c>
      <c r="AR13" s="5" t="s">
        <v>182</v>
      </c>
      <c r="AS13" s="5" t="s">
        <v>10</v>
      </c>
      <c r="AT13" s="5" t="s">
        <v>10</v>
      </c>
      <c r="AU13" s="5" t="s">
        <v>10</v>
      </c>
      <c r="AV13" s="5" t="s">
        <v>182</v>
      </c>
      <c r="AW13" s="5" t="s">
        <v>10</v>
      </c>
      <c r="AX13" s="5" t="s">
        <v>10</v>
      </c>
      <c r="AY13" s="5" t="s">
        <v>189</v>
      </c>
      <c r="AZ13" s="5" t="s">
        <v>189</v>
      </c>
      <c r="BA13" s="5" t="s">
        <v>10</v>
      </c>
      <c r="BB13" s="5" t="s">
        <v>182</v>
      </c>
      <c r="BC13" s="5" t="s">
        <v>182</v>
      </c>
      <c r="BD13" s="5"/>
      <c r="BE13" s="5"/>
      <c r="BF13" s="5"/>
      <c r="BG13" s="5"/>
      <c r="BH13" s="5"/>
      <c r="BI13" s="5"/>
      <c r="BJ13" s="5"/>
    </row>
    <row r="14" spans="1:62" x14ac:dyDescent="0.3">
      <c r="A14" s="5"/>
      <c r="B14" s="5" t="s">
        <v>10</v>
      </c>
      <c r="C14" s="5" t="s">
        <v>17</v>
      </c>
      <c r="D14" s="5" t="s">
        <v>10</v>
      </c>
      <c r="E14" s="5" t="s">
        <v>10</v>
      </c>
      <c r="F14" s="5" t="s">
        <v>37</v>
      </c>
      <c r="G14" s="5" t="s">
        <v>39</v>
      </c>
      <c r="H14" s="5" t="s">
        <v>19</v>
      </c>
      <c r="I14" s="5" t="s">
        <v>17</v>
      </c>
      <c r="J14" s="5" t="s">
        <v>69</v>
      </c>
      <c r="K14" s="5" t="s">
        <v>37</v>
      </c>
      <c r="L14" s="5" t="s">
        <v>37</v>
      </c>
      <c r="M14" s="5" t="s">
        <v>17</v>
      </c>
      <c r="N14" s="5" t="s">
        <v>10</v>
      </c>
      <c r="O14" s="5" t="s">
        <v>10</v>
      </c>
      <c r="P14" s="5" t="s">
        <v>37</v>
      </c>
      <c r="Q14" s="5" t="s">
        <v>39</v>
      </c>
      <c r="R14" s="5" t="s">
        <v>19</v>
      </c>
      <c r="S14" s="5" t="s">
        <v>17</v>
      </c>
      <c r="T14" s="5" t="s">
        <v>69</v>
      </c>
      <c r="U14" s="5" t="s">
        <v>37</v>
      </c>
      <c r="V14" s="5" t="s">
        <v>37</v>
      </c>
      <c r="W14" s="5" t="s">
        <v>18</v>
      </c>
      <c r="X14" s="5" t="s">
        <v>79</v>
      </c>
      <c r="Y14" s="5" t="s">
        <v>493</v>
      </c>
      <c r="Z14" s="5" t="s">
        <v>70</v>
      </c>
      <c r="AA14" s="5" t="s">
        <v>79</v>
      </c>
      <c r="AB14" s="5" t="s">
        <v>79</v>
      </c>
      <c r="AC14" s="5" t="s">
        <v>10</v>
      </c>
      <c r="AD14" s="5" t="s">
        <v>37</v>
      </c>
      <c r="AE14" s="5" t="s">
        <v>19</v>
      </c>
      <c r="AF14" s="5" t="s">
        <v>69</v>
      </c>
      <c r="AG14" s="5" t="s">
        <v>37</v>
      </c>
      <c r="AH14" s="5" t="s">
        <v>37</v>
      </c>
      <c r="AI14" s="5" t="s">
        <v>37</v>
      </c>
      <c r="AJ14" s="5" t="s">
        <v>39</v>
      </c>
      <c r="AK14" s="5" t="s">
        <v>69</v>
      </c>
      <c r="AL14" s="5" t="s">
        <v>37</v>
      </c>
      <c r="AM14" s="5" t="s">
        <v>37</v>
      </c>
      <c r="AN14" s="5" t="s">
        <v>1009</v>
      </c>
      <c r="AO14" s="5" t="s">
        <v>410</v>
      </c>
      <c r="AP14" s="5" t="s">
        <v>147</v>
      </c>
      <c r="AQ14" s="5" t="s">
        <v>258</v>
      </c>
      <c r="AR14" s="5" t="s">
        <v>258</v>
      </c>
      <c r="AS14" s="5" t="s">
        <v>1386</v>
      </c>
      <c r="AT14" s="5" t="s">
        <v>1405</v>
      </c>
      <c r="AU14" s="5" t="s">
        <v>845</v>
      </c>
      <c r="AV14" s="5" t="s">
        <v>845</v>
      </c>
      <c r="AW14" s="5" t="s">
        <v>590</v>
      </c>
      <c r="AX14" s="5" t="s">
        <v>2683</v>
      </c>
      <c r="AY14" s="5" t="s">
        <v>70</v>
      </c>
      <c r="AZ14" s="5" t="s">
        <v>79</v>
      </c>
      <c r="BA14" s="5" t="s">
        <v>843</v>
      </c>
      <c r="BB14" s="5" t="s">
        <v>843</v>
      </c>
      <c r="BC14" s="5" t="s">
        <v>258</v>
      </c>
      <c r="BD14" s="5"/>
      <c r="BE14" s="5"/>
      <c r="BF14" s="5"/>
      <c r="BG14" s="5"/>
      <c r="BH14" s="5"/>
      <c r="BI14" s="5"/>
      <c r="BJ14" s="5"/>
    </row>
    <row r="15" spans="1:62" x14ac:dyDescent="0.3">
      <c r="A15" s="5"/>
      <c r="B15" s="5" t="s">
        <v>10</v>
      </c>
      <c r="C15" s="5" t="s">
        <v>184</v>
      </c>
      <c r="D15" s="5" t="s">
        <v>10</v>
      </c>
      <c r="E15" s="5" t="s">
        <v>72</v>
      </c>
      <c r="F15" s="5" t="s">
        <v>10</v>
      </c>
      <c r="G15" s="5" t="s">
        <v>10</v>
      </c>
      <c r="H15" s="5" t="s">
        <v>39</v>
      </c>
      <c r="I15" s="5" t="s">
        <v>39</v>
      </c>
      <c r="J15" s="5" t="s">
        <v>182</v>
      </c>
      <c r="K15" s="5" t="s">
        <v>10</v>
      </c>
      <c r="L15" s="5" t="s">
        <v>42</v>
      </c>
      <c r="M15" s="5" t="s">
        <v>184</v>
      </c>
      <c r="N15" s="5" t="s">
        <v>10</v>
      </c>
      <c r="O15" s="5" t="s">
        <v>72</v>
      </c>
      <c r="P15" s="5" t="s">
        <v>10</v>
      </c>
      <c r="Q15" s="5" t="s">
        <v>10</v>
      </c>
      <c r="R15" s="5" t="s">
        <v>39</v>
      </c>
      <c r="S15" s="5" t="s">
        <v>39</v>
      </c>
      <c r="T15" s="5" t="s">
        <v>182</v>
      </c>
      <c r="U15" s="5" t="s">
        <v>10</v>
      </c>
      <c r="V15" s="5" t="s">
        <v>42</v>
      </c>
      <c r="W15" s="5" t="s">
        <v>364</v>
      </c>
      <c r="X15" s="5" t="s">
        <v>364</v>
      </c>
      <c r="Y15" s="5" t="s">
        <v>364</v>
      </c>
      <c r="Z15" s="5" t="s">
        <v>2520</v>
      </c>
      <c r="AA15" s="5" t="s">
        <v>364</v>
      </c>
      <c r="AB15" s="5" t="s">
        <v>2915</v>
      </c>
      <c r="AC15" s="5" t="s">
        <v>72</v>
      </c>
      <c r="AD15" s="5" t="s">
        <v>10</v>
      </c>
      <c r="AE15" s="5" t="s">
        <v>39</v>
      </c>
      <c r="AF15" s="5" t="s">
        <v>182</v>
      </c>
      <c r="AG15" s="5" t="s">
        <v>10</v>
      </c>
      <c r="AH15" s="5" t="s">
        <v>42</v>
      </c>
      <c r="AI15" s="5" t="s">
        <v>2082</v>
      </c>
      <c r="AJ15" s="5" t="s">
        <v>2082</v>
      </c>
      <c r="AK15" s="5" t="s">
        <v>3474</v>
      </c>
      <c r="AL15" s="5" t="s">
        <v>2082</v>
      </c>
      <c r="AM15" s="5" t="s">
        <v>2528</v>
      </c>
      <c r="AN15" s="5" t="s">
        <v>10</v>
      </c>
      <c r="AO15" s="5" t="s">
        <v>39</v>
      </c>
      <c r="AP15" s="5" t="s">
        <v>39</v>
      </c>
      <c r="AQ15" s="5" t="s">
        <v>10</v>
      </c>
      <c r="AR15" s="5" t="s">
        <v>42</v>
      </c>
      <c r="AS15" s="5" t="s">
        <v>39</v>
      </c>
      <c r="AT15" s="5" t="s">
        <v>182</v>
      </c>
      <c r="AU15" s="5" t="s">
        <v>10</v>
      </c>
      <c r="AV15" s="5" t="s">
        <v>42</v>
      </c>
      <c r="AW15" s="5" t="s">
        <v>1606</v>
      </c>
      <c r="AX15" s="5" t="s">
        <v>370</v>
      </c>
      <c r="AY15" s="5" t="s">
        <v>1606</v>
      </c>
      <c r="AZ15" s="5" t="s">
        <v>370</v>
      </c>
      <c r="BA15" s="5" t="s">
        <v>183</v>
      </c>
      <c r="BB15" s="5" t="s">
        <v>1906</v>
      </c>
      <c r="BC15" s="5" t="s">
        <v>42</v>
      </c>
      <c r="BD15" s="5"/>
      <c r="BE15" s="5"/>
      <c r="BF15" s="5"/>
      <c r="BG15" s="5"/>
      <c r="BH15" s="5"/>
      <c r="BI15" s="5"/>
      <c r="BJ15" s="5"/>
    </row>
    <row r="16" spans="1:62" x14ac:dyDescent="0.3">
      <c r="A16" s="5"/>
      <c r="B16" s="5" t="s">
        <v>10</v>
      </c>
      <c r="C16" s="5" t="s">
        <v>10</v>
      </c>
      <c r="D16" s="5" t="s">
        <v>121</v>
      </c>
      <c r="E16" s="5" t="s">
        <v>10</v>
      </c>
      <c r="F16" s="5" t="s">
        <v>10</v>
      </c>
      <c r="G16" s="5" t="s">
        <v>77</v>
      </c>
      <c r="H16" s="5" t="s">
        <v>10</v>
      </c>
      <c r="I16" s="5" t="s">
        <v>37</v>
      </c>
      <c r="J16" s="5" t="s">
        <v>10</v>
      </c>
      <c r="K16" s="5" t="s">
        <v>40</v>
      </c>
      <c r="L16" s="5" t="s">
        <v>230</v>
      </c>
      <c r="M16" s="5" t="s">
        <v>10</v>
      </c>
      <c r="N16" s="5" t="s">
        <v>121</v>
      </c>
      <c r="O16" s="5" t="s">
        <v>10</v>
      </c>
      <c r="P16" s="5" t="s">
        <v>10</v>
      </c>
      <c r="Q16" s="5" t="s">
        <v>77</v>
      </c>
      <c r="R16" s="5" t="s">
        <v>10</v>
      </c>
      <c r="S16" s="5" t="s">
        <v>37</v>
      </c>
      <c r="T16" s="5" t="s">
        <v>10</v>
      </c>
      <c r="U16" s="5" t="s">
        <v>40</v>
      </c>
      <c r="V16" s="5" t="s">
        <v>230</v>
      </c>
      <c r="W16" s="5" t="s">
        <v>121</v>
      </c>
      <c r="X16" s="5" t="s">
        <v>10</v>
      </c>
      <c r="Y16" s="5" t="s">
        <v>77</v>
      </c>
      <c r="Z16" s="5" t="s">
        <v>10</v>
      </c>
      <c r="AA16" s="5" t="s">
        <v>40</v>
      </c>
      <c r="AB16" s="5" t="s">
        <v>230</v>
      </c>
      <c r="AC16" s="5" t="s">
        <v>122</v>
      </c>
      <c r="AD16" s="5" t="s">
        <v>122</v>
      </c>
      <c r="AE16" s="5" t="s">
        <v>122</v>
      </c>
      <c r="AF16" s="5" t="s">
        <v>122</v>
      </c>
      <c r="AG16" s="5" t="s">
        <v>539</v>
      </c>
      <c r="AH16" s="5" t="s">
        <v>854</v>
      </c>
      <c r="AI16" s="5" t="s">
        <v>10</v>
      </c>
      <c r="AJ16" s="5" t="s">
        <v>77</v>
      </c>
      <c r="AK16" s="5" t="s">
        <v>10</v>
      </c>
      <c r="AL16" s="5" t="s">
        <v>40</v>
      </c>
      <c r="AM16" s="5" t="s">
        <v>230</v>
      </c>
      <c r="AN16" s="5" t="s">
        <v>77</v>
      </c>
      <c r="AO16" s="5" t="s">
        <v>10</v>
      </c>
      <c r="AP16" s="5" t="s">
        <v>37</v>
      </c>
      <c r="AQ16" s="5" t="s">
        <v>40</v>
      </c>
      <c r="AR16" s="5" t="s">
        <v>230</v>
      </c>
      <c r="AS16" s="5" t="s">
        <v>1544</v>
      </c>
      <c r="AT16" s="5" t="s">
        <v>1544</v>
      </c>
      <c r="AU16" s="5" t="s">
        <v>3018</v>
      </c>
      <c r="AV16" s="5" t="s">
        <v>688</v>
      </c>
      <c r="AW16" s="5" t="s">
        <v>10</v>
      </c>
      <c r="AX16" s="5" t="s">
        <v>40</v>
      </c>
      <c r="AY16" s="5" t="s">
        <v>13</v>
      </c>
      <c r="AZ16" s="5" t="s">
        <v>3690</v>
      </c>
      <c r="BA16" s="5" t="s">
        <v>40</v>
      </c>
      <c r="BB16" s="5" t="s">
        <v>230</v>
      </c>
      <c r="BC16" s="5" t="s">
        <v>789</v>
      </c>
      <c r="BD16" s="5"/>
      <c r="BE16" s="5"/>
      <c r="BF16" s="5"/>
      <c r="BG16" s="5"/>
      <c r="BH16" s="5"/>
      <c r="BI16" s="5"/>
      <c r="BJ16" s="5"/>
    </row>
    <row r="17" spans="1:62" x14ac:dyDescent="0.3">
      <c r="A17" s="6"/>
      <c r="B17" s="6" t="s">
        <v>10</v>
      </c>
      <c r="C17" s="6" t="s">
        <v>10</v>
      </c>
      <c r="D17" s="6" t="s">
        <v>10</v>
      </c>
      <c r="E17" s="6" t="s">
        <v>10</v>
      </c>
      <c r="F17" s="6" t="s">
        <v>46</v>
      </c>
      <c r="G17" s="6" t="s">
        <v>10</v>
      </c>
      <c r="H17" s="6" t="s">
        <v>10</v>
      </c>
      <c r="I17" s="6" t="s">
        <v>182</v>
      </c>
      <c r="J17" s="6" t="s">
        <v>100</v>
      </c>
      <c r="K17" s="6" t="s">
        <v>10</v>
      </c>
      <c r="L17" s="6" t="s">
        <v>383</v>
      </c>
      <c r="M17" s="6" t="s">
        <v>10</v>
      </c>
      <c r="N17" s="6" t="s">
        <v>10</v>
      </c>
      <c r="O17" s="6" t="s">
        <v>10</v>
      </c>
      <c r="P17" s="6" t="s">
        <v>46</v>
      </c>
      <c r="Q17" s="6" t="s">
        <v>10</v>
      </c>
      <c r="R17" s="6" t="s">
        <v>10</v>
      </c>
      <c r="S17" s="6" t="s">
        <v>182</v>
      </c>
      <c r="T17" s="6" t="s">
        <v>100</v>
      </c>
      <c r="U17" s="6" t="s">
        <v>10</v>
      </c>
      <c r="V17" s="6" t="s">
        <v>383</v>
      </c>
      <c r="W17" s="6" t="s">
        <v>10</v>
      </c>
      <c r="X17" s="6" t="s">
        <v>46</v>
      </c>
      <c r="Y17" s="6" t="s">
        <v>10</v>
      </c>
      <c r="Z17" s="6" t="s">
        <v>100</v>
      </c>
      <c r="AA17" s="6" t="s">
        <v>10</v>
      </c>
      <c r="AB17" s="6" t="s">
        <v>383</v>
      </c>
      <c r="AC17" s="6" t="s">
        <v>10</v>
      </c>
      <c r="AD17" s="6" t="s">
        <v>46</v>
      </c>
      <c r="AE17" s="6" t="s">
        <v>10</v>
      </c>
      <c r="AF17" s="6" t="s">
        <v>100</v>
      </c>
      <c r="AG17" s="6" t="s">
        <v>10</v>
      </c>
      <c r="AH17" s="6" t="s">
        <v>383</v>
      </c>
      <c r="AI17" s="6" t="s">
        <v>46</v>
      </c>
      <c r="AJ17" s="6" t="s">
        <v>10</v>
      </c>
      <c r="AK17" s="6" t="s">
        <v>100</v>
      </c>
      <c r="AL17" s="6" t="s">
        <v>10</v>
      </c>
      <c r="AM17" s="6" t="s">
        <v>383</v>
      </c>
      <c r="AN17" s="6" t="s">
        <v>298</v>
      </c>
      <c r="AO17" s="6" t="s">
        <v>298</v>
      </c>
      <c r="AP17" s="6" t="s">
        <v>970</v>
      </c>
      <c r="AQ17" s="6" t="s">
        <v>298</v>
      </c>
      <c r="AR17" s="6" t="s">
        <v>2296</v>
      </c>
      <c r="AS17" s="6" t="s">
        <v>10</v>
      </c>
      <c r="AT17" s="6" t="s">
        <v>100</v>
      </c>
      <c r="AU17" s="6" t="s">
        <v>10</v>
      </c>
      <c r="AV17" s="6" t="s">
        <v>383</v>
      </c>
      <c r="AW17" s="6" t="s">
        <v>100</v>
      </c>
      <c r="AX17" s="6" t="s">
        <v>10</v>
      </c>
      <c r="AY17" s="6" t="s">
        <v>1600</v>
      </c>
      <c r="AZ17" s="6" t="s">
        <v>183</v>
      </c>
      <c r="BA17" s="6" t="s">
        <v>114</v>
      </c>
      <c r="BB17" s="6" t="s">
        <v>3691</v>
      </c>
      <c r="BC17" s="6" t="s">
        <v>383</v>
      </c>
      <c r="BD17" s="6"/>
      <c r="BE17" s="6"/>
      <c r="BF17" s="6"/>
      <c r="BG17" s="6"/>
      <c r="BH17" s="6"/>
      <c r="BI17" s="6"/>
      <c r="BJ17" s="6"/>
    </row>
    <row r="18" spans="1:62" x14ac:dyDescent="0.3">
      <c r="A18" s="5"/>
      <c r="B18" s="5" t="s">
        <v>10</v>
      </c>
      <c r="C18" s="5" t="s">
        <v>10</v>
      </c>
      <c r="D18" s="5" t="s">
        <v>10</v>
      </c>
      <c r="E18" s="5" t="s">
        <v>10</v>
      </c>
      <c r="F18" s="5" t="s">
        <v>10</v>
      </c>
      <c r="G18" s="5" t="s">
        <v>10</v>
      </c>
      <c r="H18" s="5" t="s">
        <v>10</v>
      </c>
      <c r="I18" s="5" t="s">
        <v>10</v>
      </c>
      <c r="J18" s="5" t="s">
        <v>46</v>
      </c>
      <c r="K18" s="5" t="s">
        <v>100</v>
      </c>
      <c r="L18" s="5" t="s">
        <v>66</v>
      </c>
      <c r="M18" s="5" t="s">
        <v>10</v>
      </c>
      <c r="N18" s="5" t="s">
        <v>10</v>
      </c>
      <c r="O18" s="5" t="s">
        <v>10</v>
      </c>
      <c r="P18" s="5" t="s">
        <v>10</v>
      </c>
      <c r="Q18" s="5" t="s">
        <v>10</v>
      </c>
      <c r="R18" s="5" t="s">
        <v>10</v>
      </c>
      <c r="S18" s="5" t="s">
        <v>10</v>
      </c>
      <c r="T18" s="5" t="s">
        <v>46</v>
      </c>
      <c r="U18" s="5" t="s">
        <v>100</v>
      </c>
      <c r="V18" s="5" t="s">
        <v>66</v>
      </c>
      <c r="W18" s="5" t="s">
        <v>10</v>
      </c>
      <c r="X18" s="5" t="s">
        <v>10</v>
      </c>
      <c r="Y18" s="5" t="s">
        <v>10</v>
      </c>
      <c r="Z18" s="5" t="s">
        <v>46</v>
      </c>
      <c r="AA18" s="5" t="s">
        <v>100</v>
      </c>
      <c r="AB18" s="5" t="s">
        <v>66</v>
      </c>
      <c r="AC18" s="5" t="s">
        <v>10</v>
      </c>
      <c r="AD18" s="5" t="s">
        <v>10</v>
      </c>
      <c r="AE18" s="5" t="s">
        <v>10</v>
      </c>
      <c r="AF18" s="5" t="s">
        <v>46</v>
      </c>
      <c r="AG18" s="5" t="s">
        <v>100</v>
      </c>
      <c r="AH18" s="5" t="s">
        <v>66</v>
      </c>
      <c r="AI18" s="5" t="s">
        <v>10</v>
      </c>
      <c r="AJ18" s="5" t="s">
        <v>10</v>
      </c>
      <c r="AK18" s="5" t="s">
        <v>46</v>
      </c>
      <c r="AL18" s="5" t="s">
        <v>100</v>
      </c>
      <c r="AM18" s="5" t="s">
        <v>66</v>
      </c>
      <c r="AN18" s="5" t="s">
        <v>10</v>
      </c>
      <c r="AO18" s="5" t="s">
        <v>10</v>
      </c>
      <c r="AP18" s="5" t="s">
        <v>10</v>
      </c>
      <c r="AQ18" s="5" t="s">
        <v>100</v>
      </c>
      <c r="AR18" s="5" t="s">
        <v>66</v>
      </c>
      <c r="AS18" s="5" t="s">
        <v>10</v>
      </c>
      <c r="AT18" s="5" t="s">
        <v>46</v>
      </c>
      <c r="AU18" s="5" t="s">
        <v>100</v>
      </c>
      <c r="AV18" s="5" t="s">
        <v>66</v>
      </c>
      <c r="AW18" s="5" t="s">
        <v>46</v>
      </c>
      <c r="AX18" s="5" t="s">
        <v>100</v>
      </c>
      <c r="AY18" s="5" t="s">
        <v>46</v>
      </c>
      <c r="AZ18" s="5" t="s">
        <v>100</v>
      </c>
      <c r="BA18" s="5" t="s">
        <v>299</v>
      </c>
      <c r="BB18" s="5" t="s">
        <v>3172</v>
      </c>
      <c r="BC18" s="5" t="s">
        <v>1056</v>
      </c>
      <c r="BD18" s="5"/>
      <c r="BE18" s="5"/>
      <c r="BF18" s="5"/>
      <c r="BG18" s="5"/>
      <c r="BH18" s="5"/>
      <c r="BI18" s="5"/>
      <c r="BJ18" s="5"/>
    </row>
    <row r="19" spans="1:62" x14ac:dyDescent="0.3">
      <c r="A19" s="5"/>
      <c r="B19" s="5" t="s">
        <v>10</v>
      </c>
      <c r="C19" s="5" t="s">
        <v>10</v>
      </c>
      <c r="D19" s="5" t="s">
        <v>10</v>
      </c>
      <c r="E19" s="5" t="s">
        <v>10</v>
      </c>
      <c r="F19" s="5" t="s">
        <v>22</v>
      </c>
      <c r="G19" s="5" t="s">
        <v>1923</v>
      </c>
      <c r="H19" s="5" t="s">
        <v>10</v>
      </c>
      <c r="I19" s="5" t="s">
        <v>10</v>
      </c>
      <c r="J19" s="5" t="s">
        <v>184</v>
      </c>
      <c r="K19" s="5" t="s">
        <v>15</v>
      </c>
      <c r="L19" s="5" t="s">
        <v>10</v>
      </c>
      <c r="M19" s="5" t="s">
        <v>10</v>
      </c>
      <c r="N19" s="5" t="s">
        <v>10</v>
      </c>
      <c r="O19" s="5" t="s">
        <v>10</v>
      </c>
      <c r="P19" s="5" t="s">
        <v>22</v>
      </c>
      <c r="Q19" s="5" t="s">
        <v>1923</v>
      </c>
      <c r="R19" s="5" t="s">
        <v>10</v>
      </c>
      <c r="S19" s="5" t="s">
        <v>10</v>
      </c>
      <c r="T19" s="5" t="s">
        <v>184</v>
      </c>
      <c r="U19" s="5" t="s">
        <v>15</v>
      </c>
      <c r="V19" s="5" t="s">
        <v>10</v>
      </c>
      <c r="W19" s="5" t="s">
        <v>10</v>
      </c>
      <c r="X19" s="5" t="s">
        <v>22</v>
      </c>
      <c r="Y19" s="5" t="s">
        <v>1923</v>
      </c>
      <c r="Z19" s="5" t="s">
        <v>184</v>
      </c>
      <c r="AA19" s="5" t="s">
        <v>15</v>
      </c>
      <c r="AB19" s="5" t="s">
        <v>10</v>
      </c>
      <c r="AC19" s="5" t="s">
        <v>10</v>
      </c>
      <c r="AD19" s="5" t="s">
        <v>22</v>
      </c>
      <c r="AE19" s="5" t="s">
        <v>10</v>
      </c>
      <c r="AF19" s="5" t="s">
        <v>184</v>
      </c>
      <c r="AG19" s="5" t="s">
        <v>15</v>
      </c>
      <c r="AH19" s="5" t="s">
        <v>10</v>
      </c>
      <c r="AI19" s="5" t="s">
        <v>22</v>
      </c>
      <c r="AJ19" s="5" t="s">
        <v>1923</v>
      </c>
      <c r="AK19" s="5" t="s">
        <v>184</v>
      </c>
      <c r="AL19" s="5" t="s">
        <v>15</v>
      </c>
      <c r="AM19" s="5" t="s">
        <v>10</v>
      </c>
      <c r="AN19" s="5" t="s">
        <v>3277</v>
      </c>
      <c r="AO19" s="5" t="s">
        <v>24</v>
      </c>
      <c r="AP19" s="5" t="s">
        <v>24</v>
      </c>
      <c r="AQ19" s="5" t="s">
        <v>450</v>
      </c>
      <c r="AR19" s="5" t="s">
        <v>24</v>
      </c>
      <c r="AS19" s="5" t="s">
        <v>2708</v>
      </c>
      <c r="AT19" s="5" t="s">
        <v>3692</v>
      </c>
      <c r="AU19" s="5" t="s">
        <v>3036</v>
      </c>
      <c r="AV19" s="5" t="s">
        <v>2708</v>
      </c>
      <c r="AW19" s="5" t="s">
        <v>184</v>
      </c>
      <c r="AX19" s="5" t="s">
        <v>15</v>
      </c>
      <c r="AY19" s="5" t="s">
        <v>184</v>
      </c>
      <c r="AZ19" s="5" t="s">
        <v>15</v>
      </c>
      <c r="BA19" s="5" t="s">
        <v>1100</v>
      </c>
      <c r="BB19" s="5" t="s">
        <v>364</v>
      </c>
      <c r="BC19" s="5" t="s">
        <v>123</v>
      </c>
      <c r="BD19" s="5"/>
      <c r="BE19" s="5"/>
      <c r="BF19" s="5"/>
      <c r="BG19" s="5"/>
      <c r="BH19" s="5"/>
      <c r="BI19" s="5"/>
      <c r="BJ19" s="5"/>
    </row>
    <row r="20" spans="1:62" x14ac:dyDescent="0.3">
      <c r="A20" s="5"/>
      <c r="B20" s="5" t="s">
        <v>10</v>
      </c>
      <c r="C20" s="5" t="s">
        <v>10</v>
      </c>
      <c r="D20" s="5" t="s">
        <v>17</v>
      </c>
      <c r="E20" s="5" t="s">
        <v>69</v>
      </c>
      <c r="F20" s="5" t="s">
        <v>10</v>
      </c>
      <c r="G20" s="5" t="s">
        <v>10</v>
      </c>
      <c r="H20" s="5" t="s">
        <v>10</v>
      </c>
      <c r="I20" s="5" t="s">
        <v>121</v>
      </c>
      <c r="J20" s="5" t="s">
        <v>947</v>
      </c>
      <c r="K20" s="5" t="s">
        <v>69</v>
      </c>
      <c r="L20" s="5" t="s">
        <v>22</v>
      </c>
      <c r="M20" s="5" t="s">
        <v>10</v>
      </c>
      <c r="N20" s="5" t="s">
        <v>17</v>
      </c>
      <c r="O20" s="5" t="s">
        <v>69</v>
      </c>
      <c r="P20" s="5" t="s">
        <v>10</v>
      </c>
      <c r="Q20" s="5" t="s">
        <v>10</v>
      </c>
      <c r="R20" s="5" t="s">
        <v>10</v>
      </c>
      <c r="S20" s="5" t="s">
        <v>121</v>
      </c>
      <c r="T20" s="5" t="s">
        <v>947</v>
      </c>
      <c r="U20" s="5" t="s">
        <v>69</v>
      </c>
      <c r="V20" s="5" t="s">
        <v>22</v>
      </c>
      <c r="W20" s="5" t="s">
        <v>17</v>
      </c>
      <c r="X20" s="5" t="s">
        <v>10</v>
      </c>
      <c r="Y20" s="5" t="s">
        <v>10</v>
      </c>
      <c r="Z20" s="5" t="s">
        <v>947</v>
      </c>
      <c r="AA20" s="5" t="s">
        <v>69</v>
      </c>
      <c r="AB20" s="5" t="s">
        <v>22</v>
      </c>
      <c r="AC20" s="5" t="s">
        <v>70</v>
      </c>
      <c r="AD20" s="5" t="s">
        <v>18</v>
      </c>
      <c r="AE20" s="5" t="s">
        <v>18</v>
      </c>
      <c r="AF20" s="5" t="s">
        <v>2103</v>
      </c>
      <c r="AG20" s="5" t="s">
        <v>70</v>
      </c>
      <c r="AH20" s="5" t="s">
        <v>331</v>
      </c>
      <c r="AI20" s="5" t="s">
        <v>241</v>
      </c>
      <c r="AJ20" s="5" t="s">
        <v>241</v>
      </c>
      <c r="AK20" s="5" t="s">
        <v>2691</v>
      </c>
      <c r="AL20" s="5" t="s">
        <v>2160</v>
      </c>
      <c r="AM20" s="5" t="s">
        <v>550</v>
      </c>
      <c r="AN20" s="5" t="s">
        <v>10</v>
      </c>
      <c r="AO20" s="5" t="s">
        <v>10</v>
      </c>
      <c r="AP20" s="5" t="s">
        <v>121</v>
      </c>
      <c r="AQ20" s="5" t="s">
        <v>69</v>
      </c>
      <c r="AR20" s="5" t="s">
        <v>22</v>
      </c>
      <c r="AS20" s="5" t="s">
        <v>10</v>
      </c>
      <c r="AT20" s="5" t="s">
        <v>947</v>
      </c>
      <c r="AU20" s="5" t="s">
        <v>69</v>
      </c>
      <c r="AV20" s="5" t="s">
        <v>22</v>
      </c>
      <c r="AW20" s="5" t="s">
        <v>947</v>
      </c>
      <c r="AX20" s="5" t="s">
        <v>69</v>
      </c>
      <c r="AY20" s="5" t="s">
        <v>1112</v>
      </c>
      <c r="AZ20" s="5" t="s">
        <v>2368</v>
      </c>
      <c r="BA20" s="5" t="s">
        <v>3693</v>
      </c>
      <c r="BB20" s="5" t="s">
        <v>2069</v>
      </c>
      <c r="BC20" s="5" t="s">
        <v>550</v>
      </c>
      <c r="BD20" s="5"/>
      <c r="BE20" s="5"/>
      <c r="BF20" s="5"/>
      <c r="BG20" s="5"/>
      <c r="BH20" s="5"/>
      <c r="BI20" s="5"/>
      <c r="BJ20" s="5"/>
    </row>
    <row r="21" spans="1:62" x14ac:dyDescent="0.3">
      <c r="A21" s="5"/>
      <c r="B21" s="5" t="s">
        <v>69</v>
      </c>
      <c r="C21" s="5" t="s">
        <v>10</v>
      </c>
      <c r="D21" s="5" t="s">
        <v>230</v>
      </c>
      <c r="E21" s="5" t="s">
        <v>42</v>
      </c>
      <c r="F21" s="5" t="s">
        <v>10</v>
      </c>
      <c r="G21" s="5" t="s">
        <v>42</v>
      </c>
      <c r="H21" s="5" t="s">
        <v>15</v>
      </c>
      <c r="I21" s="5" t="s">
        <v>46</v>
      </c>
      <c r="J21" s="5" t="s">
        <v>10</v>
      </c>
      <c r="K21" s="5" t="s">
        <v>10</v>
      </c>
      <c r="L21" s="5" t="s">
        <v>230</v>
      </c>
      <c r="M21" s="5" t="s">
        <v>241</v>
      </c>
      <c r="N21" s="5" t="s">
        <v>2131</v>
      </c>
      <c r="O21" s="5" t="s">
        <v>2264</v>
      </c>
      <c r="P21" s="5" t="s">
        <v>241</v>
      </c>
      <c r="Q21" s="5" t="s">
        <v>2264</v>
      </c>
      <c r="R21" s="5" t="s">
        <v>141</v>
      </c>
      <c r="S21" s="5" t="s">
        <v>2670</v>
      </c>
      <c r="T21" s="5" t="s">
        <v>241</v>
      </c>
      <c r="U21" s="5" t="s">
        <v>241</v>
      </c>
      <c r="V21" s="5" t="s">
        <v>2131</v>
      </c>
      <c r="W21" s="5" t="s">
        <v>230</v>
      </c>
      <c r="X21" s="5" t="s">
        <v>10</v>
      </c>
      <c r="Y21" s="5" t="s">
        <v>42</v>
      </c>
      <c r="Z21" s="5" t="s">
        <v>10</v>
      </c>
      <c r="AA21" s="5" t="s">
        <v>10</v>
      </c>
      <c r="AB21" s="5" t="s">
        <v>230</v>
      </c>
      <c r="AC21" s="5" t="s">
        <v>233</v>
      </c>
      <c r="AD21" s="5" t="s">
        <v>573</v>
      </c>
      <c r="AE21" s="5" t="s">
        <v>430</v>
      </c>
      <c r="AF21" s="5" t="s">
        <v>573</v>
      </c>
      <c r="AG21" s="5" t="s">
        <v>573</v>
      </c>
      <c r="AH21" s="5" t="s">
        <v>851</v>
      </c>
      <c r="AI21" s="5" t="s">
        <v>43</v>
      </c>
      <c r="AJ21" s="5" t="s">
        <v>2042</v>
      </c>
      <c r="AK21" s="5" t="s">
        <v>43</v>
      </c>
      <c r="AL21" s="5" t="s">
        <v>43</v>
      </c>
      <c r="AM21" s="5" t="s">
        <v>581</v>
      </c>
      <c r="AN21" s="5" t="s">
        <v>42</v>
      </c>
      <c r="AO21" s="5" t="s">
        <v>15</v>
      </c>
      <c r="AP21" s="5" t="s">
        <v>46</v>
      </c>
      <c r="AQ21" s="5" t="s">
        <v>10</v>
      </c>
      <c r="AR21" s="5" t="s">
        <v>230</v>
      </c>
      <c r="AS21" s="5" t="s">
        <v>262</v>
      </c>
      <c r="AT21" s="5" t="s">
        <v>43</v>
      </c>
      <c r="AU21" s="5" t="s">
        <v>43</v>
      </c>
      <c r="AV21" s="5" t="s">
        <v>581</v>
      </c>
      <c r="AW21" s="5" t="s">
        <v>123</v>
      </c>
      <c r="AX21" s="5" t="s">
        <v>123</v>
      </c>
      <c r="AY21" s="5" t="s">
        <v>298</v>
      </c>
      <c r="AZ21" s="5" t="s">
        <v>298</v>
      </c>
      <c r="BA21" s="5" t="s">
        <v>10</v>
      </c>
      <c r="BB21" s="5" t="s">
        <v>230</v>
      </c>
      <c r="BC21" s="5" t="s">
        <v>230</v>
      </c>
      <c r="BD21" s="5"/>
      <c r="BE21" s="5"/>
      <c r="BF21" s="5"/>
      <c r="BG21" s="5"/>
      <c r="BH21" s="5"/>
      <c r="BI21" s="5"/>
      <c r="BJ21" s="5"/>
    </row>
    <row r="22" spans="1:62" x14ac:dyDescent="0.3">
      <c r="A22" s="5"/>
      <c r="B22" s="5" t="s">
        <v>10</v>
      </c>
      <c r="C22" s="5" t="s">
        <v>10</v>
      </c>
      <c r="D22" s="5" t="s">
        <v>10</v>
      </c>
      <c r="E22" s="5" t="s">
        <v>10</v>
      </c>
      <c r="F22" s="5" t="s">
        <v>10</v>
      </c>
      <c r="G22" s="5" t="s">
        <v>10</v>
      </c>
      <c r="H22" s="5" t="s">
        <v>46</v>
      </c>
      <c r="I22" s="5" t="s">
        <v>10</v>
      </c>
      <c r="J22" s="5" t="s">
        <v>10</v>
      </c>
      <c r="K22" s="5" t="s">
        <v>15</v>
      </c>
      <c r="L22" s="5" t="s">
        <v>34</v>
      </c>
      <c r="M22" s="5" t="s">
        <v>10</v>
      </c>
      <c r="N22" s="5" t="s">
        <v>10</v>
      </c>
      <c r="O22" s="5" t="s">
        <v>10</v>
      </c>
      <c r="P22" s="5" t="s">
        <v>10</v>
      </c>
      <c r="Q22" s="5" t="s">
        <v>10</v>
      </c>
      <c r="R22" s="5" t="s">
        <v>46</v>
      </c>
      <c r="S22" s="5" t="s">
        <v>10</v>
      </c>
      <c r="T22" s="5" t="s">
        <v>10</v>
      </c>
      <c r="U22" s="5" t="s">
        <v>15</v>
      </c>
      <c r="V22" s="5" t="s">
        <v>34</v>
      </c>
      <c r="W22" s="5" t="s">
        <v>10</v>
      </c>
      <c r="X22" s="5" t="s">
        <v>10</v>
      </c>
      <c r="Y22" s="5" t="s">
        <v>10</v>
      </c>
      <c r="Z22" s="5" t="s">
        <v>10</v>
      </c>
      <c r="AA22" s="5" t="s">
        <v>15</v>
      </c>
      <c r="AB22" s="5" t="s">
        <v>34</v>
      </c>
      <c r="AC22" s="5" t="s">
        <v>10</v>
      </c>
      <c r="AD22" s="5" t="s">
        <v>10</v>
      </c>
      <c r="AE22" s="5" t="s">
        <v>46</v>
      </c>
      <c r="AF22" s="5" t="s">
        <v>10</v>
      </c>
      <c r="AG22" s="5" t="s">
        <v>15</v>
      </c>
      <c r="AH22" s="5" t="s">
        <v>34</v>
      </c>
      <c r="AI22" s="5" t="s">
        <v>10</v>
      </c>
      <c r="AJ22" s="5" t="s">
        <v>10</v>
      </c>
      <c r="AK22" s="5" t="s">
        <v>10</v>
      </c>
      <c r="AL22" s="5" t="s">
        <v>15</v>
      </c>
      <c r="AM22" s="5" t="s">
        <v>34</v>
      </c>
      <c r="AN22" s="5" t="s">
        <v>10</v>
      </c>
      <c r="AO22" s="5" t="s">
        <v>46</v>
      </c>
      <c r="AP22" s="5" t="s">
        <v>10</v>
      </c>
      <c r="AQ22" s="5" t="s">
        <v>15</v>
      </c>
      <c r="AR22" s="5" t="s">
        <v>34</v>
      </c>
      <c r="AS22" s="5" t="s">
        <v>46</v>
      </c>
      <c r="AT22" s="5" t="s">
        <v>10</v>
      </c>
      <c r="AU22" s="5" t="s">
        <v>15</v>
      </c>
      <c r="AV22" s="5" t="s">
        <v>34</v>
      </c>
      <c r="AW22" s="5" t="s">
        <v>298</v>
      </c>
      <c r="AX22" s="5" t="s">
        <v>172</v>
      </c>
      <c r="AY22" s="5" t="s">
        <v>10</v>
      </c>
      <c r="AZ22" s="5" t="s">
        <v>15</v>
      </c>
      <c r="BA22" s="5" t="s">
        <v>15</v>
      </c>
      <c r="BB22" s="5" t="s">
        <v>34</v>
      </c>
      <c r="BC22" s="5" t="s">
        <v>3694</v>
      </c>
      <c r="BD22" s="5"/>
      <c r="BE22" s="5"/>
      <c r="BF22" s="5"/>
      <c r="BG22" s="5"/>
      <c r="BH22" s="5"/>
      <c r="BI22" s="5"/>
      <c r="BJ22" s="5"/>
    </row>
    <row r="23" spans="1:62" x14ac:dyDescent="0.3">
      <c r="A23" s="5"/>
      <c r="B23" s="5" t="s">
        <v>10</v>
      </c>
      <c r="C23" s="5" t="s">
        <v>10</v>
      </c>
      <c r="D23" s="5" t="s">
        <v>10</v>
      </c>
      <c r="E23" s="5" t="s">
        <v>10</v>
      </c>
      <c r="F23" s="5" t="s">
        <v>10</v>
      </c>
      <c r="G23" s="5" t="s">
        <v>10</v>
      </c>
      <c r="H23" s="5" t="s">
        <v>17</v>
      </c>
      <c r="I23" s="5" t="s">
        <v>10</v>
      </c>
      <c r="J23" s="5" t="s">
        <v>118</v>
      </c>
      <c r="K23" s="5" t="s">
        <v>1117</v>
      </c>
      <c r="L23" s="5" t="s">
        <v>17</v>
      </c>
      <c r="M23" s="5" t="s">
        <v>10</v>
      </c>
      <c r="N23" s="5" t="s">
        <v>10</v>
      </c>
      <c r="O23" s="5" t="s">
        <v>10</v>
      </c>
      <c r="P23" s="5" t="s">
        <v>10</v>
      </c>
      <c r="Q23" s="5" t="s">
        <v>10</v>
      </c>
      <c r="R23" s="5" t="s">
        <v>17</v>
      </c>
      <c r="S23" s="5" t="s">
        <v>10</v>
      </c>
      <c r="T23" s="5" t="s">
        <v>118</v>
      </c>
      <c r="U23" s="5" t="s">
        <v>1117</v>
      </c>
      <c r="V23" s="5" t="s">
        <v>17</v>
      </c>
      <c r="W23" s="5" t="s">
        <v>10</v>
      </c>
      <c r="X23" s="5" t="s">
        <v>10</v>
      </c>
      <c r="Y23" s="5" t="s">
        <v>10</v>
      </c>
      <c r="Z23" s="5" t="s">
        <v>118</v>
      </c>
      <c r="AA23" s="5" t="s">
        <v>1117</v>
      </c>
      <c r="AB23" s="5" t="s">
        <v>17</v>
      </c>
      <c r="AC23" s="5" t="s">
        <v>10</v>
      </c>
      <c r="AD23" s="5" t="s">
        <v>10</v>
      </c>
      <c r="AE23" s="5" t="s">
        <v>17</v>
      </c>
      <c r="AF23" s="5" t="s">
        <v>118</v>
      </c>
      <c r="AG23" s="5" t="s">
        <v>1117</v>
      </c>
      <c r="AH23" s="5" t="s">
        <v>17</v>
      </c>
      <c r="AI23" s="5" t="s">
        <v>10</v>
      </c>
      <c r="AJ23" s="5" t="s">
        <v>10</v>
      </c>
      <c r="AK23" s="5" t="s">
        <v>118</v>
      </c>
      <c r="AL23" s="5" t="s">
        <v>1117</v>
      </c>
      <c r="AM23" s="5" t="s">
        <v>17</v>
      </c>
      <c r="AN23" s="5" t="s">
        <v>10</v>
      </c>
      <c r="AO23" s="5" t="s">
        <v>17</v>
      </c>
      <c r="AP23" s="5" t="s">
        <v>10</v>
      </c>
      <c r="AQ23" s="5" t="s">
        <v>1117</v>
      </c>
      <c r="AR23" s="5" t="s">
        <v>17</v>
      </c>
      <c r="AS23" s="5" t="s">
        <v>17</v>
      </c>
      <c r="AT23" s="5" t="s">
        <v>118</v>
      </c>
      <c r="AU23" s="5" t="s">
        <v>1117</v>
      </c>
      <c r="AV23" s="5" t="s">
        <v>17</v>
      </c>
      <c r="AW23" s="5" t="s">
        <v>565</v>
      </c>
      <c r="AX23" s="5" t="s">
        <v>2391</v>
      </c>
      <c r="AY23" s="5" t="s">
        <v>118</v>
      </c>
      <c r="AZ23" s="5" t="s">
        <v>1117</v>
      </c>
      <c r="BA23" s="5" t="s">
        <v>1122</v>
      </c>
      <c r="BB23" s="5" t="s">
        <v>152</v>
      </c>
      <c r="BC23" s="5" t="s">
        <v>2849</v>
      </c>
      <c r="BD23" s="5"/>
      <c r="BE23" s="5"/>
      <c r="BF23" s="5"/>
      <c r="BG23" s="5"/>
      <c r="BH23" s="5"/>
      <c r="BI23" s="5"/>
      <c r="BJ23" s="5"/>
    </row>
    <row r="24" spans="1:62" x14ac:dyDescent="0.3">
      <c r="A24" s="5"/>
      <c r="B24" s="5" t="s">
        <v>10</v>
      </c>
      <c r="C24" s="5" t="s">
        <v>10</v>
      </c>
      <c r="D24" s="5" t="s">
        <v>10</v>
      </c>
      <c r="E24" s="5" t="s">
        <v>10</v>
      </c>
      <c r="F24" s="5" t="s">
        <v>39</v>
      </c>
      <c r="G24" s="5" t="s">
        <v>10</v>
      </c>
      <c r="H24" s="5" t="s">
        <v>35</v>
      </c>
      <c r="I24" s="5" t="s">
        <v>10</v>
      </c>
      <c r="J24" s="5" t="s">
        <v>39</v>
      </c>
      <c r="K24" s="5" t="s">
        <v>10</v>
      </c>
      <c r="L24" s="5" t="s">
        <v>42</v>
      </c>
      <c r="M24" s="5" t="s">
        <v>10</v>
      </c>
      <c r="N24" s="5" t="s">
        <v>10</v>
      </c>
      <c r="O24" s="5" t="s">
        <v>10</v>
      </c>
      <c r="P24" s="5" t="s">
        <v>39</v>
      </c>
      <c r="Q24" s="5" t="s">
        <v>10</v>
      </c>
      <c r="R24" s="5" t="s">
        <v>35</v>
      </c>
      <c r="S24" s="5" t="s">
        <v>10</v>
      </c>
      <c r="T24" s="5" t="s">
        <v>39</v>
      </c>
      <c r="U24" s="5" t="s">
        <v>10</v>
      </c>
      <c r="V24" s="5" t="s">
        <v>42</v>
      </c>
      <c r="W24" s="5" t="s">
        <v>10</v>
      </c>
      <c r="X24" s="5" t="s">
        <v>39</v>
      </c>
      <c r="Y24" s="5" t="s">
        <v>10</v>
      </c>
      <c r="Z24" s="5" t="s">
        <v>39</v>
      </c>
      <c r="AA24" s="5" t="s">
        <v>10</v>
      </c>
      <c r="AB24" s="5" t="s">
        <v>42</v>
      </c>
      <c r="AC24" s="5" t="s">
        <v>10</v>
      </c>
      <c r="AD24" s="5" t="s">
        <v>39</v>
      </c>
      <c r="AE24" s="5" t="s">
        <v>35</v>
      </c>
      <c r="AF24" s="5" t="s">
        <v>39</v>
      </c>
      <c r="AG24" s="5" t="s">
        <v>10</v>
      </c>
      <c r="AH24" s="5" t="s">
        <v>42</v>
      </c>
      <c r="AI24" s="5" t="s">
        <v>39</v>
      </c>
      <c r="AJ24" s="5" t="s">
        <v>10</v>
      </c>
      <c r="AK24" s="5" t="s">
        <v>39</v>
      </c>
      <c r="AL24" s="5" t="s">
        <v>10</v>
      </c>
      <c r="AM24" s="5" t="s">
        <v>42</v>
      </c>
      <c r="AN24" s="5" t="s">
        <v>370</v>
      </c>
      <c r="AO24" s="5" t="s">
        <v>3159</v>
      </c>
      <c r="AP24" s="5" t="s">
        <v>370</v>
      </c>
      <c r="AQ24" s="5" t="s">
        <v>370</v>
      </c>
      <c r="AR24" s="5" t="s">
        <v>232</v>
      </c>
      <c r="AS24" s="5" t="s">
        <v>35</v>
      </c>
      <c r="AT24" s="5" t="s">
        <v>39</v>
      </c>
      <c r="AU24" s="5" t="s">
        <v>10</v>
      </c>
      <c r="AV24" s="5" t="s">
        <v>42</v>
      </c>
      <c r="AW24" s="5" t="s">
        <v>1617</v>
      </c>
      <c r="AX24" s="5" t="s">
        <v>244</v>
      </c>
      <c r="AY24" s="5" t="s">
        <v>39</v>
      </c>
      <c r="AZ24" s="5" t="s">
        <v>10</v>
      </c>
      <c r="BA24" s="5" t="s">
        <v>370</v>
      </c>
      <c r="BB24" s="5" t="s">
        <v>232</v>
      </c>
      <c r="BC24" s="5" t="s">
        <v>42</v>
      </c>
      <c r="BD24" s="5"/>
      <c r="BE24" s="5"/>
      <c r="BF24" s="5"/>
      <c r="BG24" s="5"/>
      <c r="BH24" s="5"/>
      <c r="BI24" s="5"/>
      <c r="BJ24" s="5"/>
    </row>
    <row r="25" spans="1:62" x14ac:dyDescent="0.3">
      <c r="A25" s="5"/>
      <c r="B25" s="5" t="s">
        <v>10</v>
      </c>
      <c r="C25" s="5" t="s">
        <v>10</v>
      </c>
      <c r="D25" s="5" t="s">
        <v>10</v>
      </c>
      <c r="E25" s="5" t="s">
        <v>10</v>
      </c>
      <c r="F25" s="5" t="s">
        <v>182</v>
      </c>
      <c r="G25" s="5" t="s">
        <v>10</v>
      </c>
      <c r="H25" s="5" t="s">
        <v>17</v>
      </c>
      <c r="I25" s="5" t="s">
        <v>10</v>
      </c>
      <c r="J25" s="5" t="s">
        <v>42</v>
      </c>
      <c r="K25" s="5" t="s">
        <v>124</v>
      </c>
      <c r="L25" s="5" t="s">
        <v>10</v>
      </c>
      <c r="M25" s="5" t="s">
        <v>10</v>
      </c>
      <c r="N25" s="5" t="s">
        <v>10</v>
      </c>
      <c r="O25" s="5" t="s">
        <v>10</v>
      </c>
      <c r="P25" s="5" t="s">
        <v>182</v>
      </c>
      <c r="Q25" s="5" t="s">
        <v>10</v>
      </c>
      <c r="R25" s="5" t="s">
        <v>17</v>
      </c>
      <c r="S25" s="5" t="s">
        <v>10</v>
      </c>
      <c r="T25" s="5" t="s">
        <v>42</v>
      </c>
      <c r="U25" s="5" t="s">
        <v>124</v>
      </c>
      <c r="V25" s="5" t="s">
        <v>10</v>
      </c>
      <c r="W25" s="5" t="s">
        <v>10</v>
      </c>
      <c r="X25" s="5" t="s">
        <v>182</v>
      </c>
      <c r="Y25" s="5" t="s">
        <v>10</v>
      </c>
      <c r="Z25" s="5" t="s">
        <v>42</v>
      </c>
      <c r="AA25" s="5" t="s">
        <v>124</v>
      </c>
      <c r="AB25" s="5" t="s">
        <v>10</v>
      </c>
      <c r="AC25" s="5" t="s">
        <v>10</v>
      </c>
      <c r="AD25" s="5" t="s">
        <v>182</v>
      </c>
      <c r="AE25" s="5" t="s">
        <v>17</v>
      </c>
      <c r="AF25" s="5" t="s">
        <v>42</v>
      </c>
      <c r="AG25" s="5" t="s">
        <v>124</v>
      </c>
      <c r="AH25" s="5" t="s">
        <v>10</v>
      </c>
      <c r="AI25" s="5" t="s">
        <v>182</v>
      </c>
      <c r="AJ25" s="5" t="s">
        <v>10</v>
      </c>
      <c r="AK25" s="5" t="s">
        <v>42</v>
      </c>
      <c r="AL25" s="5" t="s">
        <v>124</v>
      </c>
      <c r="AM25" s="5" t="s">
        <v>10</v>
      </c>
      <c r="AN25" s="5" t="s">
        <v>183</v>
      </c>
      <c r="AO25" s="5" t="s">
        <v>73</v>
      </c>
      <c r="AP25" s="5" t="s">
        <v>183</v>
      </c>
      <c r="AQ25" s="5" t="s">
        <v>1858</v>
      </c>
      <c r="AR25" s="5" t="s">
        <v>183</v>
      </c>
      <c r="AS25" s="5" t="s">
        <v>17</v>
      </c>
      <c r="AT25" s="5" t="s">
        <v>42</v>
      </c>
      <c r="AU25" s="5" t="s">
        <v>124</v>
      </c>
      <c r="AV25" s="5" t="s">
        <v>10</v>
      </c>
      <c r="AW25" s="5" t="s">
        <v>250</v>
      </c>
      <c r="AX25" s="5" t="s">
        <v>260</v>
      </c>
      <c r="AY25" s="5" t="s">
        <v>42</v>
      </c>
      <c r="AZ25" s="5" t="s">
        <v>124</v>
      </c>
      <c r="BA25" s="5" t="s">
        <v>908</v>
      </c>
      <c r="BB25" s="5" t="s">
        <v>43</v>
      </c>
      <c r="BC25" s="5" t="s">
        <v>518</v>
      </c>
      <c r="BD25" s="5"/>
      <c r="BE25" s="5"/>
      <c r="BF25" s="5"/>
      <c r="BG25" s="5"/>
      <c r="BH25" s="5"/>
      <c r="BI25" s="5"/>
      <c r="BJ25" s="5"/>
    </row>
    <row r="26" spans="1:62" x14ac:dyDescent="0.3">
      <c r="A26" s="5"/>
      <c r="B26" s="5" t="s">
        <v>10</v>
      </c>
      <c r="C26" s="5" t="s">
        <v>10</v>
      </c>
      <c r="D26" s="5" t="s">
        <v>10</v>
      </c>
      <c r="E26" s="5" t="s">
        <v>10</v>
      </c>
      <c r="F26" s="5" t="s">
        <v>10</v>
      </c>
      <c r="G26" s="5" t="s">
        <v>37</v>
      </c>
      <c r="H26" s="5" t="s">
        <v>188</v>
      </c>
      <c r="I26" s="5" t="s">
        <v>10</v>
      </c>
      <c r="J26" s="5" t="s">
        <v>44</v>
      </c>
      <c r="K26" s="5" t="s">
        <v>182</v>
      </c>
      <c r="L26" s="5" t="s">
        <v>17</v>
      </c>
      <c r="M26" s="5" t="s">
        <v>10</v>
      </c>
      <c r="N26" s="5" t="s">
        <v>10</v>
      </c>
      <c r="O26" s="5" t="s">
        <v>10</v>
      </c>
      <c r="P26" s="5" t="s">
        <v>10</v>
      </c>
      <c r="Q26" s="5" t="s">
        <v>37</v>
      </c>
      <c r="R26" s="5" t="s">
        <v>188</v>
      </c>
      <c r="S26" s="5" t="s">
        <v>10</v>
      </c>
      <c r="T26" s="5" t="s">
        <v>44</v>
      </c>
      <c r="U26" s="5" t="s">
        <v>182</v>
      </c>
      <c r="V26" s="5" t="s">
        <v>17</v>
      </c>
      <c r="W26" s="5" t="s">
        <v>10</v>
      </c>
      <c r="X26" s="5" t="s">
        <v>10</v>
      </c>
      <c r="Y26" s="5" t="s">
        <v>37</v>
      </c>
      <c r="Z26" s="5" t="s">
        <v>44</v>
      </c>
      <c r="AA26" s="5" t="s">
        <v>182</v>
      </c>
      <c r="AB26" s="5" t="s">
        <v>17</v>
      </c>
      <c r="AC26" s="5" t="s">
        <v>10</v>
      </c>
      <c r="AD26" s="5" t="s">
        <v>10</v>
      </c>
      <c r="AE26" s="5" t="s">
        <v>188</v>
      </c>
      <c r="AF26" s="5" t="s">
        <v>44</v>
      </c>
      <c r="AG26" s="5" t="s">
        <v>182</v>
      </c>
      <c r="AH26" s="5" t="s">
        <v>17</v>
      </c>
      <c r="AI26" s="5" t="s">
        <v>10</v>
      </c>
      <c r="AJ26" s="5" t="s">
        <v>37</v>
      </c>
      <c r="AK26" s="5" t="s">
        <v>44</v>
      </c>
      <c r="AL26" s="5" t="s">
        <v>182</v>
      </c>
      <c r="AM26" s="5" t="s">
        <v>17</v>
      </c>
      <c r="AN26" s="5" t="s">
        <v>37</v>
      </c>
      <c r="AO26" s="5" t="s">
        <v>188</v>
      </c>
      <c r="AP26" s="5" t="s">
        <v>10</v>
      </c>
      <c r="AQ26" s="5" t="s">
        <v>182</v>
      </c>
      <c r="AR26" s="5" t="s">
        <v>17</v>
      </c>
      <c r="AS26" s="5" t="s">
        <v>2847</v>
      </c>
      <c r="AT26" s="5" t="s">
        <v>268</v>
      </c>
      <c r="AU26" s="5" t="s">
        <v>724</v>
      </c>
      <c r="AV26" s="5" t="s">
        <v>147</v>
      </c>
      <c r="AW26" s="5" t="s">
        <v>1604</v>
      </c>
      <c r="AX26" s="5" t="s">
        <v>2336</v>
      </c>
      <c r="AY26" s="5" t="s">
        <v>44</v>
      </c>
      <c r="AZ26" s="5" t="s">
        <v>182</v>
      </c>
      <c r="BA26" s="5" t="s">
        <v>847</v>
      </c>
      <c r="BB26" s="5" t="s">
        <v>151</v>
      </c>
      <c r="BC26" s="5" t="s">
        <v>73</v>
      </c>
      <c r="BD26" s="5"/>
      <c r="BE26" s="5"/>
      <c r="BF26" s="5"/>
      <c r="BG26" s="5"/>
      <c r="BH26" s="5"/>
      <c r="BI26" s="5"/>
      <c r="BJ26" s="5"/>
    </row>
    <row r="27" spans="1:62" x14ac:dyDescent="0.3">
      <c r="A27" s="5"/>
      <c r="B27" s="5" t="s">
        <v>10</v>
      </c>
      <c r="C27" s="5" t="s">
        <v>10</v>
      </c>
      <c r="D27" s="5" t="s">
        <v>10</v>
      </c>
      <c r="E27" s="5" t="s">
        <v>10</v>
      </c>
      <c r="F27" s="5" t="s">
        <v>10</v>
      </c>
      <c r="G27" s="5" t="s">
        <v>22</v>
      </c>
      <c r="H27" s="5" t="s">
        <v>10</v>
      </c>
      <c r="I27" s="5" t="s">
        <v>46</v>
      </c>
      <c r="J27" s="5" t="s">
        <v>10</v>
      </c>
      <c r="K27" s="5" t="s">
        <v>15</v>
      </c>
      <c r="L27" s="5" t="s">
        <v>10</v>
      </c>
      <c r="M27" s="5" t="s">
        <v>10</v>
      </c>
      <c r="N27" s="5" t="s">
        <v>10</v>
      </c>
      <c r="O27" s="5" t="s">
        <v>10</v>
      </c>
      <c r="P27" s="5" t="s">
        <v>10</v>
      </c>
      <c r="Q27" s="5" t="s">
        <v>22</v>
      </c>
      <c r="R27" s="5" t="s">
        <v>10</v>
      </c>
      <c r="S27" s="5" t="s">
        <v>46</v>
      </c>
      <c r="T27" s="5" t="s">
        <v>10</v>
      </c>
      <c r="U27" s="5" t="s">
        <v>15</v>
      </c>
      <c r="V27" s="5" t="s">
        <v>10</v>
      </c>
      <c r="W27" s="5" t="s">
        <v>10</v>
      </c>
      <c r="X27" s="5" t="s">
        <v>10</v>
      </c>
      <c r="Y27" s="5" t="s">
        <v>22</v>
      </c>
      <c r="Z27" s="5" t="s">
        <v>10</v>
      </c>
      <c r="AA27" s="5" t="s">
        <v>15</v>
      </c>
      <c r="AB27" s="5" t="s">
        <v>10</v>
      </c>
      <c r="AC27" s="5" t="s">
        <v>10</v>
      </c>
      <c r="AD27" s="5" t="s">
        <v>10</v>
      </c>
      <c r="AE27" s="5" t="s">
        <v>10</v>
      </c>
      <c r="AF27" s="5" t="s">
        <v>10</v>
      </c>
      <c r="AG27" s="5" t="s">
        <v>15</v>
      </c>
      <c r="AH27" s="5" t="s">
        <v>10</v>
      </c>
      <c r="AI27" s="5" t="s">
        <v>10</v>
      </c>
      <c r="AJ27" s="5" t="s">
        <v>22</v>
      </c>
      <c r="AK27" s="5" t="s">
        <v>10</v>
      </c>
      <c r="AL27" s="5" t="s">
        <v>15</v>
      </c>
      <c r="AM27" s="5" t="s">
        <v>10</v>
      </c>
      <c r="AN27" s="5" t="s">
        <v>22</v>
      </c>
      <c r="AO27" s="5" t="s">
        <v>10</v>
      </c>
      <c r="AP27" s="5" t="s">
        <v>46</v>
      </c>
      <c r="AQ27" s="5" t="s">
        <v>15</v>
      </c>
      <c r="AR27" s="5" t="s">
        <v>10</v>
      </c>
      <c r="AS27" s="5" t="s">
        <v>24</v>
      </c>
      <c r="AT27" s="5" t="s">
        <v>24</v>
      </c>
      <c r="AU27" s="5" t="s">
        <v>450</v>
      </c>
      <c r="AV27" s="5" t="s">
        <v>24</v>
      </c>
      <c r="AW27" s="5" t="s">
        <v>10</v>
      </c>
      <c r="AX27" s="5" t="s">
        <v>15</v>
      </c>
      <c r="AY27" s="5" t="s">
        <v>298</v>
      </c>
      <c r="AZ27" s="5" t="s">
        <v>172</v>
      </c>
      <c r="BA27" s="5" t="s">
        <v>15</v>
      </c>
      <c r="BB27" s="5" t="s">
        <v>10</v>
      </c>
      <c r="BC27" s="5" t="s">
        <v>123</v>
      </c>
      <c r="BD27" s="5"/>
      <c r="BE27" s="5"/>
      <c r="BF27" s="5"/>
      <c r="BG27" s="5"/>
      <c r="BH27" s="5"/>
      <c r="BI27" s="5"/>
      <c r="BJ27" s="5"/>
    </row>
    <row r="28" spans="1:62" x14ac:dyDescent="0.3">
      <c r="A28" s="5"/>
      <c r="B28" s="5" t="s">
        <v>10</v>
      </c>
      <c r="C28" s="5" t="s">
        <v>42</v>
      </c>
      <c r="D28" s="5" t="s">
        <v>10</v>
      </c>
      <c r="E28" s="5" t="s">
        <v>124</v>
      </c>
      <c r="F28" s="5" t="s">
        <v>10</v>
      </c>
      <c r="G28" s="5" t="s">
        <v>10</v>
      </c>
      <c r="H28" s="5" t="s">
        <v>121</v>
      </c>
      <c r="I28" s="5" t="s">
        <v>37</v>
      </c>
      <c r="J28" s="5" t="s">
        <v>46</v>
      </c>
      <c r="K28" s="5" t="s">
        <v>15</v>
      </c>
      <c r="L28" s="5" t="s">
        <v>19</v>
      </c>
      <c r="M28" s="5" t="s">
        <v>42</v>
      </c>
      <c r="N28" s="5" t="s">
        <v>10</v>
      </c>
      <c r="O28" s="5" t="s">
        <v>124</v>
      </c>
      <c r="P28" s="5" t="s">
        <v>10</v>
      </c>
      <c r="Q28" s="5" t="s">
        <v>10</v>
      </c>
      <c r="R28" s="5" t="s">
        <v>121</v>
      </c>
      <c r="S28" s="5" t="s">
        <v>37</v>
      </c>
      <c r="T28" s="5" t="s">
        <v>46</v>
      </c>
      <c r="U28" s="5" t="s">
        <v>15</v>
      </c>
      <c r="V28" s="5" t="s">
        <v>19</v>
      </c>
      <c r="W28" s="5" t="s">
        <v>43</v>
      </c>
      <c r="X28" s="5" t="s">
        <v>43</v>
      </c>
      <c r="Y28" s="5" t="s">
        <v>43</v>
      </c>
      <c r="Z28" s="5" t="s">
        <v>2172</v>
      </c>
      <c r="AA28" s="5" t="s">
        <v>262</v>
      </c>
      <c r="AB28" s="5" t="s">
        <v>2782</v>
      </c>
      <c r="AC28" s="5" t="s">
        <v>124</v>
      </c>
      <c r="AD28" s="5" t="s">
        <v>10</v>
      </c>
      <c r="AE28" s="5" t="s">
        <v>121</v>
      </c>
      <c r="AF28" s="5" t="s">
        <v>46</v>
      </c>
      <c r="AG28" s="5" t="s">
        <v>15</v>
      </c>
      <c r="AH28" s="5" t="s">
        <v>19</v>
      </c>
      <c r="AI28" s="5" t="s">
        <v>518</v>
      </c>
      <c r="AJ28" s="5" t="s">
        <v>518</v>
      </c>
      <c r="AK28" s="5" t="s">
        <v>1021</v>
      </c>
      <c r="AL28" s="5" t="s">
        <v>608</v>
      </c>
      <c r="AM28" s="5" t="s">
        <v>1103</v>
      </c>
      <c r="AN28" s="5" t="s">
        <v>10</v>
      </c>
      <c r="AO28" s="5" t="s">
        <v>121</v>
      </c>
      <c r="AP28" s="5" t="s">
        <v>37</v>
      </c>
      <c r="AQ28" s="5" t="s">
        <v>15</v>
      </c>
      <c r="AR28" s="5" t="s">
        <v>19</v>
      </c>
      <c r="AS28" s="5" t="s">
        <v>121</v>
      </c>
      <c r="AT28" s="5" t="s">
        <v>46</v>
      </c>
      <c r="AU28" s="5" t="s">
        <v>15</v>
      </c>
      <c r="AV28" s="5" t="s">
        <v>19</v>
      </c>
      <c r="AW28" s="5" t="s">
        <v>305</v>
      </c>
      <c r="AX28" s="5" t="s">
        <v>745</v>
      </c>
      <c r="AY28" s="5" t="s">
        <v>175</v>
      </c>
      <c r="AZ28" s="5" t="s">
        <v>1573</v>
      </c>
      <c r="BA28" s="5" t="s">
        <v>172</v>
      </c>
      <c r="BB28" s="5" t="s">
        <v>2255</v>
      </c>
      <c r="BC28" s="5" t="s">
        <v>931</v>
      </c>
      <c r="BD28" s="5"/>
      <c r="BE28" s="5"/>
      <c r="BF28" s="5"/>
      <c r="BG28" s="5"/>
      <c r="BH28" s="5"/>
      <c r="BI28" s="5"/>
      <c r="BJ28" s="5"/>
    </row>
    <row r="29" spans="1:62" x14ac:dyDescent="0.3">
      <c r="A29" s="5"/>
      <c r="B29" s="5" t="s">
        <v>10</v>
      </c>
      <c r="C29" s="5" t="s">
        <v>17</v>
      </c>
      <c r="D29" s="5" t="s">
        <v>10</v>
      </c>
      <c r="E29" s="5" t="s">
        <v>17</v>
      </c>
      <c r="F29" s="5" t="s">
        <v>10</v>
      </c>
      <c r="G29" s="5" t="s">
        <v>10</v>
      </c>
      <c r="H29" s="5" t="s">
        <v>17</v>
      </c>
      <c r="I29" s="5" t="s">
        <v>17</v>
      </c>
      <c r="J29" s="5" t="s">
        <v>15</v>
      </c>
      <c r="K29" s="5" t="s">
        <v>10</v>
      </c>
      <c r="L29" s="5" t="s">
        <v>121</v>
      </c>
      <c r="M29" s="5" t="s">
        <v>17</v>
      </c>
      <c r="N29" s="5" t="s">
        <v>10</v>
      </c>
      <c r="O29" s="5" t="s">
        <v>17</v>
      </c>
      <c r="P29" s="5" t="s">
        <v>10</v>
      </c>
      <c r="Q29" s="5" t="s">
        <v>10</v>
      </c>
      <c r="R29" s="5" t="s">
        <v>17</v>
      </c>
      <c r="S29" s="5" t="s">
        <v>17</v>
      </c>
      <c r="T29" s="5" t="s">
        <v>15</v>
      </c>
      <c r="U29" s="5" t="s">
        <v>10</v>
      </c>
      <c r="V29" s="5" t="s">
        <v>121</v>
      </c>
      <c r="W29" s="5" t="s">
        <v>18</v>
      </c>
      <c r="X29" s="5" t="s">
        <v>18</v>
      </c>
      <c r="Y29" s="5" t="s">
        <v>18</v>
      </c>
      <c r="Z29" s="5" t="s">
        <v>146</v>
      </c>
      <c r="AA29" s="5" t="s">
        <v>18</v>
      </c>
      <c r="AB29" s="5" t="s">
        <v>1007</v>
      </c>
      <c r="AC29" s="5" t="s">
        <v>17</v>
      </c>
      <c r="AD29" s="5" t="s">
        <v>10</v>
      </c>
      <c r="AE29" s="5" t="s">
        <v>17</v>
      </c>
      <c r="AF29" s="5" t="s">
        <v>15</v>
      </c>
      <c r="AG29" s="5" t="s">
        <v>10</v>
      </c>
      <c r="AH29" s="5" t="s">
        <v>121</v>
      </c>
      <c r="AI29" s="5" t="s">
        <v>18</v>
      </c>
      <c r="AJ29" s="5" t="s">
        <v>18</v>
      </c>
      <c r="AK29" s="5" t="s">
        <v>146</v>
      </c>
      <c r="AL29" s="5" t="s">
        <v>18</v>
      </c>
      <c r="AM29" s="5" t="s">
        <v>1007</v>
      </c>
      <c r="AN29" s="5" t="s">
        <v>10</v>
      </c>
      <c r="AO29" s="5" t="s">
        <v>17</v>
      </c>
      <c r="AP29" s="5" t="s">
        <v>17</v>
      </c>
      <c r="AQ29" s="5" t="s">
        <v>10</v>
      </c>
      <c r="AR29" s="5" t="s">
        <v>121</v>
      </c>
      <c r="AS29" s="5" t="s">
        <v>17</v>
      </c>
      <c r="AT29" s="5" t="s">
        <v>15</v>
      </c>
      <c r="AU29" s="5" t="s">
        <v>10</v>
      </c>
      <c r="AV29" s="5" t="s">
        <v>121</v>
      </c>
      <c r="AW29" s="5" t="s">
        <v>146</v>
      </c>
      <c r="AX29" s="5" t="s">
        <v>18</v>
      </c>
      <c r="AY29" s="5" t="s">
        <v>146</v>
      </c>
      <c r="AZ29" s="5" t="s">
        <v>18</v>
      </c>
      <c r="BA29" s="5" t="s">
        <v>123</v>
      </c>
      <c r="BB29" s="5" t="s">
        <v>2454</v>
      </c>
      <c r="BC29" s="5" t="s">
        <v>121</v>
      </c>
      <c r="BD29" s="5"/>
      <c r="BE29" s="5"/>
      <c r="BF29" s="5"/>
      <c r="BG29" s="5"/>
      <c r="BH29" s="5"/>
      <c r="BI29" s="5"/>
      <c r="BJ29" s="5"/>
    </row>
    <row r="30" spans="1:62" x14ac:dyDescent="0.3">
      <c r="A30" s="5"/>
      <c r="B30" s="5" t="s">
        <v>10</v>
      </c>
      <c r="C30" s="5" t="s">
        <v>109</v>
      </c>
      <c r="D30" s="5" t="s">
        <v>10</v>
      </c>
      <c r="E30" s="5" t="s">
        <v>11</v>
      </c>
      <c r="F30" s="5" t="s">
        <v>10</v>
      </c>
      <c r="G30" s="5" t="s">
        <v>10</v>
      </c>
      <c r="H30" s="5" t="s">
        <v>108</v>
      </c>
      <c r="I30" s="5" t="s">
        <v>177</v>
      </c>
      <c r="J30" s="5" t="s">
        <v>77</v>
      </c>
      <c r="K30" s="5" t="s">
        <v>10</v>
      </c>
      <c r="L30" s="5" t="s">
        <v>47</v>
      </c>
      <c r="M30" s="5" t="s">
        <v>109</v>
      </c>
      <c r="N30" s="5" t="s">
        <v>10</v>
      </c>
      <c r="O30" s="5" t="s">
        <v>11</v>
      </c>
      <c r="P30" s="5" t="s">
        <v>10</v>
      </c>
      <c r="Q30" s="5" t="s">
        <v>10</v>
      </c>
      <c r="R30" s="5" t="s">
        <v>108</v>
      </c>
      <c r="S30" s="5" t="s">
        <v>177</v>
      </c>
      <c r="T30" s="5" t="s">
        <v>77</v>
      </c>
      <c r="U30" s="5" t="s">
        <v>10</v>
      </c>
      <c r="V30" s="5" t="s">
        <v>47</v>
      </c>
      <c r="W30" s="5" t="s">
        <v>111</v>
      </c>
      <c r="X30" s="5" t="s">
        <v>111</v>
      </c>
      <c r="Y30" s="5" t="s">
        <v>111</v>
      </c>
      <c r="Z30" s="5" t="s">
        <v>78</v>
      </c>
      <c r="AA30" s="5" t="s">
        <v>111</v>
      </c>
      <c r="AB30" s="5" t="s">
        <v>2208</v>
      </c>
      <c r="AC30" s="5" t="s">
        <v>11</v>
      </c>
      <c r="AD30" s="5" t="s">
        <v>10</v>
      </c>
      <c r="AE30" s="5" t="s">
        <v>108</v>
      </c>
      <c r="AF30" s="5" t="s">
        <v>77</v>
      </c>
      <c r="AG30" s="5" t="s">
        <v>10</v>
      </c>
      <c r="AH30" s="5" t="s">
        <v>47</v>
      </c>
      <c r="AI30" s="5" t="s">
        <v>131</v>
      </c>
      <c r="AJ30" s="5" t="s">
        <v>131</v>
      </c>
      <c r="AK30" s="5" t="s">
        <v>336</v>
      </c>
      <c r="AL30" s="5" t="s">
        <v>131</v>
      </c>
      <c r="AM30" s="5" t="s">
        <v>3220</v>
      </c>
      <c r="AN30" s="5" t="s">
        <v>10</v>
      </c>
      <c r="AO30" s="5" t="s">
        <v>108</v>
      </c>
      <c r="AP30" s="5" t="s">
        <v>177</v>
      </c>
      <c r="AQ30" s="5" t="s">
        <v>10</v>
      </c>
      <c r="AR30" s="5" t="s">
        <v>47</v>
      </c>
      <c r="AS30" s="5" t="s">
        <v>108</v>
      </c>
      <c r="AT30" s="5" t="s">
        <v>77</v>
      </c>
      <c r="AU30" s="5" t="s">
        <v>10</v>
      </c>
      <c r="AV30" s="5" t="s">
        <v>47</v>
      </c>
      <c r="AW30" s="5" t="s">
        <v>2811</v>
      </c>
      <c r="AX30" s="5" t="s">
        <v>482</v>
      </c>
      <c r="AY30" s="5" t="s">
        <v>3695</v>
      </c>
      <c r="AZ30" s="5" t="s">
        <v>380</v>
      </c>
      <c r="BA30" s="5" t="s">
        <v>1544</v>
      </c>
      <c r="BB30" s="5" t="s">
        <v>3288</v>
      </c>
      <c r="BC30" s="5" t="s">
        <v>47</v>
      </c>
      <c r="BD30" s="5"/>
      <c r="BE30" s="5"/>
      <c r="BF30" s="5"/>
      <c r="BG30" s="5"/>
      <c r="BH30" s="5"/>
      <c r="BI30" s="5"/>
      <c r="BJ30" s="5"/>
    </row>
    <row r="31" spans="1:62" x14ac:dyDescent="0.3">
      <c r="A31" s="5"/>
      <c r="B31" s="5" t="s">
        <v>10</v>
      </c>
      <c r="C31" s="5" t="s">
        <v>10</v>
      </c>
      <c r="D31" s="5" t="s">
        <v>10</v>
      </c>
      <c r="E31" s="5" t="s">
        <v>10</v>
      </c>
      <c r="F31" s="5" t="s">
        <v>10</v>
      </c>
      <c r="G31" s="5" t="s">
        <v>10</v>
      </c>
      <c r="H31" s="5" t="s">
        <v>10</v>
      </c>
      <c r="I31" s="5" t="s">
        <v>17</v>
      </c>
      <c r="J31" s="5" t="s">
        <v>10</v>
      </c>
      <c r="K31" s="5" t="s">
        <v>1117</v>
      </c>
      <c r="L31" s="5" t="s">
        <v>17</v>
      </c>
      <c r="M31" s="5" t="s">
        <v>10</v>
      </c>
      <c r="N31" s="5" t="s">
        <v>10</v>
      </c>
      <c r="O31" s="5" t="s">
        <v>10</v>
      </c>
      <c r="P31" s="5" t="s">
        <v>10</v>
      </c>
      <c r="Q31" s="5" t="s">
        <v>10</v>
      </c>
      <c r="R31" s="5" t="s">
        <v>10</v>
      </c>
      <c r="S31" s="5" t="s">
        <v>17</v>
      </c>
      <c r="T31" s="5" t="s">
        <v>10</v>
      </c>
      <c r="U31" s="5" t="s">
        <v>1117</v>
      </c>
      <c r="V31" s="5" t="s">
        <v>17</v>
      </c>
      <c r="W31" s="5" t="s">
        <v>10</v>
      </c>
      <c r="X31" s="5" t="s">
        <v>10</v>
      </c>
      <c r="Y31" s="5" t="s">
        <v>10</v>
      </c>
      <c r="Z31" s="5" t="s">
        <v>10</v>
      </c>
      <c r="AA31" s="5" t="s">
        <v>1117</v>
      </c>
      <c r="AB31" s="5" t="s">
        <v>17</v>
      </c>
      <c r="AC31" s="5" t="s">
        <v>10</v>
      </c>
      <c r="AD31" s="5" t="s">
        <v>10</v>
      </c>
      <c r="AE31" s="5" t="s">
        <v>10</v>
      </c>
      <c r="AF31" s="5" t="s">
        <v>10</v>
      </c>
      <c r="AG31" s="5" t="s">
        <v>1117</v>
      </c>
      <c r="AH31" s="5" t="s">
        <v>17</v>
      </c>
      <c r="AI31" s="5" t="s">
        <v>10</v>
      </c>
      <c r="AJ31" s="5" t="s">
        <v>10</v>
      </c>
      <c r="AK31" s="5" t="s">
        <v>10</v>
      </c>
      <c r="AL31" s="5" t="s">
        <v>1117</v>
      </c>
      <c r="AM31" s="5" t="s">
        <v>17</v>
      </c>
      <c r="AN31" s="5" t="s">
        <v>10</v>
      </c>
      <c r="AO31" s="5" t="s">
        <v>10</v>
      </c>
      <c r="AP31" s="5" t="s">
        <v>17</v>
      </c>
      <c r="AQ31" s="5" t="s">
        <v>1117</v>
      </c>
      <c r="AR31" s="5" t="s">
        <v>17</v>
      </c>
      <c r="AS31" s="5" t="s">
        <v>10</v>
      </c>
      <c r="AT31" s="5" t="s">
        <v>10</v>
      </c>
      <c r="AU31" s="5" t="s">
        <v>1117</v>
      </c>
      <c r="AV31" s="5" t="s">
        <v>17</v>
      </c>
      <c r="AW31" s="5" t="s">
        <v>10</v>
      </c>
      <c r="AX31" s="5" t="s">
        <v>1117</v>
      </c>
      <c r="AY31" s="5" t="s">
        <v>18</v>
      </c>
      <c r="AZ31" s="5" t="s">
        <v>2391</v>
      </c>
      <c r="BA31" s="5" t="s">
        <v>1117</v>
      </c>
      <c r="BB31" s="5" t="s">
        <v>17</v>
      </c>
      <c r="BC31" s="5" t="s">
        <v>2849</v>
      </c>
      <c r="BD31" s="5"/>
      <c r="BE31" s="5"/>
      <c r="BF31" s="5"/>
      <c r="BG31" s="5"/>
      <c r="BH31" s="5"/>
      <c r="BI31" s="5"/>
      <c r="BJ31" s="5"/>
    </row>
    <row r="32" spans="1:62" x14ac:dyDescent="0.3">
      <c r="A32" s="5"/>
      <c r="B32" s="5" t="s">
        <v>10</v>
      </c>
      <c r="C32" s="5" t="s">
        <v>10</v>
      </c>
      <c r="D32" s="5" t="s">
        <v>10</v>
      </c>
      <c r="E32" s="5" t="s">
        <v>72</v>
      </c>
      <c r="F32" s="5" t="s">
        <v>230</v>
      </c>
      <c r="G32" s="5" t="s">
        <v>10</v>
      </c>
      <c r="H32" s="5" t="s">
        <v>10</v>
      </c>
      <c r="I32" s="5" t="s">
        <v>30</v>
      </c>
      <c r="J32" s="5" t="s">
        <v>121</v>
      </c>
      <c r="K32" s="5" t="s">
        <v>230</v>
      </c>
      <c r="L32" s="5" t="s">
        <v>48</v>
      </c>
      <c r="M32" s="5" t="s">
        <v>10</v>
      </c>
      <c r="N32" s="5" t="s">
        <v>10</v>
      </c>
      <c r="O32" s="5" t="s">
        <v>72</v>
      </c>
      <c r="P32" s="5" t="s">
        <v>230</v>
      </c>
      <c r="Q32" s="5" t="s">
        <v>10</v>
      </c>
      <c r="R32" s="5" t="s">
        <v>10</v>
      </c>
      <c r="S32" s="5" t="s">
        <v>30</v>
      </c>
      <c r="T32" s="5" t="s">
        <v>121</v>
      </c>
      <c r="U32" s="5" t="s">
        <v>230</v>
      </c>
      <c r="V32" s="5" t="s">
        <v>48</v>
      </c>
      <c r="W32" s="5" t="s">
        <v>10</v>
      </c>
      <c r="X32" s="5" t="s">
        <v>230</v>
      </c>
      <c r="Y32" s="5" t="s">
        <v>10</v>
      </c>
      <c r="Z32" s="5" t="s">
        <v>121</v>
      </c>
      <c r="AA32" s="5" t="s">
        <v>230</v>
      </c>
      <c r="AB32" s="5" t="s">
        <v>48</v>
      </c>
      <c r="AC32" s="5" t="s">
        <v>72</v>
      </c>
      <c r="AD32" s="5" t="s">
        <v>230</v>
      </c>
      <c r="AE32" s="5" t="s">
        <v>10</v>
      </c>
      <c r="AF32" s="5" t="s">
        <v>121</v>
      </c>
      <c r="AG32" s="5" t="s">
        <v>230</v>
      </c>
      <c r="AH32" s="5" t="s">
        <v>48</v>
      </c>
      <c r="AI32" s="5" t="s">
        <v>717</v>
      </c>
      <c r="AJ32" s="5" t="s">
        <v>2082</v>
      </c>
      <c r="AK32" s="5" t="s">
        <v>3696</v>
      </c>
      <c r="AL32" s="5" t="s">
        <v>717</v>
      </c>
      <c r="AM32" s="5" t="s">
        <v>3697</v>
      </c>
      <c r="AN32" s="5" t="s">
        <v>573</v>
      </c>
      <c r="AO32" s="5" t="s">
        <v>573</v>
      </c>
      <c r="AP32" s="5" t="s">
        <v>2840</v>
      </c>
      <c r="AQ32" s="5" t="s">
        <v>851</v>
      </c>
      <c r="AR32" s="5" t="s">
        <v>1971</v>
      </c>
      <c r="AS32" s="5" t="s">
        <v>10</v>
      </c>
      <c r="AT32" s="5" t="s">
        <v>121</v>
      </c>
      <c r="AU32" s="5" t="s">
        <v>230</v>
      </c>
      <c r="AV32" s="5" t="s">
        <v>48</v>
      </c>
      <c r="AW32" s="5" t="s">
        <v>121</v>
      </c>
      <c r="AX32" s="5" t="s">
        <v>230</v>
      </c>
      <c r="AY32" s="5" t="s">
        <v>2540</v>
      </c>
      <c r="AZ32" s="5" t="s">
        <v>494</v>
      </c>
      <c r="BA32" s="5" t="s">
        <v>854</v>
      </c>
      <c r="BB32" s="5" t="s">
        <v>3698</v>
      </c>
      <c r="BC32" s="5" t="s">
        <v>1971</v>
      </c>
      <c r="BD32" s="5"/>
      <c r="BE32" s="5"/>
      <c r="BF32" s="5"/>
      <c r="BG32" s="5"/>
      <c r="BH32" s="5"/>
      <c r="BI32" s="5"/>
      <c r="BJ32" s="5"/>
    </row>
    <row r="33" spans="1:62" x14ac:dyDescent="0.3">
      <c r="A33" s="5"/>
      <c r="B33" s="5" t="s">
        <v>10</v>
      </c>
      <c r="C33" s="5" t="s">
        <v>10</v>
      </c>
      <c r="D33" s="5" t="s">
        <v>10</v>
      </c>
      <c r="E33" s="5" t="s">
        <v>10</v>
      </c>
      <c r="F33" s="5" t="s">
        <v>17</v>
      </c>
      <c r="G33" s="5" t="s">
        <v>10</v>
      </c>
      <c r="H33" s="5" t="s">
        <v>10</v>
      </c>
      <c r="I33" s="5" t="s">
        <v>10</v>
      </c>
      <c r="J33" s="5" t="s">
        <v>17</v>
      </c>
      <c r="K33" s="5" t="s">
        <v>39</v>
      </c>
      <c r="L33" s="5" t="s">
        <v>10</v>
      </c>
      <c r="M33" s="5" t="s">
        <v>10</v>
      </c>
      <c r="N33" s="5" t="s">
        <v>10</v>
      </c>
      <c r="O33" s="5" t="s">
        <v>10</v>
      </c>
      <c r="P33" s="5" t="s">
        <v>17</v>
      </c>
      <c r="Q33" s="5" t="s">
        <v>10</v>
      </c>
      <c r="R33" s="5" t="s">
        <v>10</v>
      </c>
      <c r="S33" s="5" t="s">
        <v>10</v>
      </c>
      <c r="T33" s="5" t="s">
        <v>17</v>
      </c>
      <c r="U33" s="5" t="s">
        <v>39</v>
      </c>
      <c r="V33" s="5" t="s">
        <v>10</v>
      </c>
      <c r="W33" s="5" t="s">
        <v>10</v>
      </c>
      <c r="X33" s="5" t="s">
        <v>17</v>
      </c>
      <c r="Y33" s="5" t="s">
        <v>10</v>
      </c>
      <c r="Z33" s="5" t="s">
        <v>17</v>
      </c>
      <c r="AA33" s="5" t="s">
        <v>39</v>
      </c>
      <c r="AB33" s="5" t="s">
        <v>10</v>
      </c>
      <c r="AC33" s="5" t="s">
        <v>10</v>
      </c>
      <c r="AD33" s="5" t="s">
        <v>17</v>
      </c>
      <c r="AE33" s="5" t="s">
        <v>10</v>
      </c>
      <c r="AF33" s="5" t="s">
        <v>17</v>
      </c>
      <c r="AG33" s="5" t="s">
        <v>39</v>
      </c>
      <c r="AH33" s="5" t="s">
        <v>10</v>
      </c>
      <c r="AI33" s="5" t="s">
        <v>17</v>
      </c>
      <c r="AJ33" s="5" t="s">
        <v>10</v>
      </c>
      <c r="AK33" s="5" t="s">
        <v>17</v>
      </c>
      <c r="AL33" s="5" t="s">
        <v>39</v>
      </c>
      <c r="AM33" s="5" t="s">
        <v>10</v>
      </c>
      <c r="AN33" s="5" t="s">
        <v>18</v>
      </c>
      <c r="AO33" s="5" t="s">
        <v>18</v>
      </c>
      <c r="AP33" s="5" t="s">
        <v>18</v>
      </c>
      <c r="AQ33" s="5" t="s">
        <v>493</v>
      </c>
      <c r="AR33" s="5" t="s">
        <v>18</v>
      </c>
      <c r="AS33" s="5" t="s">
        <v>10</v>
      </c>
      <c r="AT33" s="5" t="s">
        <v>17</v>
      </c>
      <c r="AU33" s="5" t="s">
        <v>39</v>
      </c>
      <c r="AV33" s="5" t="s">
        <v>10</v>
      </c>
      <c r="AW33" s="5" t="s">
        <v>17</v>
      </c>
      <c r="AX33" s="5" t="s">
        <v>39</v>
      </c>
      <c r="AY33" s="5" t="s">
        <v>17</v>
      </c>
      <c r="AZ33" s="5" t="s">
        <v>39</v>
      </c>
      <c r="BA33" s="5" t="s">
        <v>493</v>
      </c>
      <c r="BB33" s="5" t="s">
        <v>18</v>
      </c>
      <c r="BC33" s="5" t="s">
        <v>370</v>
      </c>
      <c r="BD33" s="5"/>
      <c r="BE33" s="5"/>
      <c r="BF33" s="5"/>
      <c r="BG33" s="5"/>
      <c r="BH33" s="5"/>
      <c r="BI33" s="5"/>
      <c r="BJ33" s="5"/>
    </row>
    <row r="34" spans="1:62" x14ac:dyDescent="0.3">
      <c r="A34" s="5"/>
      <c r="B34" s="5" t="s">
        <v>10</v>
      </c>
      <c r="C34" s="5" t="s">
        <v>10</v>
      </c>
      <c r="D34" s="5" t="s">
        <v>182</v>
      </c>
      <c r="E34" s="5" t="s">
        <v>10</v>
      </c>
      <c r="F34" s="5" t="s">
        <v>81</v>
      </c>
      <c r="G34" s="5" t="s">
        <v>1117</v>
      </c>
      <c r="H34" s="5" t="s">
        <v>118</v>
      </c>
      <c r="I34" s="5" t="s">
        <v>77</v>
      </c>
      <c r="J34" s="5" t="s">
        <v>965</v>
      </c>
      <c r="K34" s="5" t="s">
        <v>15</v>
      </c>
      <c r="L34" s="5" t="s">
        <v>37</v>
      </c>
      <c r="M34" s="5" t="s">
        <v>10</v>
      </c>
      <c r="N34" s="5" t="s">
        <v>182</v>
      </c>
      <c r="O34" s="5" t="s">
        <v>10</v>
      </c>
      <c r="P34" s="5" t="s">
        <v>81</v>
      </c>
      <c r="Q34" s="5" t="s">
        <v>1117</v>
      </c>
      <c r="R34" s="5" t="s">
        <v>118</v>
      </c>
      <c r="S34" s="5" t="s">
        <v>77</v>
      </c>
      <c r="T34" s="5" t="s">
        <v>965</v>
      </c>
      <c r="U34" s="5" t="s">
        <v>15</v>
      </c>
      <c r="V34" s="5" t="s">
        <v>37</v>
      </c>
      <c r="W34" s="5" t="s">
        <v>182</v>
      </c>
      <c r="X34" s="5" t="s">
        <v>81</v>
      </c>
      <c r="Y34" s="5" t="s">
        <v>1117</v>
      </c>
      <c r="Z34" s="5" t="s">
        <v>965</v>
      </c>
      <c r="AA34" s="5" t="s">
        <v>15</v>
      </c>
      <c r="AB34" s="5" t="s">
        <v>37</v>
      </c>
      <c r="AC34" s="5" t="s">
        <v>183</v>
      </c>
      <c r="AD34" s="5" t="s">
        <v>3699</v>
      </c>
      <c r="AE34" s="5" t="s">
        <v>1533</v>
      </c>
      <c r="AF34" s="5" t="s">
        <v>3700</v>
      </c>
      <c r="AG34" s="5" t="s">
        <v>762</v>
      </c>
      <c r="AH34" s="5" t="s">
        <v>1253</v>
      </c>
      <c r="AI34" s="5" t="s">
        <v>81</v>
      </c>
      <c r="AJ34" s="5" t="s">
        <v>1117</v>
      </c>
      <c r="AK34" s="5" t="s">
        <v>965</v>
      </c>
      <c r="AL34" s="5" t="s">
        <v>15</v>
      </c>
      <c r="AM34" s="5" t="s">
        <v>37</v>
      </c>
      <c r="AN34" s="5" t="s">
        <v>3701</v>
      </c>
      <c r="AO34" s="5" t="s">
        <v>601</v>
      </c>
      <c r="AP34" s="5" t="s">
        <v>3702</v>
      </c>
      <c r="AQ34" s="5" t="s">
        <v>279</v>
      </c>
      <c r="AR34" s="5" t="s">
        <v>3703</v>
      </c>
      <c r="AS34" s="5" t="s">
        <v>3704</v>
      </c>
      <c r="AT34" s="5" t="s">
        <v>3705</v>
      </c>
      <c r="AU34" s="5" t="s">
        <v>3706</v>
      </c>
      <c r="AV34" s="5" t="s">
        <v>2961</v>
      </c>
      <c r="AW34" s="5" t="s">
        <v>2191</v>
      </c>
      <c r="AX34" s="5" t="s">
        <v>1779</v>
      </c>
      <c r="AY34" s="5" t="s">
        <v>967</v>
      </c>
      <c r="AZ34" s="5" t="s">
        <v>578</v>
      </c>
      <c r="BA34" s="5" t="s">
        <v>3707</v>
      </c>
      <c r="BB34" s="5" t="s">
        <v>3708</v>
      </c>
      <c r="BC34" s="5" t="s">
        <v>174</v>
      </c>
      <c r="BD34" s="5"/>
      <c r="BE34" s="5"/>
      <c r="BF34" s="5"/>
      <c r="BG34" s="5"/>
      <c r="BH34" s="5"/>
      <c r="BI34" s="5"/>
      <c r="BJ34" s="5"/>
    </row>
    <row r="35" spans="1:62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</row>
    <row r="36" spans="1:62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</row>
    <row r="37" spans="1:62" x14ac:dyDescent="0.3">
      <c r="A37" s="5"/>
      <c r="B37" s="5" t="s">
        <v>3709</v>
      </c>
      <c r="C37" s="5" t="s">
        <v>3710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</row>
    <row r="38" spans="1:62" x14ac:dyDescent="0.3">
      <c r="A38" s="5"/>
      <c r="B38" s="5" t="s">
        <v>10</v>
      </c>
      <c r="C38" s="5" t="s">
        <v>123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</row>
    <row r="39" spans="1:62" x14ac:dyDescent="0.3">
      <c r="A39" s="5"/>
      <c r="B39" s="5" t="s">
        <v>7</v>
      </c>
      <c r="C39" s="5" t="s">
        <v>7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</row>
    <row r="40" spans="1:62" x14ac:dyDescent="0.3">
      <c r="A40" s="5"/>
      <c r="B40" s="5" t="s">
        <v>24</v>
      </c>
      <c r="C40" s="5" t="s">
        <v>43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2" x14ac:dyDescent="0.3">
      <c r="A41" s="5"/>
      <c r="B41" s="5" t="s">
        <v>39</v>
      </c>
      <c r="C41" s="5" t="s">
        <v>483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</row>
    <row r="42" spans="1:62" x14ac:dyDescent="0.3">
      <c r="A42" s="5"/>
      <c r="B42" s="5" t="s">
        <v>42</v>
      </c>
      <c r="C42" s="5" t="s">
        <v>53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</row>
    <row r="43" spans="1:62" x14ac:dyDescent="0.3">
      <c r="A43" s="5"/>
      <c r="B43" s="5" t="s">
        <v>35</v>
      </c>
      <c r="C43" s="5" t="s">
        <v>35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</row>
    <row r="44" spans="1:62" x14ac:dyDescent="0.3">
      <c r="A44" s="5"/>
      <c r="B44" s="5" t="s">
        <v>17</v>
      </c>
      <c r="C44" s="5" t="s">
        <v>17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</row>
    <row r="45" spans="1:62" x14ac:dyDescent="0.3">
      <c r="A45" s="5"/>
      <c r="B45" s="5" t="s">
        <v>188</v>
      </c>
      <c r="C45" s="5" t="s">
        <v>1380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</row>
    <row r="46" spans="1:62" x14ac:dyDescent="0.3">
      <c r="A46" s="5"/>
      <c r="B46" s="5" t="s">
        <v>10</v>
      </c>
      <c r="C46" s="5" t="s">
        <v>123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</row>
    <row r="47" spans="1:62" x14ac:dyDescent="0.3">
      <c r="A47" s="5"/>
      <c r="B47" s="5" t="s">
        <v>39</v>
      </c>
      <c r="C47" s="5" t="s">
        <v>39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</row>
    <row r="48" spans="1:62" x14ac:dyDescent="0.3">
      <c r="A48" s="5"/>
      <c r="B48" s="5" t="s">
        <v>10</v>
      </c>
      <c r="C48" s="5" t="s">
        <v>10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</row>
    <row r="49" spans="1:62" x14ac:dyDescent="0.3">
      <c r="A49" s="6"/>
      <c r="B49" s="6" t="s">
        <v>406</v>
      </c>
      <c r="C49" s="6" t="s">
        <v>406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3">
      <c r="A50" s="5"/>
      <c r="B50" s="5" t="s">
        <v>10</v>
      </c>
      <c r="C50" s="5" t="s">
        <v>10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</row>
    <row r="51" spans="1:62" x14ac:dyDescent="0.3">
      <c r="A51" s="5"/>
      <c r="B51" s="5" t="s">
        <v>39</v>
      </c>
      <c r="C51" s="5" t="s">
        <v>39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</row>
    <row r="52" spans="1:62" x14ac:dyDescent="0.3">
      <c r="A52" s="5"/>
      <c r="B52" s="5" t="s">
        <v>15</v>
      </c>
      <c r="C52" s="5" t="s">
        <v>1098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</row>
    <row r="53" spans="1:62" x14ac:dyDescent="0.3">
      <c r="A53" s="5"/>
      <c r="B53" s="5" t="s">
        <v>1708</v>
      </c>
      <c r="C53" s="5" t="s">
        <v>374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</row>
    <row r="54" spans="1:62" x14ac:dyDescent="0.3">
      <c r="A54" s="5"/>
      <c r="B54" s="5" t="s">
        <v>18</v>
      </c>
      <c r="C54" s="5" t="s">
        <v>18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</row>
    <row r="55" spans="1:62" x14ac:dyDescent="0.3">
      <c r="A55" s="5"/>
      <c r="B55" s="5" t="s">
        <v>3703</v>
      </c>
      <c r="C55" s="5" t="s">
        <v>2174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</row>
    <row r="56" spans="1:62" x14ac:dyDescent="0.3">
      <c r="A56" s="5"/>
      <c r="B56" s="5" t="s">
        <v>118</v>
      </c>
      <c r="C56" s="5" t="s">
        <v>565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</row>
    <row r="57" spans="1:62" x14ac:dyDescent="0.3">
      <c r="A57" s="5"/>
      <c r="B57" s="5" t="s">
        <v>10</v>
      </c>
      <c r="C57" s="5" t="s">
        <v>111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</row>
    <row r="58" spans="1:62" x14ac:dyDescent="0.3">
      <c r="A58" s="5"/>
      <c r="B58" s="5" t="s">
        <v>22</v>
      </c>
      <c r="C58" s="5" t="s">
        <v>22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</row>
    <row r="59" spans="1:62" x14ac:dyDescent="0.3">
      <c r="A59" s="5"/>
      <c r="B59" s="5" t="s">
        <v>118</v>
      </c>
      <c r="C59" s="5" t="s">
        <v>974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</row>
    <row r="60" spans="1:62" x14ac:dyDescent="0.3">
      <c r="A60" s="5"/>
      <c r="B60" s="5" t="s">
        <v>15</v>
      </c>
      <c r="C60" s="5" t="s">
        <v>146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</row>
    <row r="61" spans="1:62" x14ac:dyDescent="0.3">
      <c r="A61" s="5"/>
      <c r="B61" s="5" t="s">
        <v>37</v>
      </c>
      <c r="C61" s="5" t="s">
        <v>2837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</row>
    <row r="62" spans="1:62" x14ac:dyDescent="0.3">
      <c r="A62" s="5"/>
      <c r="B62" s="5" t="s">
        <v>10</v>
      </c>
      <c r="C62" s="5" t="s">
        <v>10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</row>
    <row r="63" spans="1:62" x14ac:dyDescent="0.3">
      <c r="A63" s="5"/>
      <c r="B63" s="5" t="s">
        <v>10</v>
      </c>
      <c r="C63" s="5" t="s">
        <v>10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</row>
    <row r="64" spans="1:62" x14ac:dyDescent="0.3">
      <c r="A64" s="5"/>
      <c r="B64" s="5" t="s">
        <v>46</v>
      </c>
      <c r="C64" s="5" t="s">
        <v>46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</row>
    <row r="65" spans="1:62" x14ac:dyDescent="0.3">
      <c r="A65" s="5"/>
      <c r="B65" s="5" t="s">
        <v>46</v>
      </c>
      <c r="C65" s="5" t="s">
        <v>132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</row>
    <row r="66" spans="1:62" x14ac:dyDescent="0.3">
      <c r="A66" s="5"/>
      <c r="B66" s="5" t="s">
        <v>118</v>
      </c>
      <c r="C66" s="5" t="s">
        <v>118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</row>
    <row r="67" spans="1:62" x14ac:dyDescent="0.3">
      <c r="A67" s="5"/>
      <c r="B67" s="5" t="s">
        <v>22</v>
      </c>
      <c r="C67" s="5" t="s">
        <v>1296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</row>
    <row r="68" spans="1:62" x14ac:dyDescent="0.3">
      <c r="A68" s="5"/>
      <c r="B68" s="5" t="s">
        <v>10</v>
      </c>
      <c r="C68" s="5" t="s">
        <v>10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</row>
    <row r="69" spans="1:62" x14ac:dyDescent="0.3">
      <c r="A69" s="5"/>
      <c r="B69" s="5" t="s">
        <v>22</v>
      </c>
      <c r="C69" s="5" t="s">
        <v>22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</row>
    <row r="70" spans="1:62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</row>
    <row r="71" spans="1:62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</row>
    <row r="72" spans="1:62" x14ac:dyDescent="0.3">
      <c r="A72" s="5"/>
      <c r="B72" s="5" t="s">
        <v>3711</v>
      </c>
      <c r="C72" s="5" t="s">
        <v>3712</v>
      </c>
      <c r="D72" s="5" t="s">
        <v>3713</v>
      </c>
      <c r="E72" s="5" t="s">
        <v>3714</v>
      </c>
      <c r="F72" s="5" t="s">
        <v>3715</v>
      </c>
      <c r="G72" s="5" t="s">
        <v>3716</v>
      </c>
      <c r="H72" s="5" t="s">
        <v>3717</v>
      </c>
      <c r="I72" s="5" t="s">
        <v>3718</v>
      </c>
      <c r="J72" s="5" t="s">
        <v>3719</v>
      </c>
      <c r="K72" s="5" t="s">
        <v>3720</v>
      </c>
      <c r="L72" s="5" t="s">
        <v>3721</v>
      </c>
      <c r="M72" s="5" t="s">
        <v>3722</v>
      </c>
      <c r="N72" s="5" t="s">
        <v>1812</v>
      </c>
      <c r="O72" s="5" t="s">
        <v>2786</v>
      </c>
      <c r="P72" s="5" t="s">
        <v>3723</v>
      </c>
      <c r="Q72" s="5" t="s">
        <v>3101</v>
      </c>
      <c r="R72" s="5" t="s">
        <v>3724</v>
      </c>
      <c r="S72" s="5" t="s">
        <v>2787</v>
      </c>
      <c r="T72" s="5" t="s">
        <v>3725</v>
      </c>
      <c r="U72" s="5" t="s">
        <v>3103</v>
      </c>
      <c r="V72" s="5" t="s">
        <v>3726</v>
      </c>
      <c r="W72" s="5" t="s">
        <v>3727</v>
      </c>
      <c r="X72" s="5" t="s">
        <v>1200</v>
      </c>
      <c r="Y72" s="5" t="s">
        <v>2692</v>
      </c>
      <c r="Z72" s="5" t="s">
        <v>3728</v>
      </c>
      <c r="AA72" s="5" t="s">
        <v>3729</v>
      </c>
      <c r="AB72" s="5" t="s">
        <v>3730</v>
      </c>
      <c r="AC72" s="5" t="s">
        <v>3731</v>
      </c>
      <c r="AD72" s="5" t="s">
        <v>3732</v>
      </c>
      <c r="AE72" s="5" t="s">
        <v>1586</v>
      </c>
      <c r="AF72" s="5" t="s">
        <v>3733</v>
      </c>
      <c r="AG72" s="5" t="s">
        <v>3107</v>
      </c>
      <c r="AH72" s="5" t="s">
        <v>3734</v>
      </c>
      <c r="AI72" s="5" t="s">
        <v>1205</v>
      </c>
      <c r="AJ72" s="5" t="s">
        <v>695</v>
      </c>
      <c r="AK72" s="5" t="s">
        <v>3735</v>
      </c>
      <c r="AL72" s="5" t="s">
        <v>3736</v>
      </c>
      <c r="AM72" s="5" t="s">
        <v>3737</v>
      </c>
      <c r="AN72" s="5" t="s">
        <v>3738</v>
      </c>
      <c r="AO72" s="5" t="s">
        <v>3739</v>
      </c>
      <c r="AP72" s="5" t="s">
        <v>2514</v>
      </c>
      <c r="AQ72" s="5" t="s">
        <v>3060</v>
      </c>
      <c r="AR72" s="5" t="s">
        <v>3740</v>
      </c>
      <c r="AS72" s="5" t="s">
        <v>3741</v>
      </c>
      <c r="AT72" s="5" t="s">
        <v>3742</v>
      </c>
      <c r="AU72" s="5" t="s">
        <v>3743</v>
      </c>
      <c r="AV72" s="5" t="s">
        <v>3744</v>
      </c>
      <c r="AW72" s="5" t="s">
        <v>3745</v>
      </c>
      <c r="AX72" s="5" t="s">
        <v>3746</v>
      </c>
      <c r="AY72" s="5" t="s">
        <v>3747</v>
      </c>
      <c r="AZ72" s="5" t="s">
        <v>3748</v>
      </c>
      <c r="BA72" s="5" t="s">
        <v>3749</v>
      </c>
      <c r="BB72" s="5" t="s">
        <v>3750</v>
      </c>
      <c r="BC72" s="5" t="s">
        <v>3751</v>
      </c>
      <c r="BD72" s="5" t="s">
        <v>3752</v>
      </c>
      <c r="BE72" s="5"/>
      <c r="BF72" s="5"/>
      <c r="BG72" s="5"/>
      <c r="BH72" s="5"/>
      <c r="BI72" s="5"/>
      <c r="BJ72" s="5"/>
    </row>
    <row r="73" spans="1:62" x14ac:dyDescent="0.3">
      <c r="A73" s="5"/>
      <c r="B73" s="5" t="s">
        <v>10</v>
      </c>
      <c r="C73" s="5" t="s">
        <v>10</v>
      </c>
      <c r="D73" s="5" t="s">
        <v>10</v>
      </c>
      <c r="E73" s="5" t="s">
        <v>10</v>
      </c>
      <c r="F73" s="5" t="s">
        <v>17</v>
      </c>
      <c r="G73" s="5" t="s">
        <v>42</v>
      </c>
      <c r="H73" s="5" t="s">
        <v>10</v>
      </c>
      <c r="I73" s="5" t="s">
        <v>10</v>
      </c>
      <c r="J73" s="5" t="s">
        <v>44</v>
      </c>
      <c r="K73" s="5" t="s">
        <v>22</v>
      </c>
      <c r="L73" s="5" t="s">
        <v>11</v>
      </c>
      <c r="M73" s="5" t="s">
        <v>10</v>
      </c>
      <c r="N73" s="5" t="s">
        <v>10</v>
      </c>
      <c r="O73" s="5" t="s">
        <v>10</v>
      </c>
      <c r="P73" s="5" t="s">
        <v>17</v>
      </c>
      <c r="Q73" s="5" t="s">
        <v>42</v>
      </c>
      <c r="R73" s="5" t="s">
        <v>10</v>
      </c>
      <c r="S73" s="5" t="s">
        <v>10</v>
      </c>
      <c r="T73" s="5" t="s">
        <v>44</v>
      </c>
      <c r="U73" s="5" t="s">
        <v>22</v>
      </c>
      <c r="V73" s="5" t="s">
        <v>11</v>
      </c>
      <c r="W73" s="5" t="s">
        <v>10</v>
      </c>
      <c r="X73" s="5" t="s">
        <v>17</v>
      </c>
      <c r="Y73" s="5" t="s">
        <v>42</v>
      </c>
      <c r="Z73" s="5" t="s">
        <v>44</v>
      </c>
      <c r="AA73" s="5" t="s">
        <v>22</v>
      </c>
      <c r="AB73" s="5" t="s">
        <v>11</v>
      </c>
      <c r="AC73" s="5" t="s">
        <v>10</v>
      </c>
      <c r="AD73" s="5" t="s">
        <v>17</v>
      </c>
      <c r="AE73" s="5" t="s">
        <v>10</v>
      </c>
      <c r="AF73" s="5" t="s">
        <v>44</v>
      </c>
      <c r="AG73" s="5" t="s">
        <v>22</v>
      </c>
      <c r="AH73" s="5" t="s">
        <v>11</v>
      </c>
      <c r="AI73" s="5" t="s">
        <v>17</v>
      </c>
      <c r="AJ73" s="5" t="s">
        <v>42</v>
      </c>
      <c r="AK73" s="5" t="s">
        <v>44</v>
      </c>
      <c r="AL73" s="5" t="s">
        <v>22</v>
      </c>
      <c r="AM73" s="5" t="s">
        <v>11</v>
      </c>
      <c r="AN73" s="5" t="s">
        <v>250</v>
      </c>
      <c r="AO73" s="5" t="s">
        <v>18</v>
      </c>
      <c r="AP73" s="5" t="s">
        <v>18</v>
      </c>
      <c r="AQ73" s="5" t="s">
        <v>796</v>
      </c>
      <c r="AR73" s="5" t="s">
        <v>331</v>
      </c>
      <c r="AS73" s="5" t="s">
        <v>60</v>
      </c>
      <c r="AT73" s="5" t="s">
        <v>43</v>
      </c>
      <c r="AU73" s="5" t="s">
        <v>341</v>
      </c>
      <c r="AV73" s="5" t="s">
        <v>2130</v>
      </c>
      <c r="AW73" s="5" t="s">
        <v>3501</v>
      </c>
      <c r="AX73" s="5" t="s">
        <v>44</v>
      </c>
      <c r="AY73" s="5" t="s">
        <v>22</v>
      </c>
      <c r="AZ73" s="5" t="s">
        <v>44</v>
      </c>
      <c r="BA73" s="5" t="s">
        <v>22</v>
      </c>
      <c r="BB73" s="5" t="s">
        <v>1688</v>
      </c>
      <c r="BC73" s="5" t="s">
        <v>3753</v>
      </c>
      <c r="BD73" s="5" t="s">
        <v>2669</v>
      </c>
      <c r="BE73" s="5"/>
      <c r="BF73" s="5"/>
      <c r="BG73" s="5"/>
      <c r="BH73" s="5"/>
      <c r="BI73" s="5"/>
      <c r="BJ73" s="5"/>
    </row>
    <row r="74" spans="1:62" x14ac:dyDescent="0.3">
      <c r="A74" s="5"/>
      <c r="B74" s="5" t="s">
        <v>69</v>
      </c>
      <c r="C74" s="5" t="s">
        <v>10</v>
      </c>
      <c r="D74" s="5" t="s">
        <v>37</v>
      </c>
      <c r="E74" s="5" t="s">
        <v>22</v>
      </c>
      <c r="F74" s="5" t="s">
        <v>47</v>
      </c>
      <c r="G74" s="5" t="s">
        <v>182</v>
      </c>
      <c r="H74" s="5" t="s">
        <v>124</v>
      </c>
      <c r="I74" s="5" t="s">
        <v>39</v>
      </c>
      <c r="J74" s="5" t="s">
        <v>171</v>
      </c>
      <c r="K74" s="5" t="s">
        <v>36</v>
      </c>
      <c r="L74" s="5" t="s">
        <v>42</v>
      </c>
      <c r="M74" s="5" t="s">
        <v>241</v>
      </c>
      <c r="N74" s="5" t="s">
        <v>843</v>
      </c>
      <c r="O74" s="5" t="s">
        <v>550</v>
      </c>
      <c r="P74" s="5" t="s">
        <v>3754</v>
      </c>
      <c r="Q74" s="5" t="s">
        <v>1650</v>
      </c>
      <c r="R74" s="5" t="s">
        <v>972</v>
      </c>
      <c r="S74" s="5" t="s">
        <v>877</v>
      </c>
      <c r="T74" s="5" t="s">
        <v>3755</v>
      </c>
      <c r="U74" s="5" t="s">
        <v>3756</v>
      </c>
      <c r="V74" s="5" t="s">
        <v>2264</v>
      </c>
      <c r="W74" s="5" t="s">
        <v>37</v>
      </c>
      <c r="X74" s="5" t="s">
        <v>47</v>
      </c>
      <c r="Y74" s="5" t="s">
        <v>182</v>
      </c>
      <c r="Z74" s="5" t="s">
        <v>171</v>
      </c>
      <c r="AA74" s="5" t="s">
        <v>36</v>
      </c>
      <c r="AB74" s="5" t="s">
        <v>42</v>
      </c>
      <c r="AC74" s="5" t="s">
        <v>204</v>
      </c>
      <c r="AD74" s="5" t="s">
        <v>1904</v>
      </c>
      <c r="AE74" s="5" t="s">
        <v>635</v>
      </c>
      <c r="AF74" s="5" t="s">
        <v>14</v>
      </c>
      <c r="AG74" s="5" t="s">
        <v>38</v>
      </c>
      <c r="AH74" s="5" t="s">
        <v>1403</v>
      </c>
      <c r="AI74" s="5" t="s">
        <v>1810</v>
      </c>
      <c r="AJ74" s="5" t="s">
        <v>1532</v>
      </c>
      <c r="AK74" s="5" t="s">
        <v>3757</v>
      </c>
      <c r="AL74" s="5" t="s">
        <v>3758</v>
      </c>
      <c r="AM74" s="5" t="s">
        <v>1378</v>
      </c>
      <c r="AN74" s="5" t="s">
        <v>1762</v>
      </c>
      <c r="AO74" s="5" t="s">
        <v>445</v>
      </c>
      <c r="AP74" s="5" t="s">
        <v>772</v>
      </c>
      <c r="AQ74" s="5" t="s">
        <v>1530</v>
      </c>
      <c r="AR74" s="5" t="s">
        <v>2724</v>
      </c>
      <c r="AS74" s="5" t="s">
        <v>2771</v>
      </c>
      <c r="AT74" s="5" t="s">
        <v>1858</v>
      </c>
      <c r="AU74" s="5" t="s">
        <v>2522</v>
      </c>
      <c r="AV74" s="5" t="s">
        <v>3322</v>
      </c>
      <c r="AW74" s="5" t="s">
        <v>1906</v>
      </c>
      <c r="AX74" s="5" t="s">
        <v>1548</v>
      </c>
      <c r="AY74" s="5" t="s">
        <v>2959</v>
      </c>
      <c r="AZ74" s="5" t="s">
        <v>357</v>
      </c>
      <c r="BA74" s="5" t="s">
        <v>3759</v>
      </c>
      <c r="BB74" s="5" t="s">
        <v>3760</v>
      </c>
      <c r="BC74" s="5" t="s">
        <v>54</v>
      </c>
      <c r="BD74" s="5" t="s">
        <v>3761</v>
      </c>
      <c r="BE74" s="5"/>
      <c r="BF74" s="5"/>
      <c r="BG74" s="5"/>
      <c r="BH74" s="5"/>
      <c r="BI74" s="5"/>
      <c r="BJ74" s="5"/>
    </row>
    <row r="75" spans="1:62" x14ac:dyDescent="0.3">
      <c r="A75" s="5"/>
      <c r="B75" s="5" t="s">
        <v>7</v>
      </c>
      <c r="C75" s="5" t="s">
        <v>7</v>
      </c>
      <c r="D75" s="5" t="s">
        <v>7</v>
      </c>
      <c r="E75" s="5" t="s">
        <v>7</v>
      </c>
      <c r="F75" s="5" t="s">
        <v>7</v>
      </c>
      <c r="G75" s="5" t="s">
        <v>7</v>
      </c>
      <c r="H75" s="5" t="s">
        <v>7</v>
      </c>
      <c r="I75" s="5" t="s">
        <v>7</v>
      </c>
      <c r="J75" s="5" t="s">
        <v>7</v>
      </c>
      <c r="K75" s="5" t="s">
        <v>7</v>
      </c>
      <c r="L75" s="5" t="s">
        <v>7</v>
      </c>
      <c r="M75" s="5" t="s">
        <v>7</v>
      </c>
      <c r="N75" s="5" t="s">
        <v>7</v>
      </c>
      <c r="O75" s="5" t="s">
        <v>7</v>
      </c>
      <c r="P75" s="5" t="s">
        <v>7</v>
      </c>
      <c r="Q75" s="5" t="s">
        <v>7</v>
      </c>
      <c r="R75" s="5" t="s">
        <v>7</v>
      </c>
      <c r="S75" s="5" t="s">
        <v>7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 t="s">
        <v>7</v>
      </c>
      <c r="AB75" s="5" t="s">
        <v>7</v>
      </c>
      <c r="AC75" s="5" t="s">
        <v>7</v>
      </c>
      <c r="AD75" s="5" t="s">
        <v>7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 t="s">
        <v>7</v>
      </c>
      <c r="AM75" s="5" t="s">
        <v>7</v>
      </c>
      <c r="AN75" s="5" t="s">
        <v>7</v>
      </c>
      <c r="AO75" s="5" t="s">
        <v>7</v>
      </c>
      <c r="AP75" s="5" t="s">
        <v>7</v>
      </c>
      <c r="AQ75" s="5" t="s">
        <v>7</v>
      </c>
      <c r="AR75" s="5" t="s">
        <v>7</v>
      </c>
      <c r="AS75" s="5" t="s">
        <v>7</v>
      </c>
      <c r="AT75" s="5" t="s">
        <v>7</v>
      </c>
      <c r="AU75" s="5" t="s">
        <v>7</v>
      </c>
      <c r="AV75" s="5" t="s">
        <v>7</v>
      </c>
      <c r="AW75" s="5" t="s">
        <v>7</v>
      </c>
      <c r="AX75" s="5" t="s">
        <v>7</v>
      </c>
      <c r="AY75" s="5" t="s">
        <v>7</v>
      </c>
      <c r="AZ75" s="5" t="s">
        <v>7</v>
      </c>
      <c r="BA75" s="5" t="s">
        <v>7</v>
      </c>
      <c r="BB75" s="5" t="s">
        <v>7</v>
      </c>
      <c r="BC75" s="5" t="s">
        <v>7</v>
      </c>
      <c r="BD75" s="5" t="s">
        <v>7</v>
      </c>
      <c r="BE75" s="5"/>
      <c r="BF75" s="5"/>
      <c r="BG75" s="5"/>
      <c r="BH75" s="5"/>
      <c r="BI75" s="5"/>
      <c r="BJ75" s="5"/>
    </row>
    <row r="76" spans="1:62" x14ac:dyDescent="0.3">
      <c r="A76" s="5"/>
      <c r="B76" s="5" t="s">
        <v>3421</v>
      </c>
      <c r="C76" s="5" t="s">
        <v>3510</v>
      </c>
      <c r="D76" s="5" t="s">
        <v>3421</v>
      </c>
      <c r="E76" s="5" t="s">
        <v>3762</v>
      </c>
      <c r="F76" s="5" t="s">
        <v>3421</v>
      </c>
      <c r="G76" s="5" t="s">
        <v>3763</v>
      </c>
      <c r="H76" s="5" t="s">
        <v>344</v>
      </c>
      <c r="I76" s="5" t="s">
        <v>3764</v>
      </c>
      <c r="J76" s="5" t="s">
        <v>130</v>
      </c>
      <c r="K76" s="5" t="s">
        <v>1252</v>
      </c>
      <c r="L76" s="5" t="s">
        <v>3765</v>
      </c>
      <c r="M76" s="5" t="s">
        <v>2208</v>
      </c>
      <c r="N76" s="5" t="s">
        <v>3766</v>
      </c>
      <c r="O76" s="5" t="s">
        <v>1596</v>
      </c>
      <c r="P76" s="5" t="s">
        <v>3766</v>
      </c>
      <c r="Q76" s="5" t="s">
        <v>951</v>
      </c>
      <c r="R76" s="5" t="s">
        <v>3767</v>
      </c>
      <c r="S76" s="5" t="s">
        <v>3768</v>
      </c>
      <c r="T76" s="5" t="s">
        <v>1443</v>
      </c>
      <c r="U76" s="5" t="s">
        <v>1685</v>
      </c>
      <c r="V76" s="5" t="s">
        <v>3769</v>
      </c>
      <c r="W76" s="5" t="s">
        <v>2537</v>
      </c>
      <c r="X76" s="5" t="s">
        <v>2537</v>
      </c>
      <c r="Y76" s="5" t="s">
        <v>2912</v>
      </c>
      <c r="Z76" s="5" t="s">
        <v>1530</v>
      </c>
      <c r="AA76" s="5" t="s">
        <v>2837</v>
      </c>
      <c r="AB76" s="5" t="s">
        <v>3770</v>
      </c>
      <c r="AC76" s="5" t="s">
        <v>1596</v>
      </c>
      <c r="AD76" s="5" t="s">
        <v>3766</v>
      </c>
      <c r="AE76" s="5" t="s">
        <v>3767</v>
      </c>
      <c r="AF76" s="5" t="s">
        <v>1443</v>
      </c>
      <c r="AG76" s="5" t="s">
        <v>1685</v>
      </c>
      <c r="AH76" s="5" t="s">
        <v>3769</v>
      </c>
      <c r="AI76" s="5" t="s">
        <v>816</v>
      </c>
      <c r="AJ76" s="5" t="s">
        <v>3771</v>
      </c>
      <c r="AK76" s="5" t="s">
        <v>3772</v>
      </c>
      <c r="AL76" s="5" t="s">
        <v>766</v>
      </c>
      <c r="AM76" s="5" t="s">
        <v>3773</v>
      </c>
      <c r="AN76" s="5" t="s">
        <v>951</v>
      </c>
      <c r="AO76" s="5" t="s">
        <v>3767</v>
      </c>
      <c r="AP76" s="5" t="s">
        <v>3768</v>
      </c>
      <c r="AQ76" s="5" t="s">
        <v>1443</v>
      </c>
      <c r="AR76" s="5" t="s">
        <v>1685</v>
      </c>
      <c r="AS76" s="5" t="s">
        <v>3769</v>
      </c>
      <c r="AT76" s="5" t="s">
        <v>3774</v>
      </c>
      <c r="AU76" s="5" t="s">
        <v>1082</v>
      </c>
      <c r="AV76" s="5" t="s">
        <v>831</v>
      </c>
      <c r="AW76" s="5" t="s">
        <v>3775</v>
      </c>
      <c r="AX76" s="5" t="s">
        <v>2035</v>
      </c>
      <c r="AY76" s="5" t="s">
        <v>3175</v>
      </c>
      <c r="AZ76" s="5" t="s">
        <v>3776</v>
      </c>
      <c r="BA76" s="5" t="s">
        <v>3777</v>
      </c>
      <c r="BB76" s="5" t="s">
        <v>1905</v>
      </c>
      <c r="BC76" s="5" t="s">
        <v>3778</v>
      </c>
      <c r="BD76" s="5" t="s">
        <v>3779</v>
      </c>
      <c r="BE76" s="5"/>
      <c r="BF76" s="5"/>
      <c r="BG76" s="5"/>
      <c r="BH76" s="5"/>
      <c r="BI76" s="5"/>
      <c r="BJ76" s="5"/>
    </row>
    <row r="77" spans="1:62" x14ac:dyDescent="0.3">
      <c r="A77" s="5"/>
      <c r="B77" s="5" t="s">
        <v>10</v>
      </c>
      <c r="C77" s="5" t="s">
        <v>10</v>
      </c>
      <c r="D77" s="5" t="s">
        <v>10</v>
      </c>
      <c r="E77" s="5" t="s">
        <v>10</v>
      </c>
      <c r="F77" s="5" t="s">
        <v>10</v>
      </c>
      <c r="G77" s="5" t="s">
        <v>17</v>
      </c>
      <c r="H77" s="5" t="s">
        <v>10</v>
      </c>
      <c r="I77" s="5" t="s">
        <v>118</v>
      </c>
      <c r="J77" s="5" t="s">
        <v>10</v>
      </c>
      <c r="K77" s="5" t="s">
        <v>10</v>
      </c>
      <c r="L77" s="5" t="s">
        <v>119</v>
      </c>
      <c r="M77" s="5" t="s">
        <v>10</v>
      </c>
      <c r="N77" s="5" t="s">
        <v>10</v>
      </c>
      <c r="O77" s="5" t="s">
        <v>10</v>
      </c>
      <c r="P77" s="5" t="s">
        <v>10</v>
      </c>
      <c r="Q77" s="5" t="s">
        <v>17</v>
      </c>
      <c r="R77" s="5" t="s">
        <v>10</v>
      </c>
      <c r="S77" s="5" t="s">
        <v>118</v>
      </c>
      <c r="T77" s="5" t="s">
        <v>10</v>
      </c>
      <c r="U77" s="5" t="s">
        <v>10</v>
      </c>
      <c r="V77" s="5" t="s">
        <v>119</v>
      </c>
      <c r="W77" s="5" t="s">
        <v>10</v>
      </c>
      <c r="X77" s="5" t="s">
        <v>10</v>
      </c>
      <c r="Y77" s="5" t="s">
        <v>17</v>
      </c>
      <c r="Z77" s="5" t="s">
        <v>10</v>
      </c>
      <c r="AA77" s="5" t="s">
        <v>10</v>
      </c>
      <c r="AB77" s="5" t="s">
        <v>119</v>
      </c>
      <c r="AC77" s="5" t="s">
        <v>10</v>
      </c>
      <c r="AD77" s="5" t="s">
        <v>10</v>
      </c>
      <c r="AE77" s="5" t="s">
        <v>10</v>
      </c>
      <c r="AF77" s="5" t="s">
        <v>10</v>
      </c>
      <c r="AG77" s="5" t="s">
        <v>10</v>
      </c>
      <c r="AH77" s="5" t="s">
        <v>119</v>
      </c>
      <c r="AI77" s="5" t="s">
        <v>10</v>
      </c>
      <c r="AJ77" s="5" t="s">
        <v>17</v>
      </c>
      <c r="AK77" s="5" t="s">
        <v>10</v>
      </c>
      <c r="AL77" s="5" t="s">
        <v>10</v>
      </c>
      <c r="AM77" s="5" t="s">
        <v>119</v>
      </c>
      <c r="AN77" s="5" t="s">
        <v>17</v>
      </c>
      <c r="AO77" s="5" t="s">
        <v>10</v>
      </c>
      <c r="AP77" s="5" t="s">
        <v>118</v>
      </c>
      <c r="AQ77" s="5" t="s">
        <v>10</v>
      </c>
      <c r="AR77" s="5" t="s">
        <v>10</v>
      </c>
      <c r="AS77" s="5" t="s">
        <v>119</v>
      </c>
      <c r="AT77" s="5" t="s">
        <v>18</v>
      </c>
      <c r="AU77" s="5" t="s">
        <v>18</v>
      </c>
      <c r="AV77" s="5" t="s">
        <v>18</v>
      </c>
      <c r="AW77" s="5" t="s">
        <v>537</v>
      </c>
      <c r="AX77" s="5" t="s">
        <v>10</v>
      </c>
      <c r="AY77" s="5" t="s">
        <v>10</v>
      </c>
      <c r="AZ77" s="5" t="s">
        <v>189</v>
      </c>
      <c r="BA77" s="5" t="s">
        <v>189</v>
      </c>
      <c r="BB77" s="5" t="s">
        <v>10</v>
      </c>
      <c r="BC77" s="5" t="s">
        <v>119</v>
      </c>
      <c r="BD77" s="5" t="s">
        <v>119</v>
      </c>
      <c r="BE77" s="5"/>
      <c r="BF77" s="5"/>
      <c r="BG77" s="5"/>
      <c r="BH77" s="5"/>
      <c r="BI77" s="5"/>
      <c r="BJ77" s="5"/>
    </row>
    <row r="78" spans="1:62" x14ac:dyDescent="0.3">
      <c r="A78" s="5"/>
      <c r="B78" s="5" t="s">
        <v>10</v>
      </c>
      <c r="C78" s="5" t="s">
        <v>10</v>
      </c>
      <c r="D78" s="5" t="s">
        <v>42</v>
      </c>
      <c r="E78" s="5" t="s">
        <v>10</v>
      </c>
      <c r="F78" s="5" t="s">
        <v>44</v>
      </c>
      <c r="G78" s="5" t="s">
        <v>188</v>
      </c>
      <c r="H78" s="5" t="s">
        <v>10</v>
      </c>
      <c r="I78" s="5" t="s">
        <v>10</v>
      </c>
      <c r="J78" s="5" t="s">
        <v>46</v>
      </c>
      <c r="K78" s="5" t="s">
        <v>17</v>
      </c>
      <c r="L78" s="5" t="s">
        <v>22</v>
      </c>
      <c r="M78" s="5" t="s">
        <v>10</v>
      </c>
      <c r="N78" s="5" t="s">
        <v>42</v>
      </c>
      <c r="O78" s="5" t="s">
        <v>10</v>
      </c>
      <c r="P78" s="5" t="s">
        <v>44</v>
      </c>
      <c r="Q78" s="5" t="s">
        <v>188</v>
      </c>
      <c r="R78" s="5" t="s">
        <v>10</v>
      </c>
      <c r="S78" s="5" t="s">
        <v>10</v>
      </c>
      <c r="T78" s="5" t="s">
        <v>46</v>
      </c>
      <c r="U78" s="5" t="s">
        <v>17</v>
      </c>
      <c r="V78" s="5" t="s">
        <v>22</v>
      </c>
      <c r="W78" s="5" t="s">
        <v>42</v>
      </c>
      <c r="X78" s="5" t="s">
        <v>44</v>
      </c>
      <c r="Y78" s="5" t="s">
        <v>188</v>
      </c>
      <c r="Z78" s="5" t="s">
        <v>46</v>
      </c>
      <c r="AA78" s="5" t="s">
        <v>17</v>
      </c>
      <c r="AB78" s="5" t="s">
        <v>22</v>
      </c>
      <c r="AC78" s="5" t="s">
        <v>43</v>
      </c>
      <c r="AD78" s="5" t="s">
        <v>341</v>
      </c>
      <c r="AE78" s="5" t="s">
        <v>43</v>
      </c>
      <c r="AF78" s="5" t="s">
        <v>2172</v>
      </c>
      <c r="AG78" s="5" t="s">
        <v>139</v>
      </c>
      <c r="AH78" s="5" t="s">
        <v>2130</v>
      </c>
      <c r="AI78" s="5" t="s">
        <v>44</v>
      </c>
      <c r="AJ78" s="5" t="s">
        <v>188</v>
      </c>
      <c r="AK78" s="5" t="s">
        <v>46</v>
      </c>
      <c r="AL78" s="5" t="s">
        <v>17</v>
      </c>
      <c r="AM78" s="5" t="s">
        <v>22</v>
      </c>
      <c r="AN78" s="5" t="s">
        <v>2491</v>
      </c>
      <c r="AO78" s="5" t="s">
        <v>45</v>
      </c>
      <c r="AP78" s="5" t="s">
        <v>45</v>
      </c>
      <c r="AQ78" s="5" t="s">
        <v>1038</v>
      </c>
      <c r="AR78" s="5" t="s">
        <v>151</v>
      </c>
      <c r="AS78" s="5" t="s">
        <v>1688</v>
      </c>
      <c r="AT78" s="5" t="s">
        <v>373</v>
      </c>
      <c r="AU78" s="5" t="s">
        <v>689</v>
      </c>
      <c r="AV78" s="5" t="s">
        <v>523</v>
      </c>
      <c r="AW78" s="5" t="s">
        <v>2171</v>
      </c>
      <c r="AX78" s="5" t="s">
        <v>46</v>
      </c>
      <c r="AY78" s="5" t="s">
        <v>17</v>
      </c>
      <c r="AZ78" s="5" t="s">
        <v>46</v>
      </c>
      <c r="BA78" s="5" t="s">
        <v>17</v>
      </c>
      <c r="BB78" s="5" t="s">
        <v>330</v>
      </c>
      <c r="BC78" s="5" t="s">
        <v>332</v>
      </c>
      <c r="BD78" s="5" t="s">
        <v>331</v>
      </c>
      <c r="BE78" s="5"/>
      <c r="BF78" s="5"/>
      <c r="BG78" s="5"/>
      <c r="BH78" s="5"/>
      <c r="BI78" s="5"/>
      <c r="BJ78" s="5"/>
    </row>
    <row r="79" spans="1:62" x14ac:dyDescent="0.3">
      <c r="A79" s="5"/>
      <c r="B79" s="5" t="s">
        <v>10</v>
      </c>
      <c r="C79" s="5" t="s">
        <v>10</v>
      </c>
      <c r="D79" s="5" t="s">
        <v>10</v>
      </c>
      <c r="E79" s="5" t="s">
        <v>10</v>
      </c>
      <c r="F79" s="5" t="s">
        <v>17</v>
      </c>
      <c r="G79" s="5" t="s">
        <v>10</v>
      </c>
      <c r="H79" s="5" t="s">
        <v>182</v>
      </c>
      <c r="I79" s="5" t="s">
        <v>10</v>
      </c>
      <c r="J79" s="5" t="s">
        <v>10</v>
      </c>
      <c r="K79" s="5" t="s">
        <v>10</v>
      </c>
      <c r="L79" s="5" t="s">
        <v>22</v>
      </c>
      <c r="M79" s="5" t="s">
        <v>10</v>
      </c>
      <c r="N79" s="5" t="s">
        <v>10</v>
      </c>
      <c r="O79" s="5" t="s">
        <v>10</v>
      </c>
      <c r="P79" s="5" t="s">
        <v>17</v>
      </c>
      <c r="Q79" s="5" t="s">
        <v>10</v>
      </c>
      <c r="R79" s="5" t="s">
        <v>182</v>
      </c>
      <c r="S79" s="5" t="s">
        <v>10</v>
      </c>
      <c r="T79" s="5" t="s">
        <v>10</v>
      </c>
      <c r="U79" s="5" t="s">
        <v>10</v>
      </c>
      <c r="V79" s="5" t="s">
        <v>22</v>
      </c>
      <c r="W79" s="5" t="s">
        <v>10</v>
      </c>
      <c r="X79" s="5" t="s">
        <v>17</v>
      </c>
      <c r="Y79" s="5" t="s">
        <v>10</v>
      </c>
      <c r="Z79" s="5" t="s">
        <v>10</v>
      </c>
      <c r="AA79" s="5" t="s">
        <v>10</v>
      </c>
      <c r="AB79" s="5" t="s">
        <v>22</v>
      </c>
      <c r="AC79" s="5" t="s">
        <v>10</v>
      </c>
      <c r="AD79" s="5" t="s">
        <v>17</v>
      </c>
      <c r="AE79" s="5" t="s">
        <v>182</v>
      </c>
      <c r="AF79" s="5" t="s">
        <v>10</v>
      </c>
      <c r="AG79" s="5" t="s">
        <v>10</v>
      </c>
      <c r="AH79" s="5" t="s">
        <v>22</v>
      </c>
      <c r="AI79" s="5" t="s">
        <v>17</v>
      </c>
      <c r="AJ79" s="5" t="s">
        <v>10</v>
      </c>
      <c r="AK79" s="5" t="s">
        <v>10</v>
      </c>
      <c r="AL79" s="5" t="s">
        <v>10</v>
      </c>
      <c r="AM79" s="5" t="s">
        <v>22</v>
      </c>
      <c r="AN79" s="5" t="s">
        <v>18</v>
      </c>
      <c r="AO79" s="5" t="s">
        <v>506</v>
      </c>
      <c r="AP79" s="5" t="s">
        <v>18</v>
      </c>
      <c r="AQ79" s="5" t="s">
        <v>18</v>
      </c>
      <c r="AR79" s="5" t="s">
        <v>18</v>
      </c>
      <c r="AS79" s="5" t="s">
        <v>331</v>
      </c>
      <c r="AT79" s="5" t="s">
        <v>182</v>
      </c>
      <c r="AU79" s="5" t="s">
        <v>10</v>
      </c>
      <c r="AV79" s="5" t="s">
        <v>10</v>
      </c>
      <c r="AW79" s="5" t="s">
        <v>22</v>
      </c>
      <c r="AX79" s="5" t="s">
        <v>183</v>
      </c>
      <c r="AY79" s="5" t="s">
        <v>183</v>
      </c>
      <c r="AZ79" s="5" t="s">
        <v>10</v>
      </c>
      <c r="BA79" s="5" t="s">
        <v>10</v>
      </c>
      <c r="BB79" s="5" t="s">
        <v>10</v>
      </c>
      <c r="BC79" s="5" t="s">
        <v>22</v>
      </c>
      <c r="BD79" s="5" t="s">
        <v>22</v>
      </c>
      <c r="BE79" s="5"/>
      <c r="BF79" s="5"/>
      <c r="BG79" s="5"/>
      <c r="BH79" s="5"/>
      <c r="BI79" s="5"/>
      <c r="BJ79" s="5"/>
    </row>
    <row r="80" spans="1:62" x14ac:dyDescent="0.3">
      <c r="A80" s="5"/>
      <c r="B80" s="5" t="s">
        <v>10</v>
      </c>
      <c r="C80" s="5" t="s">
        <v>10</v>
      </c>
      <c r="D80" s="5" t="s">
        <v>10</v>
      </c>
      <c r="E80" s="5" t="s">
        <v>100</v>
      </c>
      <c r="F80" s="5" t="s">
        <v>81</v>
      </c>
      <c r="G80" s="5" t="s">
        <v>300</v>
      </c>
      <c r="H80" s="5" t="s">
        <v>17</v>
      </c>
      <c r="I80" s="5" t="s">
        <v>124</v>
      </c>
      <c r="J80" s="5" t="s">
        <v>48</v>
      </c>
      <c r="K80" s="5" t="s">
        <v>42</v>
      </c>
      <c r="L80" s="5" t="s">
        <v>124</v>
      </c>
      <c r="M80" s="5" t="s">
        <v>10</v>
      </c>
      <c r="N80" s="5" t="s">
        <v>10</v>
      </c>
      <c r="O80" s="5" t="s">
        <v>100</v>
      </c>
      <c r="P80" s="5" t="s">
        <v>81</v>
      </c>
      <c r="Q80" s="5" t="s">
        <v>300</v>
      </c>
      <c r="R80" s="5" t="s">
        <v>17</v>
      </c>
      <c r="S80" s="5" t="s">
        <v>124</v>
      </c>
      <c r="T80" s="5" t="s">
        <v>48</v>
      </c>
      <c r="U80" s="5" t="s">
        <v>42</v>
      </c>
      <c r="V80" s="5" t="s">
        <v>124</v>
      </c>
      <c r="W80" s="5" t="s">
        <v>10</v>
      </c>
      <c r="X80" s="5" t="s">
        <v>81</v>
      </c>
      <c r="Y80" s="5" t="s">
        <v>300</v>
      </c>
      <c r="Z80" s="5" t="s">
        <v>48</v>
      </c>
      <c r="AA80" s="5" t="s">
        <v>42</v>
      </c>
      <c r="AB80" s="5" t="s">
        <v>124</v>
      </c>
      <c r="AC80" s="5" t="s">
        <v>100</v>
      </c>
      <c r="AD80" s="5" t="s">
        <v>81</v>
      </c>
      <c r="AE80" s="5" t="s">
        <v>17</v>
      </c>
      <c r="AF80" s="5" t="s">
        <v>48</v>
      </c>
      <c r="AG80" s="5" t="s">
        <v>42</v>
      </c>
      <c r="AH80" s="5" t="s">
        <v>124</v>
      </c>
      <c r="AI80" s="5" t="s">
        <v>857</v>
      </c>
      <c r="AJ80" s="5" t="s">
        <v>3134</v>
      </c>
      <c r="AK80" s="5" t="s">
        <v>1618</v>
      </c>
      <c r="AL80" s="5" t="s">
        <v>1466</v>
      </c>
      <c r="AM80" s="5" t="s">
        <v>2084</v>
      </c>
      <c r="AN80" s="5" t="s">
        <v>3780</v>
      </c>
      <c r="AO80" s="5" t="s">
        <v>2755</v>
      </c>
      <c r="AP80" s="5" t="s">
        <v>1097</v>
      </c>
      <c r="AQ80" s="5" t="s">
        <v>1262</v>
      </c>
      <c r="AR80" s="5" t="s">
        <v>3781</v>
      </c>
      <c r="AS80" s="5" t="s">
        <v>1097</v>
      </c>
      <c r="AT80" s="5" t="s">
        <v>548</v>
      </c>
      <c r="AU80" s="5" t="s">
        <v>3138</v>
      </c>
      <c r="AV80" s="5" t="s">
        <v>752</v>
      </c>
      <c r="AW80" s="5" t="s">
        <v>2073</v>
      </c>
      <c r="AX80" s="5" t="s">
        <v>50</v>
      </c>
      <c r="AY80" s="5" t="s">
        <v>250</v>
      </c>
      <c r="AZ80" s="5" t="s">
        <v>2819</v>
      </c>
      <c r="BA80" s="5" t="s">
        <v>64</v>
      </c>
      <c r="BB80" s="5" t="s">
        <v>2974</v>
      </c>
      <c r="BC80" s="5" t="s">
        <v>2053</v>
      </c>
      <c r="BD80" s="5" t="s">
        <v>908</v>
      </c>
      <c r="BE80" s="5"/>
      <c r="BF80" s="5"/>
      <c r="BG80" s="5"/>
      <c r="BH80" s="5"/>
      <c r="BI80" s="5"/>
      <c r="BJ80" s="5"/>
    </row>
    <row r="81" spans="1:62" x14ac:dyDescent="0.3">
      <c r="A81" s="6"/>
      <c r="B81" s="6" t="s">
        <v>10</v>
      </c>
      <c r="C81" s="6" t="s">
        <v>10</v>
      </c>
      <c r="D81" s="6" t="s">
        <v>17</v>
      </c>
      <c r="E81" s="6" t="s">
        <v>10</v>
      </c>
      <c r="F81" s="6" t="s">
        <v>10</v>
      </c>
      <c r="G81" s="6" t="s">
        <v>17</v>
      </c>
      <c r="H81" s="6" t="s">
        <v>124</v>
      </c>
      <c r="I81" s="6" t="s">
        <v>17</v>
      </c>
      <c r="J81" s="6" t="s">
        <v>10</v>
      </c>
      <c r="K81" s="6" t="s">
        <v>947</v>
      </c>
      <c r="L81" s="6" t="s">
        <v>42</v>
      </c>
      <c r="M81" s="6" t="s">
        <v>10</v>
      </c>
      <c r="N81" s="6" t="s">
        <v>17</v>
      </c>
      <c r="O81" s="6" t="s">
        <v>10</v>
      </c>
      <c r="P81" s="6" t="s">
        <v>10</v>
      </c>
      <c r="Q81" s="6" t="s">
        <v>17</v>
      </c>
      <c r="R81" s="6" t="s">
        <v>124</v>
      </c>
      <c r="S81" s="6" t="s">
        <v>17</v>
      </c>
      <c r="T81" s="6" t="s">
        <v>10</v>
      </c>
      <c r="U81" s="6" t="s">
        <v>947</v>
      </c>
      <c r="V81" s="6" t="s">
        <v>42</v>
      </c>
      <c r="W81" s="6" t="s">
        <v>17</v>
      </c>
      <c r="X81" s="6" t="s">
        <v>10</v>
      </c>
      <c r="Y81" s="6" t="s">
        <v>17</v>
      </c>
      <c r="Z81" s="6" t="s">
        <v>10</v>
      </c>
      <c r="AA81" s="6" t="s">
        <v>947</v>
      </c>
      <c r="AB81" s="6" t="s">
        <v>42</v>
      </c>
      <c r="AC81" s="6" t="s">
        <v>18</v>
      </c>
      <c r="AD81" s="6" t="s">
        <v>18</v>
      </c>
      <c r="AE81" s="6" t="s">
        <v>260</v>
      </c>
      <c r="AF81" s="6" t="s">
        <v>18</v>
      </c>
      <c r="AG81" s="6" t="s">
        <v>2103</v>
      </c>
      <c r="AH81" s="6" t="s">
        <v>250</v>
      </c>
      <c r="AI81" s="6" t="s">
        <v>10</v>
      </c>
      <c r="AJ81" s="6" t="s">
        <v>17</v>
      </c>
      <c r="AK81" s="6" t="s">
        <v>10</v>
      </c>
      <c r="AL81" s="6" t="s">
        <v>947</v>
      </c>
      <c r="AM81" s="6" t="s">
        <v>42</v>
      </c>
      <c r="AN81" s="6" t="s">
        <v>17</v>
      </c>
      <c r="AO81" s="6" t="s">
        <v>124</v>
      </c>
      <c r="AP81" s="6" t="s">
        <v>17</v>
      </c>
      <c r="AQ81" s="6" t="s">
        <v>10</v>
      </c>
      <c r="AR81" s="6" t="s">
        <v>947</v>
      </c>
      <c r="AS81" s="6" t="s">
        <v>42</v>
      </c>
      <c r="AT81" s="6" t="s">
        <v>260</v>
      </c>
      <c r="AU81" s="6" t="s">
        <v>18</v>
      </c>
      <c r="AV81" s="6" t="s">
        <v>2103</v>
      </c>
      <c r="AW81" s="6" t="s">
        <v>250</v>
      </c>
      <c r="AX81" s="6" t="s">
        <v>518</v>
      </c>
      <c r="AY81" s="6" t="s">
        <v>3782</v>
      </c>
      <c r="AZ81" s="6" t="s">
        <v>18</v>
      </c>
      <c r="BA81" s="6" t="s">
        <v>2103</v>
      </c>
      <c r="BB81" s="6" t="s">
        <v>947</v>
      </c>
      <c r="BC81" s="6" t="s">
        <v>42</v>
      </c>
      <c r="BD81" s="6" t="s">
        <v>3783</v>
      </c>
      <c r="BE81" s="6"/>
      <c r="BF81" s="6"/>
      <c r="BG81" s="6"/>
      <c r="BH81" s="6"/>
      <c r="BI81" s="6"/>
      <c r="BJ81" s="6"/>
    </row>
    <row r="82" spans="1:62" x14ac:dyDescent="0.3">
      <c r="A82" s="5"/>
      <c r="B82" s="5" t="s">
        <v>10</v>
      </c>
      <c r="C82" s="5" t="s">
        <v>39</v>
      </c>
      <c r="D82" s="5" t="s">
        <v>109</v>
      </c>
      <c r="E82" s="5" t="s">
        <v>182</v>
      </c>
      <c r="F82" s="5" t="s">
        <v>10</v>
      </c>
      <c r="G82" s="5" t="s">
        <v>108</v>
      </c>
      <c r="H82" s="5" t="s">
        <v>100</v>
      </c>
      <c r="I82" s="5" t="s">
        <v>47</v>
      </c>
      <c r="J82" s="5" t="s">
        <v>124</v>
      </c>
      <c r="K82" s="5" t="s">
        <v>11</v>
      </c>
      <c r="L82" s="5" t="s">
        <v>22</v>
      </c>
      <c r="M82" s="5" t="s">
        <v>39</v>
      </c>
      <c r="N82" s="5" t="s">
        <v>109</v>
      </c>
      <c r="O82" s="5" t="s">
        <v>182</v>
      </c>
      <c r="P82" s="5" t="s">
        <v>10</v>
      </c>
      <c r="Q82" s="5" t="s">
        <v>108</v>
      </c>
      <c r="R82" s="5" t="s">
        <v>100</v>
      </c>
      <c r="S82" s="5" t="s">
        <v>47</v>
      </c>
      <c r="T82" s="5" t="s">
        <v>124</v>
      </c>
      <c r="U82" s="5" t="s">
        <v>11</v>
      </c>
      <c r="V82" s="5" t="s">
        <v>22</v>
      </c>
      <c r="W82" s="5" t="s">
        <v>2577</v>
      </c>
      <c r="X82" s="5" t="s">
        <v>370</v>
      </c>
      <c r="Y82" s="5" t="s">
        <v>3784</v>
      </c>
      <c r="Z82" s="5" t="s">
        <v>420</v>
      </c>
      <c r="AA82" s="5" t="s">
        <v>670</v>
      </c>
      <c r="AB82" s="5" t="s">
        <v>928</v>
      </c>
      <c r="AC82" s="5" t="s">
        <v>640</v>
      </c>
      <c r="AD82" s="5" t="s">
        <v>111</v>
      </c>
      <c r="AE82" s="5" t="s">
        <v>963</v>
      </c>
      <c r="AF82" s="5" t="s">
        <v>149</v>
      </c>
      <c r="AG82" s="5" t="s">
        <v>861</v>
      </c>
      <c r="AH82" s="5" t="s">
        <v>1597</v>
      </c>
      <c r="AI82" s="5" t="s">
        <v>183</v>
      </c>
      <c r="AJ82" s="5" t="s">
        <v>2371</v>
      </c>
      <c r="AK82" s="5" t="s">
        <v>1858</v>
      </c>
      <c r="AL82" s="5" t="s">
        <v>2877</v>
      </c>
      <c r="AM82" s="5" t="s">
        <v>1847</v>
      </c>
      <c r="AN82" s="5" t="s">
        <v>108</v>
      </c>
      <c r="AO82" s="5" t="s">
        <v>100</v>
      </c>
      <c r="AP82" s="5" t="s">
        <v>47</v>
      </c>
      <c r="AQ82" s="5" t="s">
        <v>124</v>
      </c>
      <c r="AR82" s="5" t="s">
        <v>11</v>
      </c>
      <c r="AS82" s="5" t="s">
        <v>22</v>
      </c>
      <c r="AT82" s="5" t="s">
        <v>2925</v>
      </c>
      <c r="AU82" s="5" t="s">
        <v>504</v>
      </c>
      <c r="AV82" s="5" t="s">
        <v>3785</v>
      </c>
      <c r="AW82" s="5" t="s">
        <v>369</v>
      </c>
      <c r="AX82" s="5" t="s">
        <v>2084</v>
      </c>
      <c r="AY82" s="5" t="s">
        <v>3279</v>
      </c>
      <c r="AZ82" s="5" t="s">
        <v>445</v>
      </c>
      <c r="BA82" s="5" t="s">
        <v>2937</v>
      </c>
      <c r="BB82" s="5" t="s">
        <v>1022</v>
      </c>
      <c r="BC82" s="5" t="s">
        <v>807</v>
      </c>
      <c r="BD82" s="5" t="s">
        <v>3786</v>
      </c>
      <c r="BE82" s="5"/>
      <c r="BF82" s="5"/>
      <c r="BG82" s="5"/>
      <c r="BH82" s="5"/>
      <c r="BI82" s="5"/>
      <c r="BJ82" s="5"/>
    </row>
    <row r="83" spans="1:62" x14ac:dyDescent="0.3">
      <c r="A83" s="5"/>
      <c r="B83" s="5" t="s">
        <v>10</v>
      </c>
      <c r="C83" s="5" t="s">
        <v>10</v>
      </c>
      <c r="D83" s="5" t="s">
        <v>10</v>
      </c>
      <c r="E83" s="5" t="s">
        <v>10</v>
      </c>
      <c r="F83" s="5" t="s">
        <v>10</v>
      </c>
      <c r="G83" s="5" t="s">
        <v>10</v>
      </c>
      <c r="H83" s="5" t="s">
        <v>19</v>
      </c>
      <c r="I83" s="5" t="s">
        <v>10</v>
      </c>
      <c r="J83" s="5" t="s">
        <v>42</v>
      </c>
      <c r="K83" s="5" t="s">
        <v>17</v>
      </c>
      <c r="L83" s="5" t="s">
        <v>39</v>
      </c>
      <c r="M83" s="5" t="s">
        <v>10</v>
      </c>
      <c r="N83" s="5" t="s">
        <v>10</v>
      </c>
      <c r="O83" s="5" t="s">
        <v>10</v>
      </c>
      <c r="P83" s="5" t="s">
        <v>10</v>
      </c>
      <c r="Q83" s="5" t="s">
        <v>10</v>
      </c>
      <c r="R83" s="5" t="s">
        <v>19</v>
      </c>
      <c r="S83" s="5" t="s">
        <v>10</v>
      </c>
      <c r="T83" s="5" t="s">
        <v>42</v>
      </c>
      <c r="U83" s="5" t="s">
        <v>17</v>
      </c>
      <c r="V83" s="5" t="s">
        <v>39</v>
      </c>
      <c r="W83" s="5" t="s">
        <v>10</v>
      </c>
      <c r="X83" s="5" t="s">
        <v>10</v>
      </c>
      <c r="Y83" s="5" t="s">
        <v>10</v>
      </c>
      <c r="Z83" s="5" t="s">
        <v>42</v>
      </c>
      <c r="AA83" s="5" t="s">
        <v>17</v>
      </c>
      <c r="AB83" s="5" t="s">
        <v>39</v>
      </c>
      <c r="AC83" s="5" t="s">
        <v>10</v>
      </c>
      <c r="AD83" s="5" t="s">
        <v>10</v>
      </c>
      <c r="AE83" s="5" t="s">
        <v>19</v>
      </c>
      <c r="AF83" s="5" t="s">
        <v>42</v>
      </c>
      <c r="AG83" s="5" t="s">
        <v>17</v>
      </c>
      <c r="AH83" s="5" t="s">
        <v>39</v>
      </c>
      <c r="AI83" s="5" t="s">
        <v>10</v>
      </c>
      <c r="AJ83" s="5" t="s">
        <v>10</v>
      </c>
      <c r="AK83" s="5" t="s">
        <v>42</v>
      </c>
      <c r="AL83" s="5" t="s">
        <v>17</v>
      </c>
      <c r="AM83" s="5" t="s">
        <v>39</v>
      </c>
      <c r="AN83" s="5" t="s">
        <v>10</v>
      </c>
      <c r="AO83" s="5" t="s">
        <v>19</v>
      </c>
      <c r="AP83" s="5" t="s">
        <v>10</v>
      </c>
      <c r="AQ83" s="5" t="s">
        <v>42</v>
      </c>
      <c r="AR83" s="5" t="s">
        <v>17</v>
      </c>
      <c r="AS83" s="5" t="s">
        <v>39</v>
      </c>
      <c r="AT83" s="5" t="s">
        <v>19</v>
      </c>
      <c r="AU83" s="5" t="s">
        <v>42</v>
      </c>
      <c r="AV83" s="5" t="s">
        <v>17</v>
      </c>
      <c r="AW83" s="5" t="s">
        <v>39</v>
      </c>
      <c r="AX83" s="5" t="s">
        <v>1375</v>
      </c>
      <c r="AY83" s="5" t="s">
        <v>328</v>
      </c>
      <c r="AZ83" s="5" t="s">
        <v>42</v>
      </c>
      <c r="BA83" s="5" t="s">
        <v>17</v>
      </c>
      <c r="BB83" s="5" t="s">
        <v>139</v>
      </c>
      <c r="BC83" s="5" t="s">
        <v>483</v>
      </c>
      <c r="BD83" s="5" t="s">
        <v>493</v>
      </c>
      <c r="BE83" s="5"/>
      <c r="BF83" s="5"/>
      <c r="BG83" s="5"/>
      <c r="BH83" s="5"/>
      <c r="BI83" s="5"/>
      <c r="BJ83" s="5"/>
    </row>
    <row r="84" spans="1:62" x14ac:dyDescent="0.3">
      <c r="A84" s="5"/>
      <c r="B84" s="5" t="s">
        <v>10</v>
      </c>
      <c r="C84" s="5" t="s">
        <v>10</v>
      </c>
      <c r="D84" s="5" t="s">
        <v>10</v>
      </c>
      <c r="E84" s="5" t="s">
        <v>10</v>
      </c>
      <c r="F84" s="5" t="s">
        <v>39</v>
      </c>
      <c r="G84" s="5" t="s">
        <v>10</v>
      </c>
      <c r="H84" s="5" t="s">
        <v>10</v>
      </c>
      <c r="I84" s="5" t="s">
        <v>10</v>
      </c>
      <c r="J84" s="5" t="s">
        <v>69</v>
      </c>
      <c r="K84" s="5" t="s">
        <v>81</v>
      </c>
      <c r="L84" s="5" t="s">
        <v>10</v>
      </c>
      <c r="M84" s="5" t="s">
        <v>10</v>
      </c>
      <c r="N84" s="5" t="s">
        <v>10</v>
      </c>
      <c r="O84" s="5" t="s">
        <v>10</v>
      </c>
      <c r="P84" s="5" t="s">
        <v>39</v>
      </c>
      <c r="Q84" s="5" t="s">
        <v>10</v>
      </c>
      <c r="R84" s="5" t="s">
        <v>10</v>
      </c>
      <c r="S84" s="5" t="s">
        <v>10</v>
      </c>
      <c r="T84" s="5" t="s">
        <v>69</v>
      </c>
      <c r="U84" s="5" t="s">
        <v>81</v>
      </c>
      <c r="V84" s="5" t="s">
        <v>10</v>
      </c>
      <c r="W84" s="5" t="s">
        <v>10</v>
      </c>
      <c r="X84" s="5" t="s">
        <v>39</v>
      </c>
      <c r="Y84" s="5" t="s">
        <v>10</v>
      </c>
      <c r="Z84" s="5" t="s">
        <v>69</v>
      </c>
      <c r="AA84" s="5" t="s">
        <v>81</v>
      </c>
      <c r="AB84" s="5" t="s">
        <v>10</v>
      </c>
      <c r="AC84" s="5" t="s">
        <v>10</v>
      </c>
      <c r="AD84" s="5" t="s">
        <v>39</v>
      </c>
      <c r="AE84" s="5" t="s">
        <v>10</v>
      </c>
      <c r="AF84" s="5" t="s">
        <v>69</v>
      </c>
      <c r="AG84" s="5" t="s">
        <v>81</v>
      </c>
      <c r="AH84" s="5" t="s">
        <v>10</v>
      </c>
      <c r="AI84" s="5" t="s">
        <v>39</v>
      </c>
      <c r="AJ84" s="5" t="s">
        <v>10</v>
      </c>
      <c r="AK84" s="5" t="s">
        <v>69</v>
      </c>
      <c r="AL84" s="5" t="s">
        <v>81</v>
      </c>
      <c r="AM84" s="5" t="s">
        <v>10</v>
      </c>
      <c r="AN84" s="5" t="s">
        <v>370</v>
      </c>
      <c r="AO84" s="5" t="s">
        <v>370</v>
      </c>
      <c r="AP84" s="5" t="s">
        <v>370</v>
      </c>
      <c r="AQ84" s="5" t="s">
        <v>1405</v>
      </c>
      <c r="AR84" s="5" t="s">
        <v>3787</v>
      </c>
      <c r="AS84" s="5" t="s">
        <v>370</v>
      </c>
      <c r="AT84" s="5" t="s">
        <v>10</v>
      </c>
      <c r="AU84" s="5" t="s">
        <v>69</v>
      </c>
      <c r="AV84" s="5" t="s">
        <v>81</v>
      </c>
      <c r="AW84" s="5" t="s">
        <v>10</v>
      </c>
      <c r="AX84" s="5" t="s">
        <v>69</v>
      </c>
      <c r="AY84" s="5" t="s">
        <v>81</v>
      </c>
      <c r="AZ84" s="5" t="s">
        <v>69</v>
      </c>
      <c r="BA84" s="5" t="s">
        <v>81</v>
      </c>
      <c r="BB84" s="5" t="s">
        <v>3788</v>
      </c>
      <c r="BC84" s="5" t="s">
        <v>241</v>
      </c>
      <c r="BD84" s="5" t="s">
        <v>2754</v>
      </c>
      <c r="BE84" s="5"/>
      <c r="BF84" s="5"/>
      <c r="BG84" s="5"/>
      <c r="BH84" s="5"/>
      <c r="BI84" s="5"/>
      <c r="BJ84" s="5"/>
    </row>
    <row r="85" spans="1:62" x14ac:dyDescent="0.3">
      <c r="A85" s="5"/>
      <c r="B85" s="5" t="s">
        <v>10</v>
      </c>
      <c r="C85" s="5" t="s">
        <v>10</v>
      </c>
      <c r="D85" s="5" t="s">
        <v>10</v>
      </c>
      <c r="E85" s="5" t="s">
        <v>1923</v>
      </c>
      <c r="F85" s="5" t="s">
        <v>10</v>
      </c>
      <c r="G85" s="5" t="s">
        <v>10</v>
      </c>
      <c r="H85" s="5" t="s">
        <v>10</v>
      </c>
      <c r="I85" s="5" t="s">
        <v>19</v>
      </c>
      <c r="J85" s="5" t="s">
        <v>10</v>
      </c>
      <c r="K85" s="5" t="s">
        <v>10</v>
      </c>
      <c r="L85" s="5" t="s">
        <v>118</v>
      </c>
      <c r="M85" s="5" t="s">
        <v>10</v>
      </c>
      <c r="N85" s="5" t="s">
        <v>10</v>
      </c>
      <c r="O85" s="5" t="s">
        <v>1923</v>
      </c>
      <c r="P85" s="5" t="s">
        <v>10</v>
      </c>
      <c r="Q85" s="5" t="s">
        <v>10</v>
      </c>
      <c r="R85" s="5" t="s">
        <v>10</v>
      </c>
      <c r="S85" s="5" t="s">
        <v>19</v>
      </c>
      <c r="T85" s="5" t="s">
        <v>10</v>
      </c>
      <c r="U85" s="5" t="s">
        <v>10</v>
      </c>
      <c r="V85" s="5" t="s">
        <v>118</v>
      </c>
      <c r="W85" s="5" t="s">
        <v>10</v>
      </c>
      <c r="X85" s="5" t="s">
        <v>10</v>
      </c>
      <c r="Y85" s="5" t="s">
        <v>10</v>
      </c>
      <c r="Z85" s="5" t="s">
        <v>10</v>
      </c>
      <c r="AA85" s="5" t="s">
        <v>10</v>
      </c>
      <c r="AB85" s="5" t="s">
        <v>118</v>
      </c>
      <c r="AC85" s="5" t="s">
        <v>1923</v>
      </c>
      <c r="AD85" s="5" t="s">
        <v>10</v>
      </c>
      <c r="AE85" s="5" t="s">
        <v>10</v>
      </c>
      <c r="AF85" s="5" t="s">
        <v>10</v>
      </c>
      <c r="AG85" s="5" t="s">
        <v>10</v>
      </c>
      <c r="AH85" s="5" t="s">
        <v>118</v>
      </c>
      <c r="AI85" s="5" t="s">
        <v>2708</v>
      </c>
      <c r="AJ85" s="5" t="s">
        <v>2708</v>
      </c>
      <c r="AK85" s="5" t="s">
        <v>2708</v>
      </c>
      <c r="AL85" s="5" t="s">
        <v>2708</v>
      </c>
      <c r="AM85" s="5" t="s">
        <v>2929</v>
      </c>
      <c r="AN85" s="5" t="s">
        <v>10</v>
      </c>
      <c r="AO85" s="5" t="s">
        <v>10</v>
      </c>
      <c r="AP85" s="5" t="s">
        <v>19</v>
      </c>
      <c r="AQ85" s="5" t="s">
        <v>10</v>
      </c>
      <c r="AR85" s="5" t="s">
        <v>10</v>
      </c>
      <c r="AS85" s="5" t="s">
        <v>118</v>
      </c>
      <c r="AT85" s="5" t="s">
        <v>10</v>
      </c>
      <c r="AU85" s="5" t="s">
        <v>10</v>
      </c>
      <c r="AV85" s="5" t="s">
        <v>10</v>
      </c>
      <c r="AW85" s="5" t="s">
        <v>118</v>
      </c>
      <c r="AX85" s="5" t="s">
        <v>10</v>
      </c>
      <c r="AY85" s="5" t="s">
        <v>10</v>
      </c>
      <c r="AZ85" s="5" t="s">
        <v>25</v>
      </c>
      <c r="BA85" s="5" t="s">
        <v>25</v>
      </c>
      <c r="BB85" s="5" t="s">
        <v>10</v>
      </c>
      <c r="BC85" s="5" t="s">
        <v>118</v>
      </c>
      <c r="BD85" s="5" t="s">
        <v>118</v>
      </c>
      <c r="BE85" s="5"/>
      <c r="BF85" s="5"/>
      <c r="BG85" s="5"/>
      <c r="BH85" s="5"/>
      <c r="BI85" s="5"/>
      <c r="BJ85" s="5"/>
    </row>
    <row r="86" spans="1:62" x14ac:dyDescent="0.3">
      <c r="A86" s="5"/>
      <c r="B86" s="5" t="s">
        <v>10</v>
      </c>
      <c r="C86" s="5" t="s">
        <v>17</v>
      </c>
      <c r="D86" s="5" t="s">
        <v>10</v>
      </c>
      <c r="E86" s="5" t="s">
        <v>10</v>
      </c>
      <c r="F86" s="5" t="s">
        <v>77</v>
      </c>
      <c r="G86" s="5" t="s">
        <v>118</v>
      </c>
      <c r="H86" s="5" t="s">
        <v>44</v>
      </c>
      <c r="I86" s="5" t="s">
        <v>17</v>
      </c>
      <c r="J86" s="5" t="s">
        <v>46</v>
      </c>
      <c r="K86" s="5" t="s">
        <v>22</v>
      </c>
      <c r="L86" s="5" t="s">
        <v>311</v>
      </c>
      <c r="M86" s="5" t="s">
        <v>17</v>
      </c>
      <c r="N86" s="5" t="s">
        <v>10</v>
      </c>
      <c r="O86" s="5" t="s">
        <v>10</v>
      </c>
      <c r="P86" s="5" t="s">
        <v>77</v>
      </c>
      <c r="Q86" s="5" t="s">
        <v>118</v>
      </c>
      <c r="R86" s="5" t="s">
        <v>44</v>
      </c>
      <c r="S86" s="5" t="s">
        <v>17</v>
      </c>
      <c r="T86" s="5" t="s">
        <v>46</v>
      </c>
      <c r="U86" s="5" t="s">
        <v>22</v>
      </c>
      <c r="V86" s="5" t="s">
        <v>311</v>
      </c>
      <c r="W86" s="5" t="s">
        <v>18</v>
      </c>
      <c r="X86" s="5" t="s">
        <v>150</v>
      </c>
      <c r="Y86" s="5" t="s">
        <v>565</v>
      </c>
      <c r="Z86" s="5" t="s">
        <v>210</v>
      </c>
      <c r="AA86" s="5" t="s">
        <v>331</v>
      </c>
      <c r="AB86" s="5" t="s">
        <v>433</v>
      </c>
      <c r="AC86" s="5" t="s">
        <v>10</v>
      </c>
      <c r="AD86" s="5" t="s">
        <v>77</v>
      </c>
      <c r="AE86" s="5" t="s">
        <v>44</v>
      </c>
      <c r="AF86" s="5" t="s">
        <v>46</v>
      </c>
      <c r="AG86" s="5" t="s">
        <v>22</v>
      </c>
      <c r="AH86" s="5" t="s">
        <v>311</v>
      </c>
      <c r="AI86" s="5" t="s">
        <v>77</v>
      </c>
      <c r="AJ86" s="5" t="s">
        <v>118</v>
      </c>
      <c r="AK86" s="5" t="s">
        <v>46</v>
      </c>
      <c r="AL86" s="5" t="s">
        <v>22</v>
      </c>
      <c r="AM86" s="5" t="s">
        <v>311</v>
      </c>
      <c r="AN86" s="5" t="s">
        <v>813</v>
      </c>
      <c r="AO86" s="5" t="s">
        <v>1415</v>
      </c>
      <c r="AP86" s="5" t="s">
        <v>277</v>
      </c>
      <c r="AQ86" s="5" t="s">
        <v>1078</v>
      </c>
      <c r="AR86" s="5" t="s">
        <v>720</v>
      </c>
      <c r="AS86" s="5" t="s">
        <v>2134</v>
      </c>
      <c r="AT86" s="5" t="s">
        <v>1115</v>
      </c>
      <c r="AU86" s="5" t="s">
        <v>1401</v>
      </c>
      <c r="AV86" s="5" t="s">
        <v>1689</v>
      </c>
      <c r="AW86" s="5" t="s">
        <v>659</v>
      </c>
      <c r="AX86" s="5" t="s">
        <v>1038</v>
      </c>
      <c r="AY86" s="5" t="s">
        <v>1688</v>
      </c>
      <c r="AZ86" s="5" t="s">
        <v>210</v>
      </c>
      <c r="BA86" s="5" t="s">
        <v>331</v>
      </c>
      <c r="BB86" s="5" t="s">
        <v>332</v>
      </c>
      <c r="BC86" s="5" t="s">
        <v>1559</v>
      </c>
      <c r="BD86" s="5" t="s">
        <v>3003</v>
      </c>
      <c r="BE86" s="5"/>
      <c r="BF86" s="5"/>
      <c r="BG86" s="5"/>
      <c r="BH86" s="5"/>
      <c r="BI86" s="5"/>
      <c r="BJ86" s="5"/>
    </row>
    <row r="87" spans="1:62" x14ac:dyDescent="0.3">
      <c r="A87" s="5"/>
      <c r="B87" s="5" t="s">
        <v>10</v>
      </c>
      <c r="C87" s="5" t="s">
        <v>15</v>
      </c>
      <c r="D87" s="5" t="s">
        <v>10</v>
      </c>
      <c r="E87" s="5" t="s">
        <v>37</v>
      </c>
      <c r="F87" s="5" t="s">
        <v>10</v>
      </c>
      <c r="G87" s="5" t="s">
        <v>10</v>
      </c>
      <c r="H87" s="5" t="s">
        <v>184</v>
      </c>
      <c r="I87" s="5" t="s">
        <v>118</v>
      </c>
      <c r="J87" s="5" t="s">
        <v>72</v>
      </c>
      <c r="K87" s="5" t="s">
        <v>10</v>
      </c>
      <c r="L87" s="5" t="s">
        <v>182</v>
      </c>
      <c r="M87" s="5" t="s">
        <v>15</v>
      </c>
      <c r="N87" s="5" t="s">
        <v>10</v>
      </c>
      <c r="O87" s="5" t="s">
        <v>37</v>
      </c>
      <c r="P87" s="5" t="s">
        <v>10</v>
      </c>
      <c r="Q87" s="5" t="s">
        <v>10</v>
      </c>
      <c r="R87" s="5" t="s">
        <v>184</v>
      </c>
      <c r="S87" s="5" t="s">
        <v>118</v>
      </c>
      <c r="T87" s="5" t="s">
        <v>72</v>
      </c>
      <c r="U87" s="5" t="s">
        <v>10</v>
      </c>
      <c r="V87" s="5" t="s">
        <v>182</v>
      </c>
      <c r="W87" s="5" t="s">
        <v>123</v>
      </c>
      <c r="X87" s="5" t="s">
        <v>123</v>
      </c>
      <c r="Y87" s="5" t="s">
        <v>123</v>
      </c>
      <c r="Z87" s="5" t="s">
        <v>1578</v>
      </c>
      <c r="AA87" s="5" t="s">
        <v>123</v>
      </c>
      <c r="AB87" s="5" t="s">
        <v>451</v>
      </c>
      <c r="AC87" s="5" t="s">
        <v>37</v>
      </c>
      <c r="AD87" s="5" t="s">
        <v>10</v>
      </c>
      <c r="AE87" s="5" t="s">
        <v>184</v>
      </c>
      <c r="AF87" s="5" t="s">
        <v>72</v>
      </c>
      <c r="AG87" s="5" t="s">
        <v>10</v>
      </c>
      <c r="AH87" s="5" t="s">
        <v>182</v>
      </c>
      <c r="AI87" s="5" t="s">
        <v>13</v>
      </c>
      <c r="AJ87" s="5" t="s">
        <v>13</v>
      </c>
      <c r="AK87" s="5" t="s">
        <v>805</v>
      </c>
      <c r="AL87" s="5" t="s">
        <v>13</v>
      </c>
      <c r="AM87" s="5" t="s">
        <v>724</v>
      </c>
      <c r="AN87" s="5" t="s">
        <v>10</v>
      </c>
      <c r="AO87" s="5" t="s">
        <v>184</v>
      </c>
      <c r="AP87" s="5" t="s">
        <v>118</v>
      </c>
      <c r="AQ87" s="5" t="s">
        <v>72</v>
      </c>
      <c r="AR87" s="5" t="s">
        <v>10</v>
      </c>
      <c r="AS87" s="5" t="s">
        <v>182</v>
      </c>
      <c r="AT87" s="5" t="s">
        <v>184</v>
      </c>
      <c r="AU87" s="5" t="s">
        <v>72</v>
      </c>
      <c r="AV87" s="5" t="s">
        <v>10</v>
      </c>
      <c r="AW87" s="5" t="s">
        <v>182</v>
      </c>
      <c r="AX87" s="5" t="s">
        <v>841</v>
      </c>
      <c r="AY87" s="5" t="s">
        <v>364</v>
      </c>
      <c r="AZ87" s="5" t="s">
        <v>749</v>
      </c>
      <c r="BA87" s="5" t="s">
        <v>189</v>
      </c>
      <c r="BB87" s="5" t="s">
        <v>2082</v>
      </c>
      <c r="BC87" s="5" t="s">
        <v>3474</v>
      </c>
      <c r="BD87" s="5" t="s">
        <v>182</v>
      </c>
      <c r="BE87" s="5"/>
      <c r="BF87" s="5"/>
      <c r="BG87" s="5"/>
      <c r="BH87" s="5"/>
      <c r="BI87" s="5"/>
      <c r="BJ87" s="5"/>
    </row>
    <row r="88" spans="1:62" x14ac:dyDescent="0.3">
      <c r="A88" s="5"/>
      <c r="B88" s="5" t="s">
        <v>10</v>
      </c>
      <c r="C88" s="5" t="s">
        <v>10</v>
      </c>
      <c r="D88" s="5" t="s">
        <v>124</v>
      </c>
      <c r="E88" s="5" t="s">
        <v>10</v>
      </c>
      <c r="F88" s="5" t="s">
        <v>10</v>
      </c>
      <c r="G88" s="5" t="s">
        <v>22</v>
      </c>
      <c r="H88" s="5" t="s">
        <v>10</v>
      </c>
      <c r="I88" s="5" t="s">
        <v>15</v>
      </c>
      <c r="J88" s="5" t="s">
        <v>10</v>
      </c>
      <c r="K88" s="5" t="s">
        <v>188</v>
      </c>
      <c r="L88" s="5" t="s">
        <v>947</v>
      </c>
      <c r="M88" s="5" t="s">
        <v>10</v>
      </c>
      <c r="N88" s="5" t="s">
        <v>124</v>
      </c>
      <c r="O88" s="5" t="s">
        <v>10</v>
      </c>
      <c r="P88" s="5" t="s">
        <v>10</v>
      </c>
      <c r="Q88" s="5" t="s">
        <v>22</v>
      </c>
      <c r="R88" s="5" t="s">
        <v>10</v>
      </c>
      <c r="S88" s="5" t="s">
        <v>15</v>
      </c>
      <c r="T88" s="5" t="s">
        <v>10</v>
      </c>
      <c r="U88" s="5" t="s">
        <v>188</v>
      </c>
      <c r="V88" s="5" t="s">
        <v>947</v>
      </c>
      <c r="W88" s="5" t="s">
        <v>124</v>
      </c>
      <c r="X88" s="5" t="s">
        <v>10</v>
      </c>
      <c r="Y88" s="5" t="s">
        <v>22</v>
      </c>
      <c r="Z88" s="5" t="s">
        <v>10</v>
      </c>
      <c r="AA88" s="5" t="s">
        <v>188</v>
      </c>
      <c r="AB88" s="5" t="s">
        <v>947</v>
      </c>
      <c r="AC88" s="5" t="s">
        <v>518</v>
      </c>
      <c r="AD88" s="5" t="s">
        <v>518</v>
      </c>
      <c r="AE88" s="5" t="s">
        <v>518</v>
      </c>
      <c r="AF88" s="5" t="s">
        <v>518</v>
      </c>
      <c r="AG88" s="5" t="s">
        <v>1795</v>
      </c>
      <c r="AH88" s="5" t="s">
        <v>3782</v>
      </c>
      <c r="AI88" s="5" t="s">
        <v>10</v>
      </c>
      <c r="AJ88" s="5" t="s">
        <v>22</v>
      </c>
      <c r="AK88" s="5" t="s">
        <v>10</v>
      </c>
      <c r="AL88" s="5" t="s">
        <v>188</v>
      </c>
      <c r="AM88" s="5" t="s">
        <v>947</v>
      </c>
      <c r="AN88" s="5" t="s">
        <v>22</v>
      </c>
      <c r="AO88" s="5" t="s">
        <v>10</v>
      </c>
      <c r="AP88" s="5" t="s">
        <v>15</v>
      </c>
      <c r="AQ88" s="5" t="s">
        <v>10</v>
      </c>
      <c r="AR88" s="5" t="s">
        <v>188</v>
      </c>
      <c r="AS88" s="5" t="s">
        <v>947</v>
      </c>
      <c r="AT88" s="5" t="s">
        <v>24</v>
      </c>
      <c r="AU88" s="5" t="s">
        <v>24</v>
      </c>
      <c r="AV88" s="5" t="s">
        <v>169</v>
      </c>
      <c r="AW88" s="5" t="s">
        <v>2552</v>
      </c>
      <c r="AX88" s="5" t="s">
        <v>10</v>
      </c>
      <c r="AY88" s="5" t="s">
        <v>188</v>
      </c>
      <c r="AZ88" s="5" t="s">
        <v>123</v>
      </c>
      <c r="BA88" s="5" t="s">
        <v>2465</v>
      </c>
      <c r="BB88" s="5" t="s">
        <v>188</v>
      </c>
      <c r="BC88" s="5" t="s">
        <v>947</v>
      </c>
      <c r="BD88" s="5" t="s">
        <v>2814</v>
      </c>
      <c r="BE88" s="5"/>
      <c r="BF88" s="5"/>
      <c r="BG88" s="5"/>
      <c r="BH88" s="5"/>
      <c r="BI88" s="5"/>
      <c r="BJ88" s="5"/>
    </row>
    <row r="89" spans="1:62" x14ac:dyDescent="0.3">
      <c r="A89" s="5"/>
      <c r="B89" s="5" t="s">
        <v>10</v>
      </c>
      <c r="C89" s="5" t="s">
        <v>10</v>
      </c>
      <c r="D89" s="5" t="s">
        <v>10</v>
      </c>
      <c r="E89" s="5" t="s">
        <v>10</v>
      </c>
      <c r="F89" s="5" t="s">
        <v>1923</v>
      </c>
      <c r="G89" s="5" t="s">
        <v>10</v>
      </c>
      <c r="H89" s="5" t="s">
        <v>10</v>
      </c>
      <c r="I89" s="5" t="s">
        <v>37</v>
      </c>
      <c r="J89" s="5" t="s">
        <v>44</v>
      </c>
      <c r="K89" s="5" t="s">
        <v>10</v>
      </c>
      <c r="L89" s="5" t="s">
        <v>118</v>
      </c>
      <c r="M89" s="5" t="s">
        <v>10</v>
      </c>
      <c r="N89" s="5" t="s">
        <v>10</v>
      </c>
      <c r="O89" s="5" t="s">
        <v>10</v>
      </c>
      <c r="P89" s="5" t="s">
        <v>1923</v>
      </c>
      <c r="Q89" s="5" t="s">
        <v>10</v>
      </c>
      <c r="R89" s="5" t="s">
        <v>10</v>
      </c>
      <c r="S89" s="5" t="s">
        <v>37</v>
      </c>
      <c r="T89" s="5" t="s">
        <v>44</v>
      </c>
      <c r="U89" s="5" t="s">
        <v>10</v>
      </c>
      <c r="V89" s="5" t="s">
        <v>118</v>
      </c>
      <c r="W89" s="5" t="s">
        <v>10</v>
      </c>
      <c r="X89" s="5" t="s">
        <v>1923</v>
      </c>
      <c r="Y89" s="5" t="s">
        <v>10</v>
      </c>
      <c r="Z89" s="5" t="s">
        <v>44</v>
      </c>
      <c r="AA89" s="5" t="s">
        <v>10</v>
      </c>
      <c r="AB89" s="5" t="s">
        <v>118</v>
      </c>
      <c r="AC89" s="5" t="s">
        <v>10</v>
      </c>
      <c r="AD89" s="5" t="s">
        <v>1923</v>
      </c>
      <c r="AE89" s="5" t="s">
        <v>10</v>
      </c>
      <c r="AF89" s="5" t="s">
        <v>44</v>
      </c>
      <c r="AG89" s="5" t="s">
        <v>10</v>
      </c>
      <c r="AH89" s="5" t="s">
        <v>118</v>
      </c>
      <c r="AI89" s="5" t="s">
        <v>1923</v>
      </c>
      <c r="AJ89" s="5" t="s">
        <v>10</v>
      </c>
      <c r="AK89" s="5" t="s">
        <v>44</v>
      </c>
      <c r="AL89" s="5" t="s">
        <v>10</v>
      </c>
      <c r="AM89" s="5" t="s">
        <v>118</v>
      </c>
      <c r="AN89" s="5" t="s">
        <v>2708</v>
      </c>
      <c r="AO89" s="5" t="s">
        <v>2708</v>
      </c>
      <c r="AP89" s="5" t="s">
        <v>3789</v>
      </c>
      <c r="AQ89" s="5" t="s">
        <v>2781</v>
      </c>
      <c r="AR89" s="5" t="s">
        <v>2708</v>
      </c>
      <c r="AS89" s="5" t="s">
        <v>2929</v>
      </c>
      <c r="AT89" s="5" t="s">
        <v>10</v>
      </c>
      <c r="AU89" s="5" t="s">
        <v>44</v>
      </c>
      <c r="AV89" s="5" t="s">
        <v>10</v>
      </c>
      <c r="AW89" s="5" t="s">
        <v>118</v>
      </c>
      <c r="AX89" s="5" t="s">
        <v>44</v>
      </c>
      <c r="AY89" s="5" t="s">
        <v>10</v>
      </c>
      <c r="AZ89" s="5" t="s">
        <v>268</v>
      </c>
      <c r="BA89" s="5" t="s">
        <v>13</v>
      </c>
      <c r="BB89" s="5" t="s">
        <v>45</v>
      </c>
      <c r="BC89" s="5" t="s">
        <v>973</v>
      </c>
      <c r="BD89" s="5" t="s">
        <v>118</v>
      </c>
      <c r="BE89" s="5"/>
      <c r="BF89" s="5"/>
      <c r="BG89" s="5"/>
      <c r="BH89" s="5"/>
      <c r="BI89" s="5"/>
      <c r="BJ89" s="5"/>
    </row>
    <row r="90" spans="1:62" x14ac:dyDescent="0.3">
      <c r="A90" s="5"/>
      <c r="B90" s="5" t="s">
        <v>10</v>
      </c>
      <c r="C90" s="5" t="s">
        <v>10</v>
      </c>
      <c r="D90" s="5" t="s">
        <v>10</v>
      </c>
      <c r="E90" s="5" t="s">
        <v>10</v>
      </c>
      <c r="F90" s="5" t="s">
        <v>10</v>
      </c>
      <c r="G90" s="5" t="s">
        <v>10</v>
      </c>
      <c r="H90" s="5" t="s">
        <v>10</v>
      </c>
      <c r="I90" s="5" t="s">
        <v>10</v>
      </c>
      <c r="J90" s="5" t="s">
        <v>46</v>
      </c>
      <c r="K90" s="5" t="s">
        <v>22</v>
      </c>
      <c r="L90" s="5" t="s">
        <v>242</v>
      </c>
      <c r="M90" s="5" t="s">
        <v>10</v>
      </c>
      <c r="N90" s="5" t="s">
        <v>10</v>
      </c>
      <c r="O90" s="5" t="s">
        <v>10</v>
      </c>
      <c r="P90" s="5" t="s">
        <v>10</v>
      </c>
      <c r="Q90" s="5" t="s">
        <v>10</v>
      </c>
      <c r="R90" s="5" t="s">
        <v>10</v>
      </c>
      <c r="S90" s="5" t="s">
        <v>10</v>
      </c>
      <c r="T90" s="5" t="s">
        <v>46</v>
      </c>
      <c r="U90" s="5" t="s">
        <v>22</v>
      </c>
      <c r="V90" s="5" t="s">
        <v>242</v>
      </c>
      <c r="W90" s="5" t="s">
        <v>10</v>
      </c>
      <c r="X90" s="5" t="s">
        <v>10</v>
      </c>
      <c r="Y90" s="5" t="s">
        <v>10</v>
      </c>
      <c r="Z90" s="5" t="s">
        <v>46</v>
      </c>
      <c r="AA90" s="5" t="s">
        <v>22</v>
      </c>
      <c r="AB90" s="5" t="s">
        <v>242</v>
      </c>
      <c r="AC90" s="5" t="s">
        <v>10</v>
      </c>
      <c r="AD90" s="5" t="s">
        <v>10</v>
      </c>
      <c r="AE90" s="5" t="s">
        <v>10</v>
      </c>
      <c r="AF90" s="5" t="s">
        <v>46</v>
      </c>
      <c r="AG90" s="5" t="s">
        <v>22</v>
      </c>
      <c r="AH90" s="5" t="s">
        <v>242</v>
      </c>
      <c r="AI90" s="5" t="s">
        <v>10</v>
      </c>
      <c r="AJ90" s="5" t="s">
        <v>10</v>
      </c>
      <c r="AK90" s="5" t="s">
        <v>46</v>
      </c>
      <c r="AL90" s="5" t="s">
        <v>22</v>
      </c>
      <c r="AM90" s="5" t="s">
        <v>242</v>
      </c>
      <c r="AN90" s="5" t="s">
        <v>10</v>
      </c>
      <c r="AO90" s="5" t="s">
        <v>10</v>
      </c>
      <c r="AP90" s="5" t="s">
        <v>10</v>
      </c>
      <c r="AQ90" s="5" t="s">
        <v>46</v>
      </c>
      <c r="AR90" s="5" t="s">
        <v>22</v>
      </c>
      <c r="AS90" s="5" t="s">
        <v>242</v>
      </c>
      <c r="AT90" s="5" t="s">
        <v>10</v>
      </c>
      <c r="AU90" s="5" t="s">
        <v>46</v>
      </c>
      <c r="AV90" s="5" t="s">
        <v>22</v>
      </c>
      <c r="AW90" s="5" t="s">
        <v>242</v>
      </c>
      <c r="AX90" s="5" t="s">
        <v>46</v>
      </c>
      <c r="AY90" s="5" t="s">
        <v>22</v>
      </c>
      <c r="AZ90" s="5" t="s">
        <v>46</v>
      </c>
      <c r="BA90" s="5" t="s">
        <v>22</v>
      </c>
      <c r="BB90" s="5" t="s">
        <v>332</v>
      </c>
      <c r="BC90" s="5" t="s">
        <v>934</v>
      </c>
      <c r="BD90" s="5" t="s">
        <v>1854</v>
      </c>
      <c r="BE90" s="5"/>
      <c r="BF90" s="5"/>
      <c r="BG90" s="5"/>
      <c r="BH90" s="5"/>
      <c r="BI90" s="5"/>
      <c r="BJ90" s="5"/>
    </row>
    <row r="91" spans="1:62" x14ac:dyDescent="0.3">
      <c r="A91" s="5"/>
      <c r="B91" s="5" t="s">
        <v>10</v>
      </c>
      <c r="C91" s="5" t="s">
        <v>10</v>
      </c>
      <c r="D91" s="5" t="s">
        <v>10</v>
      </c>
      <c r="E91" s="5" t="s">
        <v>10</v>
      </c>
      <c r="F91" s="5" t="s">
        <v>42</v>
      </c>
      <c r="G91" s="5" t="s">
        <v>124</v>
      </c>
      <c r="H91" s="5" t="s">
        <v>10</v>
      </c>
      <c r="I91" s="5" t="s">
        <v>10</v>
      </c>
      <c r="J91" s="5" t="s">
        <v>524</v>
      </c>
      <c r="K91" s="5" t="s">
        <v>42</v>
      </c>
      <c r="L91" s="5" t="s">
        <v>10</v>
      </c>
      <c r="M91" s="5" t="s">
        <v>10</v>
      </c>
      <c r="N91" s="5" t="s">
        <v>10</v>
      </c>
      <c r="O91" s="5" t="s">
        <v>10</v>
      </c>
      <c r="P91" s="5" t="s">
        <v>42</v>
      </c>
      <c r="Q91" s="5" t="s">
        <v>124</v>
      </c>
      <c r="R91" s="5" t="s">
        <v>10</v>
      </c>
      <c r="S91" s="5" t="s">
        <v>10</v>
      </c>
      <c r="T91" s="5" t="s">
        <v>524</v>
      </c>
      <c r="U91" s="5" t="s">
        <v>42</v>
      </c>
      <c r="V91" s="5" t="s">
        <v>10</v>
      </c>
      <c r="W91" s="5" t="s">
        <v>10</v>
      </c>
      <c r="X91" s="5" t="s">
        <v>42</v>
      </c>
      <c r="Y91" s="5" t="s">
        <v>124</v>
      </c>
      <c r="Z91" s="5" t="s">
        <v>524</v>
      </c>
      <c r="AA91" s="5" t="s">
        <v>42</v>
      </c>
      <c r="AB91" s="5" t="s">
        <v>10</v>
      </c>
      <c r="AC91" s="5" t="s">
        <v>10</v>
      </c>
      <c r="AD91" s="5" t="s">
        <v>42</v>
      </c>
      <c r="AE91" s="5" t="s">
        <v>10</v>
      </c>
      <c r="AF91" s="5" t="s">
        <v>524</v>
      </c>
      <c r="AG91" s="5" t="s">
        <v>42</v>
      </c>
      <c r="AH91" s="5" t="s">
        <v>10</v>
      </c>
      <c r="AI91" s="5" t="s">
        <v>42</v>
      </c>
      <c r="AJ91" s="5" t="s">
        <v>124</v>
      </c>
      <c r="AK91" s="5" t="s">
        <v>524</v>
      </c>
      <c r="AL91" s="5" t="s">
        <v>42</v>
      </c>
      <c r="AM91" s="5" t="s">
        <v>10</v>
      </c>
      <c r="AN91" s="5" t="s">
        <v>908</v>
      </c>
      <c r="AO91" s="5" t="s">
        <v>43</v>
      </c>
      <c r="AP91" s="5" t="s">
        <v>43</v>
      </c>
      <c r="AQ91" s="5" t="s">
        <v>3790</v>
      </c>
      <c r="AR91" s="5" t="s">
        <v>2042</v>
      </c>
      <c r="AS91" s="5" t="s">
        <v>43</v>
      </c>
      <c r="AT91" s="5" t="s">
        <v>518</v>
      </c>
      <c r="AU91" s="5" t="s">
        <v>2592</v>
      </c>
      <c r="AV91" s="5" t="s">
        <v>64</v>
      </c>
      <c r="AW91" s="5" t="s">
        <v>518</v>
      </c>
      <c r="AX91" s="5" t="s">
        <v>524</v>
      </c>
      <c r="AY91" s="5" t="s">
        <v>42</v>
      </c>
      <c r="AZ91" s="5" t="s">
        <v>524</v>
      </c>
      <c r="BA91" s="5" t="s">
        <v>42</v>
      </c>
      <c r="BB91" s="5" t="s">
        <v>3602</v>
      </c>
      <c r="BC91" s="5" t="s">
        <v>1770</v>
      </c>
      <c r="BD91" s="5" t="s">
        <v>43</v>
      </c>
      <c r="BE91" s="5"/>
      <c r="BF91" s="5"/>
      <c r="BG91" s="5"/>
      <c r="BH91" s="5"/>
      <c r="BI91" s="5"/>
      <c r="BJ91" s="5"/>
    </row>
    <row r="92" spans="1:62" x14ac:dyDescent="0.3">
      <c r="A92" s="5"/>
      <c r="B92" s="5" t="s">
        <v>10</v>
      </c>
      <c r="C92" s="5" t="s">
        <v>10</v>
      </c>
      <c r="D92" s="5" t="s">
        <v>17</v>
      </c>
      <c r="E92" s="5" t="s">
        <v>184</v>
      </c>
      <c r="F92" s="5" t="s">
        <v>10</v>
      </c>
      <c r="G92" s="5" t="s">
        <v>10</v>
      </c>
      <c r="H92" s="5" t="s">
        <v>10</v>
      </c>
      <c r="I92" s="5" t="s">
        <v>69</v>
      </c>
      <c r="J92" s="5" t="s">
        <v>383</v>
      </c>
      <c r="K92" s="5" t="s">
        <v>77</v>
      </c>
      <c r="L92" s="5" t="s">
        <v>69</v>
      </c>
      <c r="M92" s="5" t="s">
        <v>10</v>
      </c>
      <c r="N92" s="5" t="s">
        <v>17</v>
      </c>
      <c r="O92" s="5" t="s">
        <v>184</v>
      </c>
      <c r="P92" s="5" t="s">
        <v>10</v>
      </c>
      <c r="Q92" s="5" t="s">
        <v>10</v>
      </c>
      <c r="R92" s="5" t="s">
        <v>10</v>
      </c>
      <c r="S92" s="5" t="s">
        <v>69</v>
      </c>
      <c r="T92" s="5" t="s">
        <v>383</v>
      </c>
      <c r="U92" s="5" t="s">
        <v>77</v>
      </c>
      <c r="V92" s="5" t="s">
        <v>69</v>
      </c>
      <c r="W92" s="5" t="s">
        <v>17</v>
      </c>
      <c r="X92" s="5" t="s">
        <v>10</v>
      </c>
      <c r="Y92" s="5" t="s">
        <v>10</v>
      </c>
      <c r="Z92" s="5" t="s">
        <v>383</v>
      </c>
      <c r="AA92" s="5" t="s">
        <v>77</v>
      </c>
      <c r="AB92" s="5" t="s">
        <v>69</v>
      </c>
      <c r="AC92" s="5" t="s">
        <v>348</v>
      </c>
      <c r="AD92" s="5" t="s">
        <v>18</v>
      </c>
      <c r="AE92" s="5" t="s">
        <v>18</v>
      </c>
      <c r="AF92" s="5" t="s">
        <v>479</v>
      </c>
      <c r="AG92" s="5" t="s">
        <v>150</v>
      </c>
      <c r="AH92" s="5" t="s">
        <v>70</v>
      </c>
      <c r="AI92" s="5" t="s">
        <v>364</v>
      </c>
      <c r="AJ92" s="5" t="s">
        <v>364</v>
      </c>
      <c r="AK92" s="5" t="s">
        <v>1134</v>
      </c>
      <c r="AL92" s="5" t="s">
        <v>3034</v>
      </c>
      <c r="AM92" s="5" t="s">
        <v>1409</v>
      </c>
      <c r="AN92" s="5" t="s">
        <v>10</v>
      </c>
      <c r="AO92" s="5" t="s">
        <v>10</v>
      </c>
      <c r="AP92" s="5" t="s">
        <v>69</v>
      </c>
      <c r="AQ92" s="5" t="s">
        <v>383</v>
      </c>
      <c r="AR92" s="5" t="s">
        <v>77</v>
      </c>
      <c r="AS92" s="5" t="s">
        <v>69</v>
      </c>
      <c r="AT92" s="5" t="s">
        <v>10</v>
      </c>
      <c r="AU92" s="5" t="s">
        <v>383</v>
      </c>
      <c r="AV92" s="5" t="s">
        <v>77</v>
      </c>
      <c r="AW92" s="5" t="s">
        <v>69</v>
      </c>
      <c r="AX92" s="5" t="s">
        <v>383</v>
      </c>
      <c r="AY92" s="5" t="s">
        <v>77</v>
      </c>
      <c r="AZ92" s="5" t="s">
        <v>2888</v>
      </c>
      <c r="BA92" s="5" t="s">
        <v>103</v>
      </c>
      <c r="BB92" s="5" t="s">
        <v>969</v>
      </c>
      <c r="BC92" s="5" t="s">
        <v>1725</v>
      </c>
      <c r="BD92" s="5" t="s">
        <v>1651</v>
      </c>
      <c r="BE92" s="5"/>
      <c r="BF92" s="5"/>
      <c r="BG92" s="5"/>
      <c r="BH92" s="5"/>
      <c r="BI92" s="5"/>
      <c r="BJ92" s="5"/>
    </row>
    <row r="93" spans="1:62" x14ac:dyDescent="0.3">
      <c r="A93" s="5"/>
      <c r="B93" s="5" t="s">
        <v>22</v>
      </c>
      <c r="C93" s="5" t="s">
        <v>10</v>
      </c>
      <c r="D93" s="5" t="s">
        <v>42</v>
      </c>
      <c r="E93" s="5" t="s">
        <v>182</v>
      </c>
      <c r="F93" s="5" t="s">
        <v>10</v>
      </c>
      <c r="G93" s="5" t="s">
        <v>383</v>
      </c>
      <c r="H93" s="5" t="s">
        <v>406</v>
      </c>
      <c r="I93" s="5" t="s">
        <v>69</v>
      </c>
      <c r="J93" s="5" t="s">
        <v>10</v>
      </c>
      <c r="K93" s="5" t="s">
        <v>10</v>
      </c>
      <c r="L93" s="5" t="s">
        <v>77</v>
      </c>
      <c r="M93" s="5" t="s">
        <v>24</v>
      </c>
      <c r="N93" s="5" t="s">
        <v>1378</v>
      </c>
      <c r="O93" s="5" t="s">
        <v>1532</v>
      </c>
      <c r="P93" s="5" t="s">
        <v>24</v>
      </c>
      <c r="Q93" s="5" t="s">
        <v>3208</v>
      </c>
      <c r="R93" s="5" t="s">
        <v>3791</v>
      </c>
      <c r="S93" s="5" t="s">
        <v>1551</v>
      </c>
      <c r="T93" s="5" t="s">
        <v>24</v>
      </c>
      <c r="U93" s="5" t="s">
        <v>24</v>
      </c>
      <c r="V93" s="5" t="s">
        <v>1106</v>
      </c>
      <c r="W93" s="5" t="s">
        <v>42</v>
      </c>
      <c r="X93" s="5" t="s">
        <v>10</v>
      </c>
      <c r="Y93" s="5" t="s">
        <v>383</v>
      </c>
      <c r="Z93" s="5" t="s">
        <v>10</v>
      </c>
      <c r="AA93" s="5" t="s">
        <v>10</v>
      </c>
      <c r="AB93" s="5" t="s">
        <v>77</v>
      </c>
      <c r="AC93" s="5" t="s">
        <v>885</v>
      </c>
      <c r="AD93" s="5" t="s">
        <v>43</v>
      </c>
      <c r="AE93" s="5" t="s">
        <v>2351</v>
      </c>
      <c r="AF93" s="5" t="s">
        <v>43</v>
      </c>
      <c r="AG93" s="5" t="s">
        <v>43</v>
      </c>
      <c r="AH93" s="5" t="s">
        <v>968</v>
      </c>
      <c r="AI93" s="5" t="s">
        <v>183</v>
      </c>
      <c r="AJ93" s="5" t="s">
        <v>1645</v>
      </c>
      <c r="AK93" s="5" t="s">
        <v>183</v>
      </c>
      <c r="AL93" s="5" t="s">
        <v>183</v>
      </c>
      <c r="AM93" s="5" t="s">
        <v>1920</v>
      </c>
      <c r="AN93" s="5" t="s">
        <v>383</v>
      </c>
      <c r="AO93" s="5" t="s">
        <v>406</v>
      </c>
      <c r="AP93" s="5" t="s">
        <v>69</v>
      </c>
      <c r="AQ93" s="5" t="s">
        <v>10</v>
      </c>
      <c r="AR93" s="5" t="s">
        <v>10</v>
      </c>
      <c r="AS93" s="5" t="s">
        <v>77</v>
      </c>
      <c r="AT93" s="5" t="s">
        <v>3792</v>
      </c>
      <c r="AU93" s="5" t="s">
        <v>812</v>
      </c>
      <c r="AV93" s="5" t="s">
        <v>812</v>
      </c>
      <c r="AW93" s="5" t="s">
        <v>969</v>
      </c>
      <c r="AX93" s="5" t="s">
        <v>552</v>
      </c>
      <c r="AY93" s="5" t="s">
        <v>552</v>
      </c>
      <c r="AZ93" s="5" t="s">
        <v>241</v>
      </c>
      <c r="BA93" s="5" t="s">
        <v>241</v>
      </c>
      <c r="BB93" s="5" t="s">
        <v>10</v>
      </c>
      <c r="BC93" s="5" t="s">
        <v>77</v>
      </c>
      <c r="BD93" s="5" t="s">
        <v>77</v>
      </c>
      <c r="BE93" s="5"/>
      <c r="BF93" s="5"/>
      <c r="BG93" s="5"/>
      <c r="BH93" s="5"/>
      <c r="BI93" s="5"/>
      <c r="BJ93" s="5"/>
    </row>
    <row r="94" spans="1:62" x14ac:dyDescent="0.3">
      <c r="A94" s="5"/>
      <c r="B94" s="5" t="s">
        <v>10</v>
      </c>
      <c r="C94" s="5" t="s">
        <v>10</v>
      </c>
      <c r="D94" s="5" t="s">
        <v>10</v>
      </c>
      <c r="E94" s="5" t="s">
        <v>10</v>
      </c>
      <c r="F94" s="5" t="s">
        <v>10</v>
      </c>
      <c r="G94" s="5" t="s">
        <v>10</v>
      </c>
      <c r="H94" s="5" t="s">
        <v>118</v>
      </c>
      <c r="I94" s="5" t="s">
        <v>10</v>
      </c>
      <c r="J94" s="5" t="s">
        <v>10</v>
      </c>
      <c r="K94" s="5" t="s">
        <v>22</v>
      </c>
      <c r="L94" s="5" t="s">
        <v>71</v>
      </c>
      <c r="M94" s="5" t="s">
        <v>10</v>
      </c>
      <c r="N94" s="5" t="s">
        <v>10</v>
      </c>
      <c r="O94" s="5" t="s">
        <v>10</v>
      </c>
      <c r="P94" s="5" t="s">
        <v>10</v>
      </c>
      <c r="Q94" s="5" t="s">
        <v>10</v>
      </c>
      <c r="R94" s="5" t="s">
        <v>118</v>
      </c>
      <c r="S94" s="5" t="s">
        <v>10</v>
      </c>
      <c r="T94" s="5" t="s">
        <v>10</v>
      </c>
      <c r="U94" s="5" t="s">
        <v>22</v>
      </c>
      <c r="V94" s="5" t="s">
        <v>71</v>
      </c>
      <c r="W94" s="5" t="s">
        <v>10</v>
      </c>
      <c r="X94" s="5" t="s">
        <v>10</v>
      </c>
      <c r="Y94" s="5" t="s">
        <v>10</v>
      </c>
      <c r="Z94" s="5" t="s">
        <v>10</v>
      </c>
      <c r="AA94" s="5" t="s">
        <v>22</v>
      </c>
      <c r="AB94" s="5" t="s">
        <v>71</v>
      </c>
      <c r="AC94" s="5" t="s">
        <v>10</v>
      </c>
      <c r="AD94" s="5" t="s">
        <v>10</v>
      </c>
      <c r="AE94" s="5" t="s">
        <v>118</v>
      </c>
      <c r="AF94" s="5" t="s">
        <v>10</v>
      </c>
      <c r="AG94" s="5" t="s">
        <v>22</v>
      </c>
      <c r="AH94" s="5" t="s">
        <v>71</v>
      </c>
      <c r="AI94" s="5" t="s">
        <v>10</v>
      </c>
      <c r="AJ94" s="5" t="s">
        <v>10</v>
      </c>
      <c r="AK94" s="5" t="s">
        <v>10</v>
      </c>
      <c r="AL94" s="5" t="s">
        <v>22</v>
      </c>
      <c r="AM94" s="5" t="s">
        <v>71</v>
      </c>
      <c r="AN94" s="5" t="s">
        <v>10</v>
      </c>
      <c r="AO94" s="5" t="s">
        <v>118</v>
      </c>
      <c r="AP94" s="5" t="s">
        <v>10</v>
      </c>
      <c r="AQ94" s="5" t="s">
        <v>10</v>
      </c>
      <c r="AR94" s="5" t="s">
        <v>22</v>
      </c>
      <c r="AS94" s="5" t="s">
        <v>71</v>
      </c>
      <c r="AT94" s="5" t="s">
        <v>118</v>
      </c>
      <c r="AU94" s="5" t="s">
        <v>10</v>
      </c>
      <c r="AV94" s="5" t="s">
        <v>22</v>
      </c>
      <c r="AW94" s="5" t="s">
        <v>71</v>
      </c>
      <c r="AX94" s="5" t="s">
        <v>189</v>
      </c>
      <c r="AY94" s="5" t="s">
        <v>1689</v>
      </c>
      <c r="AZ94" s="5" t="s">
        <v>10</v>
      </c>
      <c r="BA94" s="5" t="s">
        <v>22</v>
      </c>
      <c r="BB94" s="5" t="s">
        <v>22</v>
      </c>
      <c r="BC94" s="5" t="s">
        <v>71</v>
      </c>
      <c r="BD94" s="5" t="s">
        <v>3793</v>
      </c>
      <c r="BE94" s="5"/>
      <c r="BF94" s="5"/>
      <c r="BG94" s="5"/>
      <c r="BH94" s="5"/>
      <c r="BI94" s="5"/>
      <c r="BJ94" s="5"/>
    </row>
    <row r="95" spans="1:62" x14ac:dyDescent="0.3">
      <c r="A95" s="5"/>
      <c r="B95" s="5" t="s">
        <v>10</v>
      </c>
      <c r="C95" s="5" t="s">
        <v>10</v>
      </c>
      <c r="D95" s="5" t="s">
        <v>10</v>
      </c>
      <c r="E95" s="5" t="s">
        <v>10</v>
      </c>
      <c r="F95" s="5" t="s">
        <v>10</v>
      </c>
      <c r="G95" s="5" t="s">
        <v>10</v>
      </c>
      <c r="H95" s="5" t="s">
        <v>17</v>
      </c>
      <c r="I95" s="5" t="s">
        <v>10</v>
      </c>
      <c r="J95" s="5" t="s">
        <v>37</v>
      </c>
      <c r="K95" s="5" t="s">
        <v>44</v>
      </c>
      <c r="L95" s="5" t="s">
        <v>17</v>
      </c>
      <c r="M95" s="5" t="s">
        <v>10</v>
      </c>
      <c r="N95" s="5" t="s">
        <v>10</v>
      </c>
      <c r="O95" s="5" t="s">
        <v>10</v>
      </c>
      <c r="P95" s="5" t="s">
        <v>10</v>
      </c>
      <c r="Q95" s="5" t="s">
        <v>10</v>
      </c>
      <c r="R95" s="5" t="s">
        <v>17</v>
      </c>
      <c r="S95" s="5" t="s">
        <v>10</v>
      </c>
      <c r="T95" s="5" t="s">
        <v>37</v>
      </c>
      <c r="U95" s="5" t="s">
        <v>44</v>
      </c>
      <c r="V95" s="5" t="s">
        <v>17</v>
      </c>
      <c r="W95" s="5" t="s">
        <v>10</v>
      </c>
      <c r="X95" s="5" t="s">
        <v>10</v>
      </c>
      <c r="Y95" s="5" t="s">
        <v>10</v>
      </c>
      <c r="Z95" s="5" t="s">
        <v>37</v>
      </c>
      <c r="AA95" s="5" t="s">
        <v>44</v>
      </c>
      <c r="AB95" s="5" t="s">
        <v>17</v>
      </c>
      <c r="AC95" s="5" t="s">
        <v>10</v>
      </c>
      <c r="AD95" s="5" t="s">
        <v>10</v>
      </c>
      <c r="AE95" s="5" t="s">
        <v>17</v>
      </c>
      <c r="AF95" s="5" t="s">
        <v>37</v>
      </c>
      <c r="AG95" s="5" t="s">
        <v>44</v>
      </c>
      <c r="AH95" s="5" t="s">
        <v>17</v>
      </c>
      <c r="AI95" s="5" t="s">
        <v>10</v>
      </c>
      <c r="AJ95" s="5" t="s">
        <v>10</v>
      </c>
      <c r="AK95" s="5" t="s">
        <v>37</v>
      </c>
      <c r="AL95" s="5" t="s">
        <v>44</v>
      </c>
      <c r="AM95" s="5" t="s">
        <v>17</v>
      </c>
      <c r="AN95" s="5" t="s">
        <v>10</v>
      </c>
      <c r="AO95" s="5" t="s">
        <v>17</v>
      </c>
      <c r="AP95" s="5" t="s">
        <v>10</v>
      </c>
      <c r="AQ95" s="5" t="s">
        <v>37</v>
      </c>
      <c r="AR95" s="5" t="s">
        <v>44</v>
      </c>
      <c r="AS95" s="5" t="s">
        <v>17</v>
      </c>
      <c r="AT95" s="5" t="s">
        <v>17</v>
      </c>
      <c r="AU95" s="5" t="s">
        <v>37</v>
      </c>
      <c r="AV95" s="5" t="s">
        <v>44</v>
      </c>
      <c r="AW95" s="5" t="s">
        <v>17</v>
      </c>
      <c r="AX95" s="5" t="s">
        <v>79</v>
      </c>
      <c r="AY95" s="5" t="s">
        <v>796</v>
      </c>
      <c r="AZ95" s="5" t="s">
        <v>37</v>
      </c>
      <c r="BA95" s="5" t="s">
        <v>44</v>
      </c>
      <c r="BB95" s="5" t="s">
        <v>268</v>
      </c>
      <c r="BC95" s="5" t="s">
        <v>147</v>
      </c>
      <c r="BD95" s="5" t="s">
        <v>151</v>
      </c>
      <c r="BE95" s="5"/>
      <c r="BF95" s="5"/>
      <c r="BG95" s="5"/>
      <c r="BH95" s="5"/>
      <c r="BI95" s="5"/>
      <c r="BJ95" s="5"/>
    </row>
    <row r="96" spans="1:62" x14ac:dyDescent="0.3">
      <c r="A96" s="5"/>
      <c r="B96" s="5" t="s">
        <v>10</v>
      </c>
      <c r="C96" s="5" t="s">
        <v>10</v>
      </c>
      <c r="D96" s="5" t="s">
        <v>10</v>
      </c>
      <c r="E96" s="5" t="s">
        <v>10</v>
      </c>
      <c r="F96" s="5" t="s">
        <v>37</v>
      </c>
      <c r="G96" s="5" t="s">
        <v>10</v>
      </c>
      <c r="H96" s="5" t="s">
        <v>47</v>
      </c>
      <c r="I96" s="5" t="s">
        <v>10</v>
      </c>
      <c r="J96" s="5" t="s">
        <v>69</v>
      </c>
      <c r="K96" s="5" t="s">
        <v>10</v>
      </c>
      <c r="L96" s="5" t="s">
        <v>42</v>
      </c>
      <c r="M96" s="5" t="s">
        <v>10</v>
      </c>
      <c r="N96" s="5" t="s">
        <v>10</v>
      </c>
      <c r="O96" s="5" t="s">
        <v>10</v>
      </c>
      <c r="P96" s="5" t="s">
        <v>37</v>
      </c>
      <c r="Q96" s="5" t="s">
        <v>10</v>
      </c>
      <c r="R96" s="5" t="s">
        <v>47</v>
      </c>
      <c r="S96" s="5" t="s">
        <v>10</v>
      </c>
      <c r="T96" s="5" t="s">
        <v>69</v>
      </c>
      <c r="U96" s="5" t="s">
        <v>10</v>
      </c>
      <c r="V96" s="5" t="s">
        <v>42</v>
      </c>
      <c r="W96" s="5" t="s">
        <v>10</v>
      </c>
      <c r="X96" s="5" t="s">
        <v>37</v>
      </c>
      <c r="Y96" s="5" t="s">
        <v>10</v>
      </c>
      <c r="Z96" s="5" t="s">
        <v>69</v>
      </c>
      <c r="AA96" s="5" t="s">
        <v>10</v>
      </c>
      <c r="AB96" s="5" t="s">
        <v>42</v>
      </c>
      <c r="AC96" s="5" t="s">
        <v>10</v>
      </c>
      <c r="AD96" s="5" t="s">
        <v>37</v>
      </c>
      <c r="AE96" s="5" t="s">
        <v>47</v>
      </c>
      <c r="AF96" s="5" t="s">
        <v>69</v>
      </c>
      <c r="AG96" s="5" t="s">
        <v>10</v>
      </c>
      <c r="AH96" s="5" t="s">
        <v>42</v>
      </c>
      <c r="AI96" s="5" t="s">
        <v>37</v>
      </c>
      <c r="AJ96" s="5" t="s">
        <v>10</v>
      </c>
      <c r="AK96" s="5" t="s">
        <v>69</v>
      </c>
      <c r="AL96" s="5" t="s">
        <v>10</v>
      </c>
      <c r="AM96" s="5" t="s">
        <v>42</v>
      </c>
      <c r="AN96" s="5" t="s">
        <v>13</v>
      </c>
      <c r="AO96" s="5" t="s">
        <v>1904</v>
      </c>
      <c r="AP96" s="5" t="s">
        <v>13</v>
      </c>
      <c r="AQ96" s="5" t="s">
        <v>1196</v>
      </c>
      <c r="AR96" s="5" t="s">
        <v>13</v>
      </c>
      <c r="AS96" s="5" t="s">
        <v>1403</v>
      </c>
      <c r="AT96" s="5" t="s">
        <v>47</v>
      </c>
      <c r="AU96" s="5" t="s">
        <v>69</v>
      </c>
      <c r="AV96" s="5" t="s">
        <v>10</v>
      </c>
      <c r="AW96" s="5" t="s">
        <v>42</v>
      </c>
      <c r="AX96" s="5" t="s">
        <v>2040</v>
      </c>
      <c r="AY96" s="5" t="s">
        <v>99</v>
      </c>
      <c r="AZ96" s="5" t="s">
        <v>69</v>
      </c>
      <c r="BA96" s="5" t="s">
        <v>10</v>
      </c>
      <c r="BB96" s="5" t="s">
        <v>241</v>
      </c>
      <c r="BC96" s="5" t="s">
        <v>2264</v>
      </c>
      <c r="BD96" s="5" t="s">
        <v>42</v>
      </c>
      <c r="BE96" s="5"/>
      <c r="BF96" s="5"/>
      <c r="BG96" s="5"/>
      <c r="BH96" s="5"/>
      <c r="BI96" s="5"/>
      <c r="BJ96" s="5"/>
    </row>
    <row r="97" spans="1:62" x14ac:dyDescent="0.3">
      <c r="A97" s="5"/>
      <c r="B97" s="5" t="s">
        <v>10</v>
      </c>
      <c r="C97" s="5" t="s">
        <v>10</v>
      </c>
      <c r="D97" s="5" t="s">
        <v>10</v>
      </c>
      <c r="E97" s="5" t="s">
        <v>10</v>
      </c>
      <c r="F97" s="5" t="s">
        <v>22</v>
      </c>
      <c r="G97" s="5" t="s">
        <v>10</v>
      </c>
      <c r="H97" s="5" t="s">
        <v>17</v>
      </c>
      <c r="I97" s="5" t="s">
        <v>10</v>
      </c>
      <c r="J97" s="5" t="s">
        <v>19</v>
      </c>
      <c r="K97" s="5" t="s">
        <v>37</v>
      </c>
      <c r="L97" s="5" t="s">
        <v>10</v>
      </c>
      <c r="M97" s="5" t="s">
        <v>10</v>
      </c>
      <c r="N97" s="5" t="s">
        <v>10</v>
      </c>
      <c r="O97" s="5" t="s">
        <v>10</v>
      </c>
      <c r="P97" s="5" t="s">
        <v>22</v>
      </c>
      <c r="Q97" s="5" t="s">
        <v>10</v>
      </c>
      <c r="R97" s="5" t="s">
        <v>17</v>
      </c>
      <c r="S97" s="5" t="s">
        <v>10</v>
      </c>
      <c r="T97" s="5" t="s">
        <v>19</v>
      </c>
      <c r="U97" s="5" t="s">
        <v>37</v>
      </c>
      <c r="V97" s="5" t="s">
        <v>10</v>
      </c>
      <c r="W97" s="5" t="s">
        <v>10</v>
      </c>
      <c r="X97" s="5" t="s">
        <v>22</v>
      </c>
      <c r="Y97" s="5" t="s">
        <v>10</v>
      </c>
      <c r="Z97" s="5" t="s">
        <v>19</v>
      </c>
      <c r="AA97" s="5" t="s">
        <v>37</v>
      </c>
      <c r="AB97" s="5" t="s">
        <v>10</v>
      </c>
      <c r="AC97" s="5" t="s">
        <v>10</v>
      </c>
      <c r="AD97" s="5" t="s">
        <v>22</v>
      </c>
      <c r="AE97" s="5" t="s">
        <v>17</v>
      </c>
      <c r="AF97" s="5" t="s">
        <v>19</v>
      </c>
      <c r="AG97" s="5" t="s">
        <v>37</v>
      </c>
      <c r="AH97" s="5" t="s">
        <v>10</v>
      </c>
      <c r="AI97" s="5" t="s">
        <v>22</v>
      </c>
      <c r="AJ97" s="5" t="s">
        <v>10</v>
      </c>
      <c r="AK97" s="5" t="s">
        <v>19</v>
      </c>
      <c r="AL97" s="5" t="s">
        <v>37</v>
      </c>
      <c r="AM97" s="5" t="s">
        <v>10</v>
      </c>
      <c r="AN97" s="5" t="s">
        <v>24</v>
      </c>
      <c r="AO97" s="5" t="s">
        <v>61</v>
      </c>
      <c r="AP97" s="5" t="s">
        <v>24</v>
      </c>
      <c r="AQ97" s="5" t="s">
        <v>23</v>
      </c>
      <c r="AR97" s="5" t="s">
        <v>449</v>
      </c>
      <c r="AS97" s="5" t="s">
        <v>24</v>
      </c>
      <c r="AT97" s="5" t="s">
        <v>17</v>
      </c>
      <c r="AU97" s="5" t="s">
        <v>19</v>
      </c>
      <c r="AV97" s="5" t="s">
        <v>37</v>
      </c>
      <c r="AW97" s="5" t="s">
        <v>10</v>
      </c>
      <c r="AX97" s="5" t="s">
        <v>742</v>
      </c>
      <c r="AY97" s="5" t="s">
        <v>79</v>
      </c>
      <c r="AZ97" s="5" t="s">
        <v>19</v>
      </c>
      <c r="BA97" s="5" t="s">
        <v>37</v>
      </c>
      <c r="BB97" s="5" t="s">
        <v>2683</v>
      </c>
      <c r="BC97" s="5" t="s">
        <v>25</v>
      </c>
      <c r="BD97" s="5" t="s">
        <v>13</v>
      </c>
      <c r="BE97" s="5"/>
      <c r="BF97" s="5"/>
      <c r="BG97" s="5"/>
      <c r="BH97" s="5"/>
      <c r="BI97" s="5"/>
      <c r="BJ97" s="5"/>
    </row>
    <row r="98" spans="1:62" x14ac:dyDescent="0.3">
      <c r="A98" s="5"/>
      <c r="B98" s="5" t="s">
        <v>10</v>
      </c>
      <c r="C98" s="5" t="s">
        <v>10</v>
      </c>
      <c r="D98" s="5" t="s">
        <v>10</v>
      </c>
      <c r="E98" s="5" t="s">
        <v>10</v>
      </c>
      <c r="F98" s="5" t="s">
        <v>10</v>
      </c>
      <c r="G98" s="5" t="s">
        <v>19</v>
      </c>
      <c r="H98" s="5" t="s">
        <v>171</v>
      </c>
      <c r="I98" s="5" t="s">
        <v>10</v>
      </c>
      <c r="J98" s="5" t="s">
        <v>42</v>
      </c>
      <c r="K98" s="5" t="s">
        <v>39</v>
      </c>
      <c r="L98" s="5" t="s">
        <v>17</v>
      </c>
      <c r="M98" s="5" t="s">
        <v>10</v>
      </c>
      <c r="N98" s="5" t="s">
        <v>10</v>
      </c>
      <c r="O98" s="5" t="s">
        <v>10</v>
      </c>
      <c r="P98" s="5" t="s">
        <v>10</v>
      </c>
      <c r="Q98" s="5" t="s">
        <v>19</v>
      </c>
      <c r="R98" s="5" t="s">
        <v>171</v>
      </c>
      <c r="S98" s="5" t="s">
        <v>10</v>
      </c>
      <c r="T98" s="5" t="s">
        <v>42</v>
      </c>
      <c r="U98" s="5" t="s">
        <v>39</v>
      </c>
      <c r="V98" s="5" t="s">
        <v>17</v>
      </c>
      <c r="W98" s="5" t="s">
        <v>10</v>
      </c>
      <c r="X98" s="5" t="s">
        <v>10</v>
      </c>
      <c r="Y98" s="5" t="s">
        <v>19</v>
      </c>
      <c r="Z98" s="5" t="s">
        <v>42</v>
      </c>
      <c r="AA98" s="5" t="s">
        <v>39</v>
      </c>
      <c r="AB98" s="5" t="s">
        <v>17</v>
      </c>
      <c r="AC98" s="5" t="s">
        <v>10</v>
      </c>
      <c r="AD98" s="5" t="s">
        <v>10</v>
      </c>
      <c r="AE98" s="5" t="s">
        <v>171</v>
      </c>
      <c r="AF98" s="5" t="s">
        <v>42</v>
      </c>
      <c r="AG98" s="5" t="s">
        <v>39</v>
      </c>
      <c r="AH98" s="5" t="s">
        <v>17</v>
      </c>
      <c r="AI98" s="5" t="s">
        <v>10</v>
      </c>
      <c r="AJ98" s="5" t="s">
        <v>19</v>
      </c>
      <c r="AK98" s="5" t="s">
        <v>42</v>
      </c>
      <c r="AL98" s="5" t="s">
        <v>39</v>
      </c>
      <c r="AM98" s="5" t="s">
        <v>17</v>
      </c>
      <c r="AN98" s="5" t="s">
        <v>19</v>
      </c>
      <c r="AO98" s="5" t="s">
        <v>171</v>
      </c>
      <c r="AP98" s="5" t="s">
        <v>10</v>
      </c>
      <c r="AQ98" s="5" t="s">
        <v>42</v>
      </c>
      <c r="AR98" s="5" t="s">
        <v>39</v>
      </c>
      <c r="AS98" s="5" t="s">
        <v>17</v>
      </c>
      <c r="AT98" s="5" t="s">
        <v>1699</v>
      </c>
      <c r="AU98" s="5" t="s">
        <v>1375</v>
      </c>
      <c r="AV98" s="5" t="s">
        <v>194</v>
      </c>
      <c r="AW98" s="5" t="s">
        <v>328</v>
      </c>
      <c r="AX98" s="5" t="s">
        <v>54</v>
      </c>
      <c r="AY98" s="5" t="s">
        <v>9</v>
      </c>
      <c r="AZ98" s="5" t="s">
        <v>42</v>
      </c>
      <c r="BA98" s="5" t="s">
        <v>39</v>
      </c>
      <c r="BB98" s="5" t="s">
        <v>483</v>
      </c>
      <c r="BC98" s="5" t="s">
        <v>139</v>
      </c>
      <c r="BD98" s="5" t="s">
        <v>207</v>
      </c>
      <c r="BE98" s="5"/>
      <c r="BF98" s="5"/>
      <c r="BG98" s="5"/>
      <c r="BH98" s="5"/>
      <c r="BI98" s="5"/>
      <c r="BJ98" s="5"/>
    </row>
    <row r="99" spans="1:62" x14ac:dyDescent="0.3">
      <c r="A99" s="5"/>
      <c r="B99" s="5" t="s">
        <v>10</v>
      </c>
      <c r="C99" s="5" t="s">
        <v>10</v>
      </c>
      <c r="D99" s="5" t="s">
        <v>10</v>
      </c>
      <c r="E99" s="5" t="s">
        <v>10</v>
      </c>
      <c r="F99" s="5" t="s">
        <v>10</v>
      </c>
      <c r="G99" s="5" t="s">
        <v>118</v>
      </c>
      <c r="H99" s="5" t="s">
        <v>10</v>
      </c>
      <c r="I99" s="5" t="s">
        <v>182</v>
      </c>
      <c r="J99" s="5" t="s">
        <v>10</v>
      </c>
      <c r="K99" s="5" t="s">
        <v>69</v>
      </c>
      <c r="L99" s="5" t="s">
        <v>10</v>
      </c>
      <c r="M99" s="5" t="s">
        <v>10</v>
      </c>
      <c r="N99" s="5" t="s">
        <v>10</v>
      </c>
      <c r="O99" s="5" t="s">
        <v>10</v>
      </c>
      <c r="P99" s="5" t="s">
        <v>10</v>
      </c>
      <c r="Q99" s="5" t="s">
        <v>118</v>
      </c>
      <c r="R99" s="5" t="s">
        <v>10</v>
      </c>
      <c r="S99" s="5" t="s">
        <v>182</v>
      </c>
      <c r="T99" s="5" t="s">
        <v>10</v>
      </c>
      <c r="U99" s="5" t="s">
        <v>69</v>
      </c>
      <c r="V99" s="5" t="s">
        <v>10</v>
      </c>
      <c r="W99" s="5" t="s">
        <v>10</v>
      </c>
      <c r="X99" s="5" t="s">
        <v>10</v>
      </c>
      <c r="Y99" s="5" t="s">
        <v>118</v>
      </c>
      <c r="Z99" s="5" t="s">
        <v>10</v>
      </c>
      <c r="AA99" s="5" t="s">
        <v>69</v>
      </c>
      <c r="AB99" s="5" t="s">
        <v>10</v>
      </c>
      <c r="AC99" s="5" t="s">
        <v>10</v>
      </c>
      <c r="AD99" s="5" t="s">
        <v>10</v>
      </c>
      <c r="AE99" s="5" t="s">
        <v>10</v>
      </c>
      <c r="AF99" s="5" t="s">
        <v>10</v>
      </c>
      <c r="AG99" s="5" t="s">
        <v>69</v>
      </c>
      <c r="AH99" s="5" t="s">
        <v>10</v>
      </c>
      <c r="AI99" s="5" t="s">
        <v>10</v>
      </c>
      <c r="AJ99" s="5" t="s">
        <v>118</v>
      </c>
      <c r="AK99" s="5" t="s">
        <v>10</v>
      </c>
      <c r="AL99" s="5" t="s">
        <v>69</v>
      </c>
      <c r="AM99" s="5" t="s">
        <v>10</v>
      </c>
      <c r="AN99" s="5" t="s">
        <v>118</v>
      </c>
      <c r="AO99" s="5" t="s">
        <v>10</v>
      </c>
      <c r="AP99" s="5" t="s">
        <v>182</v>
      </c>
      <c r="AQ99" s="5" t="s">
        <v>10</v>
      </c>
      <c r="AR99" s="5" t="s">
        <v>69</v>
      </c>
      <c r="AS99" s="5" t="s">
        <v>10</v>
      </c>
      <c r="AT99" s="5" t="s">
        <v>189</v>
      </c>
      <c r="AU99" s="5" t="s">
        <v>189</v>
      </c>
      <c r="AV99" s="5" t="s">
        <v>1145</v>
      </c>
      <c r="AW99" s="5" t="s">
        <v>189</v>
      </c>
      <c r="AX99" s="5" t="s">
        <v>10</v>
      </c>
      <c r="AY99" s="5" t="s">
        <v>69</v>
      </c>
      <c r="AZ99" s="5" t="s">
        <v>183</v>
      </c>
      <c r="BA99" s="5" t="s">
        <v>2011</v>
      </c>
      <c r="BB99" s="5" t="s">
        <v>69</v>
      </c>
      <c r="BC99" s="5" t="s">
        <v>10</v>
      </c>
      <c r="BD99" s="5" t="s">
        <v>241</v>
      </c>
      <c r="BE99" s="5"/>
      <c r="BF99" s="5"/>
      <c r="BG99" s="5"/>
      <c r="BH99" s="5"/>
      <c r="BI99" s="5"/>
      <c r="BJ99" s="5"/>
    </row>
    <row r="100" spans="1:62" x14ac:dyDescent="0.3">
      <c r="A100" s="5"/>
      <c r="B100" s="5" t="s">
        <v>10</v>
      </c>
      <c r="C100" s="5" t="s">
        <v>100</v>
      </c>
      <c r="D100" s="5" t="s">
        <v>10</v>
      </c>
      <c r="E100" s="5" t="s">
        <v>46</v>
      </c>
      <c r="F100" s="5" t="s">
        <v>10</v>
      </c>
      <c r="G100" s="5" t="s">
        <v>10</v>
      </c>
      <c r="H100" s="5" t="s">
        <v>124</v>
      </c>
      <c r="I100" s="5" t="s">
        <v>42</v>
      </c>
      <c r="J100" s="5" t="s">
        <v>100</v>
      </c>
      <c r="K100" s="5" t="s">
        <v>39</v>
      </c>
      <c r="L100" s="5" t="s">
        <v>230</v>
      </c>
      <c r="M100" s="5" t="s">
        <v>100</v>
      </c>
      <c r="N100" s="5" t="s">
        <v>10</v>
      </c>
      <c r="O100" s="5" t="s">
        <v>46</v>
      </c>
      <c r="P100" s="5" t="s">
        <v>10</v>
      </c>
      <c r="Q100" s="5" t="s">
        <v>10</v>
      </c>
      <c r="R100" s="5" t="s">
        <v>124</v>
      </c>
      <c r="S100" s="5" t="s">
        <v>42</v>
      </c>
      <c r="T100" s="5" t="s">
        <v>100</v>
      </c>
      <c r="U100" s="5" t="s">
        <v>39</v>
      </c>
      <c r="V100" s="5" t="s">
        <v>230</v>
      </c>
      <c r="W100" s="5" t="s">
        <v>114</v>
      </c>
      <c r="X100" s="5" t="s">
        <v>114</v>
      </c>
      <c r="Y100" s="5" t="s">
        <v>114</v>
      </c>
      <c r="Z100" s="5" t="s">
        <v>2404</v>
      </c>
      <c r="AA100" s="5" t="s">
        <v>1992</v>
      </c>
      <c r="AB100" s="5" t="s">
        <v>1049</v>
      </c>
      <c r="AC100" s="5" t="s">
        <v>46</v>
      </c>
      <c r="AD100" s="5" t="s">
        <v>10</v>
      </c>
      <c r="AE100" s="5" t="s">
        <v>124</v>
      </c>
      <c r="AF100" s="5" t="s">
        <v>100</v>
      </c>
      <c r="AG100" s="5" t="s">
        <v>39</v>
      </c>
      <c r="AH100" s="5" t="s">
        <v>230</v>
      </c>
      <c r="AI100" s="5" t="s">
        <v>298</v>
      </c>
      <c r="AJ100" s="5" t="s">
        <v>298</v>
      </c>
      <c r="AK100" s="5" t="s">
        <v>299</v>
      </c>
      <c r="AL100" s="5" t="s">
        <v>1830</v>
      </c>
      <c r="AM100" s="5" t="s">
        <v>771</v>
      </c>
      <c r="AN100" s="5" t="s">
        <v>10</v>
      </c>
      <c r="AO100" s="5" t="s">
        <v>124</v>
      </c>
      <c r="AP100" s="5" t="s">
        <v>42</v>
      </c>
      <c r="AQ100" s="5" t="s">
        <v>100</v>
      </c>
      <c r="AR100" s="5" t="s">
        <v>39</v>
      </c>
      <c r="AS100" s="5" t="s">
        <v>230</v>
      </c>
      <c r="AT100" s="5" t="s">
        <v>124</v>
      </c>
      <c r="AU100" s="5" t="s">
        <v>100</v>
      </c>
      <c r="AV100" s="5" t="s">
        <v>39</v>
      </c>
      <c r="AW100" s="5" t="s">
        <v>230</v>
      </c>
      <c r="AX100" s="5" t="s">
        <v>375</v>
      </c>
      <c r="AY100" s="5" t="s">
        <v>834</v>
      </c>
      <c r="AZ100" s="5" t="s">
        <v>2376</v>
      </c>
      <c r="BA100" s="5" t="s">
        <v>483</v>
      </c>
      <c r="BB100" s="5" t="s">
        <v>1992</v>
      </c>
      <c r="BC100" s="5" t="s">
        <v>1049</v>
      </c>
      <c r="BD100" s="5" t="s">
        <v>231</v>
      </c>
      <c r="BE100" s="5"/>
      <c r="BF100" s="5"/>
      <c r="BG100" s="5"/>
      <c r="BH100" s="5"/>
      <c r="BI100" s="5"/>
      <c r="BJ100" s="5"/>
    </row>
    <row r="101" spans="1:62" x14ac:dyDescent="0.3">
      <c r="A101" s="5"/>
      <c r="B101" s="5" t="s">
        <v>10</v>
      </c>
      <c r="C101" s="5" t="s">
        <v>17</v>
      </c>
      <c r="D101" s="5" t="s">
        <v>10</v>
      </c>
      <c r="E101" s="5" t="s">
        <v>17</v>
      </c>
      <c r="F101" s="5" t="s">
        <v>10</v>
      </c>
      <c r="G101" s="5" t="s">
        <v>10</v>
      </c>
      <c r="H101" s="5" t="s">
        <v>17</v>
      </c>
      <c r="I101" s="5" t="s">
        <v>17</v>
      </c>
      <c r="J101" s="5" t="s">
        <v>39</v>
      </c>
      <c r="K101" s="5" t="s">
        <v>10</v>
      </c>
      <c r="L101" s="5" t="s">
        <v>37</v>
      </c>
      <c r="M101" s="5" t="s">
        <v>17</v>
      </c>
      <c r="N101" s="5" t="s">
        <v>10</v>
      </c>
      <c r="O101" s="5" t="s">
        <v>17</v>
      </c>
      <c r="P101" s="5" t="s">
        <v>10</v>
      </c>
      <c r="Q101" s="5" t="s">
        <v>10</v>
      </c>
      <c r="R101" s="5" t="s">
        <v>17</v>
      </c>
      <c r="S101" s="5" t="s">
        <v>17</v>
      </c>
      <c r="T101" s="5" t="s">
        <v>39</v>
      </c>
      <c r="U101" s="5" t="s">
        <v>10</v>
      </c>
      <c r="V101" s="5" t="s">
        <v>37</v>
      </c>
      <c r="W101" s="5" t="s">
        <v>18</v>
      </c>
      <c r="X101" s="5" t="s">
        <v>18</v>
      </c>
      <c r="Y101" s="5" t="s">
        <v>18</v>
      </c>
      <c r="Z101" s="5" t="s">
        <v>493</v>
      </c>
      <c r="AA101" s="5" t="s">
        <v>18</v>
      </c>
      <c r="AB101" s="5" t="s">
        <v>79</v>
      </c>
      <c r="AC101" s="5" t="s">
        <v>17</v>
      </c>
      <c r="AD101" s="5" t="s">
        <v>10</v>
      </c>
      <c r="AE101" s="5" t="s">
        <v>17</v>
      </c>
      <c r="AF101" s="5" t="s">
        <v>39</v>
      </c>
      <c r="AG101" s="5" t="s">
        <v>10</v>
      </c>
      <c r="AH101" s="5" t="s">
        <v>37</v>
      </c>
      <c r="AI101" s="5" t="s">
        <v>18</v>
      </c>
      <c r="AJ101" s="5" t="s">
        <v>18</v>
      </c>
      <c r="AK101" s="5" t="s">
        <v>493</v>
      </c>
      <c r="AL101" s="5" t="s">
        <v>18</v>
      </c>
      <c r="AM101" s="5" t="s">
        <v>79</v>
      </c>
      <c r="AN101" s="5" t="s">
        <v>10</v>
      </c>
      <c r="AO101" s="5" t="s">
        <v>17</v>
      </c>
      <c r="AP101" s="5" t="s">
        <v>17</v>
      </c>
      <c r="AQ101" s="5" t="s">
        <v>39</v>
      </c>
      <c r="AR101" s="5" t="s">
        <v>10</v>
      </c>
      <c r="AS101" s="5" t="s">
        <v>37</v>
      </c>
      <c r="AT101" s="5" t="s">
        <v>17</v>
      </c>
      <c r="AU101" s="5" t="s">
        <v>39</v>
      </c>
      <c r="AV101" s="5" t="s">
        <v>10</v>
      </c>
      <c r="AW101" s="5" t="s">
        <v>37</v>
      </c>
      <c r="AX101" s="5" t="s">
        <v>493</v>
      </c>
      <c r="AY101" s="5" t="s">
        <v>18</v>
      </c>
      <c r="AZ101" s="5" t="s">
        <v>493</v>
      </c>
      <c r="BA101" s="5" t="s">
        <v>18</v>
      </c>
      <c r="BB101" s="5" t="s">
        <v>370</v>
      </c>
      <c r="BC101" s="5" t="s">
        <v>845</v>
      </c>
      <c r="BD101" s="5" t="s">
        <v>37</v>
      </c>
      <c r="BE101" s="5"/>
      <c r="BF101" s="5"/>
      <c r="BG101" s="5"/>
      <c r="BH101" s="5"/>
      <c r="BI101" s="5"/>
      <c r="BJ101" s="5"/>
    </row>
    <row r="102" spans="1:62" x14ac:dyDescent="0.3">
      <c r="A102" s="5"/>
      <c r="B102" s="5" t="s">
        <v>10</v>
      </c>
      <c r="C102" s="5" t="s">
        <v>20</v>
      </c>
      <c r="D102" s="5" t="s">
        <v>10</v>
      </c>
      <c r="E102" s="5" t="s">
        <v>35</v>
      </c>
      <c r="F102" s="5" t="s">
        <v>10</v>
      </c>
      <c r="G102" s="5" t="s">
        <v>10</v>
      </c>
      <c r="H102" s="5" t="s">
        <v>292</v>
      </c>
      <c r="I102" s="5" t="s">
        <v>40</v>
      </c>
      <c r="J102" s="5" t="s">
        <v>100</v>
      </c>
      <c r="K102" s="5" t="s">
        <v>10</v>
      </c>
      <c r="L102" s="5" t="s">
        <v>47</v>
      </c>
      <c r="M102" s="5" t="s">
        <v>20</v>
      </c>
      <c r="N102" s="5" t="s">
        <v>10</v>
      </c>
      <c r="O102" s="5" t="s">
        <v>35</v>
      </c>
      <c r="P102" s="5" t="s">
        <v>10</v>
      </c>
      <c r="Q102" s="5" t="s">
        <v>10</v>
      </c>
      <c r="R102" s="5" t="s">
        <v>292</v>
      </c>
      <c r="S102" s="5" t="s">
        <v>40</v>
      </c>
      <c r="T102" s="5" t="s">
        <v>100</v>
      </c>
      <c r="U102" s="5" t="s">
        <v>10</v>
      </c>
      <c r="V102" s="5" t="s">
        <v>47</v>
      </c>
      <c r="W102" s="5" t="s">
        <v>21</v>
      </c>
      <c r="X102" s="5" t="s">
        <v>21</v>
      </c>
      <c r="Y102" s="5" t="s">
        <v>21</v>
      </c>
      <c r="Z102" s="5" t="s">
        <v>2992</v>
      </c>
      <c r="AA102" s="5" t="s">
        <v>21</v>
      </c>
      <c r="AB102" s="5" t="s">
        <v>2036</v>
      </c>
      <c r="AC102" s="5" t="s">
        <v>35</v>
      </c>
      <c r="AD102" s="5" t="s">
        <v>10</v>
      </c>
      <c r="AE102" s="5" t="s">
        <v>292</v>
      </c>
      <c r="AF102" s="5" t="s">
        <v>100</v>
      </c>
      <c r="AG102" s="5" t="s">
        <v>10</v>
      </c>
      <c r="AH102" s="5" t="s">
        <v>47</v>
      </c>
      <c r="AI102" s="5" t="s">
        <v>244</v>
      </c>
      <c r="AJ102" s="5" t="s">
        <v>244</v>
      </c>
      <c r="AK102" s="5" t="s">
        <v>2192</v>
      </c>
      <c r="AL102" s="5" t="s">
        <v>244</v>
      </c>
      <c r="AM102" s="5" t="s">
        <v>2680</v>
      </c>
      <c r="AN102" s="5" t="s">
        <v>10</v>
      </c>
      <c r="AO102" s="5" t="s">
        <v>292</v>
      </c>
      <c r="AP102" s="5" t="s">
        <v>40</v>
      </c>
      <c r="AQ102" s="5" t="s">
        <v>100</v>
      </c>
      <c r="AR102" s="5" t="s">
        <v>10</v>
      </c>
      <c r="AS102" s="5" t="s">
        <v>47</v>
      </c>
      <c r="AT102" s="5" t="s">
        <v>292</v>
      </c>
      <c r="AU102" s="5" t="s">
        <v>100</v>
      </c>
      <c r="AV102" s="5" t="s">
        <v>10</v>
      </c>
      <c r="AW102" s="5" t="s">
        <v>47</v>
      </c>
      <c r="AX102" s="5" t="s">
        <v>3794</v>
      </c>
      <c r="AY102" s="5" t="s">
        <v>135</v>
      </c>
      <c r="AZ102" s="5" t="s">
        <v>3795</v>
      </c>
      <c r="BA102" s="5" t="s">
        <v>41</v>
      </c>
      <c r="BB102" s="5" t="s">
        <v>114</v>
      </c>
      <c r="BC102" s="5" t="s">
        <v>1978</v>
      </c>
      <c r="BD102" s="5" t="s">
        <v>47</v>
      </c>
      <c r="BE102" s="5"/>
      <c r="BF102" s="5"/>
      <c r="BG102" s="5"/>
      <c r="BH102" s="5"/>
      <c r="BI102" s="5"/>
      <c r="BJ102" s="5"/>
    </row>
    <row r="103" spans="1:62" x14ac:dyDescent="0.3">
      <c r="A103" s="5"/>
      <c r="B103" s="5" t="s">
        <v>10</v>
      </c>
      <c r="C103" s="5" t="s">
        <v>10</v>
      </c>
      <c r="D103" s="5" t="s">
        <v>10</v>
      </c>
      <c r="E103" s="5" t="s">
        <v>10</v>
      </c>
      <c r="F103" s="5" t="s">
        <v>10</v>
      </c>
      <c r="G103" s="5" t="s">
        <v>10</v>
      </c>
      <c r="H103" s="5" t="s">
        <v>10</v>
      </c>
      <c r="I103" s="5" t="s">
        <v>17</v>
      </c>
      <c r="J103" s="5" t="s">
        <v>10</v>
      </c>
      <c r="K103" s="5" t="s">
        <v>182</v>
      </c>
      <c r="L103" s="5" t="s">
        <v>17</v>
      </c>
      <c r="M103" s="5" t="s">
        <v>10</v>
      </c>
      <c r="N103" s="5" t="s">
        <v>10</v>
      </c>
      <c r="O103" s="5" t="s">
        <v>10</v>
      </c>
      <c r="P103" s="5" t="s">
        <v>10</v>
      </c>
      <c r="Q103" s="5" t="s">
        <v>10</v>
      </c>
      <c r="R103" s="5" t="s">
        <v>10</v>
      </c>
      <c r="S103" s="5" t="s">
        <v>17</v>
      </c>
      <c r="T103" s="5" t="s">
        <v>10</v>
      </c>
      <c r="U103" s="5" t="s">
        <v>182</v>
      </c>
      <c r="V103" s="5" t="s">
        <v>17</v>
      </c>
      <c r="W103" s="5" t="s">
        <v>10</v>
      </c>
      <c r="X103" s="5" t="s">
        <v>10</v>
      </c>
      <c r="Y103" s="5" t="s">
        <v>10</v>
      </c>
      <c r="Z103" s="5" t="s">
        <v>10</v>
      </c>
      <c r="AA103" s="5" t="s">
        <v>182</v>
      </c>
      <c r="AB103" s="5" t="s">
        <v>17</v>
      </c>
      <c r="AC103" s="5" t="s">
        <v>10</v>
      </c>
      <c r="AD103" s="5" t="s">
        <v>10</v>
      </c>
      <c r="AE103" s="5" t="s">
        <v>10</v>
      </c>
      <c r="AF103" s="5" t="s">
        <v>10</v>
      </c>
      <c r="AG103" s="5" t="s">
        <v>182</v>
      </c>
      <c r="AH103" s="5" t="s">
        <v>17</v>
      </c>
      <c r="AI103" s="5" t="s">
        <v>10</v>
      </c>
      <c r="AJ103" s="5" t="s">
        <v>10</v>
      </c>
      <c r="AK103" s="5" t="s">
        <v>10</v>
      </c>
      <c r="AL103" s="5" t="s">
        <v>182</v>
      </c>
      <c r="AM103" s="5" t="s">
        <v>17</v>
      </c>
      <c r="AN103" s="5" t="s">
        <v>10</v>
      </c>
      <c r="AO103" s="5" t="s">
        <v>10</v>
      </c>
      <c r="AP103" s="5" t="s">
        <v>17</v>
      </c>
      <c r="AQ103" s="5" t="s">
        <v>10</v>
      </c>
      <c r="AR103" s="5" t="s">
        <v>182</v>
      </c>
      <c r="AS103" s="5" t="s">
        <v>17</v>
      </c>
      <c r="AT103" s="5" t="s">
        <v>10</v>
      </c>
      <c r="AU103" s="5" t="s">
        <v>10</v>
      </c>
      <c r="AV103" s="5" t="s">
        <v>182</v>
      </c>
      <c r="AW103" s="5" t="s">
        <v>17</v>
      </c>
      <c r="AX103" s="5" t="s">
        <v>10</v>
      </c>
      <c r="AY103" s="5" t="s">
        <v>182</v>
      </c>
      <c r="AZ103" s="5" t="s">
        <v>18</v>
      </c>
      <c r="BA103" s="5" t="s">
        <v>506</v>
      </c>
      <c r="BB103" s="5" t="s">
        <v>182</v>
      </c>
      <c r="BC103" s="5" t="s">
        <v>17</v>
      </c>
      <c r="BD103" s="5" t="s">
        <v>73</v>
      </c>
      <c r="BE103" s="5"/>
      <c r="BF103" s="5"/>
      <c r="BG103" s="5"/>
      <c r="BH103" s="5"/>
      <c r="BI103" s="5"/>
      <c r="BJ103" s="5"/>
    </row>
    <row r="104" spans="1:62" x14ac:dyDescent="0.3">
      <c r="A104" s="5"/>
      <c r="B104" s="5" t="s">
        <v>10</v>
      </c>
      <c r="C104" s="5" t="s">
        <v>10</v>
      </c>
      <c r="D104" s="5" t="s">
        <v>10</v>
      </c>
      <c r="E104" s="5" t="s">
        <v>22</v>
      </c>
      <c r="F104" s="5" t="s">
        <v>1117</v>
      </c>
      <c r="G104" s="5" t="s">
        <v>10</v>
      </c>
      <c r="H104" s="5" t="s">
        <v>10</v>
      </c>
      <c r="I104" s="5" t="s">
        <v>119</v>
      </c>
      <c r="J104" s="5" t="s">
        <v>42</v>
      </c>
      <c r="K104" s="5" t="s">
        <v>1117</v>
      </c>
      <c r="L104" s="5" t="s">
        <v>40</v>
      </c>
      <c r="M104" s="5" t="s">
        <v>10</v>
      </c>
      <c r="N104" s="5" t="s">
        <v>10</v>
      </c>
      <c r="O104" s="5" t="s">
        <v>22</v>
      </c>
      <c r="P104" s="5" t="s">
        <v>1117</v>
      </c>
      <c r="Q104" s="5" t="s">
        <v>10</v>
      </c>
      <c r="R104" s="5" t="s">
        <v>10</v>
      </c>
      <c r="S104" s="5" t="s">
        <v>119</v>
      </c>
      <c r="T104" s="5" t="s">
        <v>42</v>
      </c>
      <c r="U104" s="5" t="s">
        <v>1117</v>
      </c>
      <c r="V104" s="5" t="s">
        <v>40</v>
      </c>
      <c r="W104" s="5" t="s">
        <v>10</v>
      </c>
      <c r="X104" s="5" t="s">
        <v>1117</v>
      </c>
      <c r="Y104" s="5" t="s">
        <v>10</v>
      </c>
      <c r="Z104" s="5" t="s">
        <v>42</v>
      </c>
      <c r="AA104" s="5" t="s">
        <v>1117</v>
      </c>
      <c r="AB104" s="5" t="s">
        <v>40</v>
      </c>
      <c r="AC104" s="5" t="s">
        <v>22</v>
      </c>
      <c r="AD104" s="5" t="s">
        <v>1117</v>
      </c>
      <c r="AE104" s="5" t="s">
        <v>10</v>
      </c>
      <c r="AF104" s="5" t="s">
        <v>42</v>
      </c>
      <c r="AG104" s="5" t="s">
        <v>1117</v>
      </c>
      <c r="AH104" s="5" t="s">
        <v>40</v>
      </c>
      <c r="AI104" s="5" t="s">
        <v>1474</v>
      </c>
      <c r="AJ104" s="5" t="s">
        <v>24</v>
      </c>
      <c r="AK104" s="5" t="s">
        <v>1378</v>
      </c>
      <c r="AL104" s="5" t="s">
        <v>1474</v>
      </c>
      <c r="AM104" s="5" t="s">
        <v>541</v>
      </c>
      <c r="AN104" s="5" t="s">
        <v>1542</v>
      </c>
      <c r="AO104" s="5" t="s">
        <v>1542</v>
      </c>
      <c r="AP104" s="5" t="s">
        <v>3796</v>
      </c>
      <c r="AQ104" s="5" t="s">
        <v>2542</v>
      </c>
      <c r="AR104" s="5" t="s">
        <v>3797</v>
      </c>
      <c r="AS104" s="5" t="s">
        <v>3798</v>
      </c>
      <c r="AT104" s="5" t="s">
        <v>10</v>
      </c>
      <c r="AU104" s="5" t="s">
        <v>42</v>
      </c>
      <c r="AV104" s="5" t="s">
        <v>1117</v>
      </c>
      <c r="AW104" s="5" t="s">
        <v>40</v>
      </c>
      <c r="AX104" s="5" t="s">
        <v>42</v>
      </c>
      <c r="AY104" s="5" t="s">
        <v>1117</v>
      </c>
      <c r="AZ104" s="5" t="s">
        <v>2282</v>
      </c>
      <c r="BA104" s="5" t="s">
        <v>3799</v>
      </c>
      <c r="BB104" s="5" t="s">
        <v>3800</v>
      </c>
      <c r="BC104" s="5" t="s">
        <v>1840</v>
      </c>
      <c r="BD104" s="5" t="s">
        <v>3798</v>
      </c>
      <c r="BE104" s="5"/>
      <c r="BF104" s="5"/>
      <c r="BG104" s="5"/>
      <c r="BH104" s="5"/>
      <c r="BI104" s="5"/>
      <c r="BJ104" s="5"/>
    </row>
    <row r="105" spans="1:62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</row>
    <row r="106" spans="1:62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</row>
    <row r="107" spans="1:62" x14ac:dyDescent="0.3">
      <c r="A107" s="5"/>
      <c r="B107" s="5" t="s">
        <v>3801</v>
      </c>
      <c r="C107" s="5" t="s">
        <v>3802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</row>
    <row r="108" spans="1:62" x14ac:dyDescent="0.3">
      <c r="A108" s="5"/>
      <c r="B108" s="5" t="s">
        <v>17</v>
      </c>
      <c r="C108" s="5" t="s">
        <v>17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</row>
    <row r="109" spans="1:62" x14ac:dyDescent="0.3">
      <c r="A109" s="5"/>
      <c r="B109" s="5" t="s">
        <v>69</v>
      </c>
      <c r="C109" s="5" t="s">
        <v>69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</row>
    <row r="110" spans="1:62" x14ac:dyDescent="0.3">
      <c r="A110" s="5"/>
      <c r="B110" s="5" t="s">
        <v>10</v>
      </c>
      <c r="C110" s="5" t="s">
        <v>24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</row>
    <row r="111" spans="1:62" x14ac:dyDescent="0.3">
      <c r="A111" s="5"/>
      <c r="B111" s="5" t="s">
        <v>7</v>
      </c>
      <c r="C111" s="5" t="s">
        <v>7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</row>
    <row r="112" spans="1:62" x14ac:dyDescent="0.3">
      <c r="A112" s="5"/>
      <c r="B112" s="5" t="s">
        <v>370</v>
      </c>
      <c r="C112" s="5" t="s">
        <v>364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</row>
    <row r="113" spans="1:62" x14ac:dyDescent="0.3">
      <c r="A113" s="6"/>
      <c r="B113" s="6" t="s">
        <v>383</v>
      </c>
      <c r="C113" s="6" t="s">
        <v>3208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</row>
    <row r="114" spans="1:62" x14ac:dyDescent="0.3">
      <c r="A114" s="5"/>
      <c r="B114" s="5" t="s">
        <v>124</v>
      </c>
      <c r="C114" s="5" t="s">
        <v>1194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</row>
    <row r="115" spans="1:62" x14ac:dyDescent="0.3">
      <c r="A115" s="5"/>
      <c r="B115" s="5" t="s">
        <v>57</v>
      </c>
      <c r="C115" s="5" t="s">
        <v>57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</row>
    <row r="116" spans="1:62" x14ac:dyDescent="0.3">
      <c r="A116" s="5"/>
      <c r="B116" s="5" t="s">
        <v>17</v>
      </c>
      <c r="C116" s="5" t="s">
        <v>17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</row>
    <row r="117" spans="1:62" x14ac:dyDescent="0.3">
      <c r="A117" s="5"/>
      <c r="B117" s="5" t="s">
        <v>35</v>
      </c>
      <c r="C117" s="5" t="s">
        <v>804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</row>
    <row r="118" spans="1:62" x14ac:dyDescent="0.3">
      <c r="A118" s="5"/>
      <c r="B118" s="5" t="s">
        <v>10</v>
      </c>
      <c r="C118" s="5" t="s">
        <v>552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</row>
    <row r="119" spans="1:62" x14ac:dyDescent="0.3">
      <c r="A119" s="5"/>
      <c r="B119" s="5" t="s">
        <v>37</v>
      </c>
      <c r="C119" s="5" t="s">
        <v>37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</row>
    <row r="120" spans="1:62" x14ac:dyDescent="0.3">
      <c r="A120" s="5"/>
      <c r="B120" s="5" t="s">
        <v>10</v>
      </c>
      <c r="C120" s="5" t="s">
        <v>10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</row>
    <row r="121" spans="1:62" x14ac:dyDescent="0.3">
      <c r="A121" s="5"/>
      <c r="B121" s="5" t="s">
        <v>40</v>
      </c>
      <c r="C121" s="5" t="s">
        <v>40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</row>
    <row r="122" spans="1:62" x14ac:dyDescent="0.3">
      <c r="A122" s="5"/>
      <c r="B122" s="5" t="s">
        <v>10</v>
      </c>
      <c r="C122" s="5" t="s">
        <v>10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</row>
    <row r="123" spans="1:62" x14ac:dyDescent="0.3">
      <c r="A123" s="5"/>
      <c r="B123" s="5" t="s">
        <v>100</v>
      </c>
      <c r="C123" s="5" t="s">
        <v>100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</row>
    <row r="124" spans="1:62" x14ac:dyDescent="0.3">
      <c r="A124" s="5"/>
      <c r="B124" s="5" t="s">
        <v>15</v>
      </c>
      <c r="C124" s="5" t="s">
        <v>1573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</row>
    <row r="125" spans="1:62" x14ac:dyDescent="0.3">
      <c r="A125" s="5"/>
      <c r="B125" s="5" t="s">
        <v>2011</v>
      </c>
      <c r="C125" s="5" t="s">
        <v>1405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</row>
    <row r="126" spans="1:62" x14ac:dyDescent="0.3">
      <c r="A126" s="5"/>
      <c r="B126" s="5" t="s">
        <v>18</v>
      </c>
      <c r="C126" s="5" t="s">
        <v>18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</row>
    <row r="127" spans="1:62" x14ac:dyDescent="0.3">
      <c r="A127" s="5"/>
      <c r="B127" s="5" t="s">
        <v>607</v>
      </c>
      <c r="C127" s="5" t="s">
        <v>209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</row>
    <row r="128" spans="1:62" x14ac:dyDescent="0.3">
      <c r="A128" s="5"/>
      <c r="B128" s="5" t="s">
        <v>1117</v>
      </c>
      <c r="C128" s="5" t="s">
        <v>2391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</row>
    <row r="129" spans="1:62" x14ac:dyDescent="0.3">
      <c r="A129" s="5"/>
      <c r="B129" s="5" t="s">
        <v>10</v>
      </c>
      <c r="C129" s="5" t="s">
        <v>111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</row>
    <row r="130" spans="1:62" x14ac:dyDescent="0.3">
      <c r="A130" s="5"/>
      <c r="B130" s="5" t="s">
        <v>124</v>
      </c>
      <c r="C130" s="5" t="s">
        <v>124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</row>
    <row r="131" spans="1:62" x14ac:dyDescent="0.3">
      <c r="A131" s="5"/>
      <c r="B131" s="5" t="s">
        <v>182</v>
      </c>
      <c r="C131" s="5" t="s">
        <v>847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</row>
    <row r="132" spans="1:62" x14ac:dyDescent="0.3">
      <c r="A132" s="5"/>
      <c r="B132" s="5" t="s">
        <v>15</v>
      </c>
      <c r="C132" s="5" t="s">
        <v>146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</row>
    <row r="133" spans="1:62" x14ac:dyDescent="0.3">
      <c r="A133" s="5"/>
      <c r="B133" s="5" t="s">
        <v>15</v>
      </c>
      <c r="C133" s="5" t="s">
        <v>607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</row>
    <row r="134" spans="1:62" x14ac:dyDescent="0.3">
      <c r="A134" s="5"/>
      <c r="B134" s="5" t="s">
        <v>10</v>
      </c>
      <c r="C134" s="5" t="s">
        <v>10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</row>
    <row r="135" spans="1:62" x14ac:dyDescent="0.3">
      <c r="A135" s="5"/>
      <c r="B135" s="5" t="s">
        <v>10</v>
      </c>
      <c r="C135" s="5" t="s">
        <v>10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</row>
    <row r="136" spans="1:62" x14ac:dyDescent="0.3">
      <c r="A136" s="5"/>
      <c r="B136" s="5" t="s">
        <v>1117</v>
      </c>
      <c r="C136" s="5" t="s">
        <v>1117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</row>
    <row r="137" spans="1:62" x14ac:dyDescent="0.3">
      <c r="A137" s="5"/>
      <c r="B137" s="5" t="s">
        <v>230</v>
      </c>
      <c r="C137" s="5" t="s">
        <v>854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</row>
    <row r="138" spans="1:62" x14ac:dyDescent="0.3">
      <c r="A138" s="5"/>
      <c r="B138" s="5" t="s">
        <v>39</v>
      </c>
      <c r="C138" s="5" t="s">
        <v>39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</row>
    <row r="139" spans="1:62" x14ac:dyDescent="0.3">
      <c r="A139" s="5"/>
      <c r="B139" s="5" t="s">
        <v>15</v>
      </c>
      <c r="C139" s="5" t="s">
        <v>608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</row>
    <row r="140" spans="1:62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</row>
    <row r="141" spans="1:62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</row>
    <row r="142" spans="1:62" x14ac:dyDescent="0.3">
      <c r="A142" s="5"/>
      <c r="B142" s="5" t="s">
        <v>3803</v>
      </c>
      <c r="C142" s="5" t="s">
        <v>3804</v>
      </c>
      <c r="D142" s="5" t="s">
        <v>3805</v>
      </c>
      <c r="E142" s="5" t="s">
        <v>3806</v>
      </c>
      <c r="F142" s="5" t="s">
        <v>3807</v>
      </c>
      <c r="G142" s="5" t="s">
        <v>3808</v>
      </c>
      <c r="H142" s="5" t="s">
        <v>3809</v>
      </c>
      <c r="I142" s="5" t="s">
        <v>3810</v>
      </c>
      <c r="J142" s="5" t="s">
        <v>3811</v>
      </c>
      <c r="K142" s="5" t="s">
        <v>3812</v>
      </c>
      <c r="L142" s="5" t="s">
        <v>3813</v>
      </c>
      <c r="M142" s="5" t="s">
        <v>3814</v>
      </c>
      <c r="N142" s="5" t="s">
        <v>1875</v>
      </c>
      <c r="O142" s="5" t="s">
        <v>2850</v>
      </c>
      <c r="P142" s="5" t="s">
        <v>3815</v>
      </c>
      <c r="Q142" s="5" t="s">
        <v>3183</v>
      </c>
      <c r="R142" s="5" t="s">
        <v>3816</v>
      </c>
      <c r="S142" s="5" t="s">
        <v>2851</v>
      </c>
      <c r="T142" s="5" t="s">
        <v>3817</v>
      </c>
      <c r="U142" s="5" t="s">
        <v>3185</v>
      </c>
      <c r="V142" s="5" t="s">
        <v>3818</v>
      </c>
      <c r="W142" s="5" t="s">
        <v>3819</v>
      </c>
      <c r="X142" s="5" t="s">
        <v>1347</v>
      </c>
      <c r="Y142" s="5" t="s">
        <v>2715</v>
      </c>
      <c r="Z142" s="5" t="s">
        <v>3820</v>
      </c>
      <c r="AA142" s="5" t="s">
        <v>3821</v>
      </c>
      <c r="AB142" s="5" t="s">
        <v>3822</v>
      </c>
      <c r="AC142" s="5" t="s">
        <v>3823</v>
      </c>
      <c r="AD142" s="5" t="s">
        <v>3824</v>
      </c>
      <c r="AE142" s="5" t="s">
        <v>1666</v>
      </c>
      <c r="AF142" s="5" t="s">
        <v>3825</v>
      </c>
      <c r="AG142" s="5" t="s">
        <v>3189</v>
      </c>
      <c r="AH142" s="5" t="s">
        <v>3826</v>
      </c>
      <c r="AI142" s="5" t="s">
        <v>1352</v>
      </c>
      <c r="AJ142" s="5" t="s">
        <v>777</v>
      </c>
      <c r="AK142" s="5" t="s">
        <v>3827</v>
      </c>
      <c r="AL142" s="5" t="s">
        <v>3828</v>
      </c>
      <c r="AM142" s="5" t="s">
        <v>3829</v>
      </c>
      <c r="AN142" s="5" t="s">
        <v>3830</v>
      </c>
      <c r="AO142" s="5" t="s">
        <v>3831</v>
      </c>
      <c r="AP142" s="5" t="s">
        <v>2602</v>
      </c>
      <c r="AQ142" s="5" t="s">
        <v>3111</v>
      </c>
      <c r="AR142" s="5" t="s">
        <v>3832</v>
      </c>
      <c r="AS142" s="5" t="s">
        <v>3833</v>
      </c>
      <c r="AT142" s="5" t="s">
        <v>3834</v>
      </c>
      <c r="AU142" s="5" t="s">
        <v>3835</v>
      </c>
      <c r="AV142" s="5" t="s">
        <v>3836</v>
      </c>
      <c r="AW142" s="5" t="s">
        <v>3837</v>
      </c>
      <c r="AX142" s="5" t="s">
        <v>3838</v>
      </c>
      <c r="AY142" s="5" t="s">
        <v>3839</v>
      </c>
      <c r="AZ142" s="5" t="s">
        <v>3840</v>
      </c>
      <c r="BA142" s="5" t="s">
        <v>3841</v>
      </c>
      <c r="BB142" s="5" t="s">
        <v>3842</v>
      </c>
      <c r="BC142" s="5" t="s">
        <v>3843</v>
      </c>
      <c r="BD142" s="5" t="s">
        <v>3844</v>
      </c>
      <c r="BE142" s="5" t="s">
        <v>3845</v>
      </c>
      <c r="BF142" s="5"/>
      <c r="BG142" s="5"/>
      <c r="BH142" s="5"/>
      <c r="BI142" s="5"/>
      <c r="BJ142" s="5"/>
    </row>
    <row r="143" spans="1:62" x14ac:dyDescent="0.3">
      <c r="A143" s="5"/>
      <c r="B143" s="5" t="s">
        <v>10</v>
      </c>
      <c r="C143" s="5" t="s">
        <v>10</v>
      </c>
      <c r="D143" s="5" t="s">
        <v>10</v>
      </c>
      <c r="E143" s="5" t="s">
        <v>17</v>
      </c>
      <c r="F143" s="5" t="s">
        <v>42</v>
      </c>
      <c r="G143" s="5" t="s">
        <v>10</v>
      </c>
      <c r="H143" s="5" t="s">
        <v>46</v>
      </c>
      <c r="I143" s="5" t="s">
        <v>121</v>
      </c>
      <c r="J143" s="5" t="s">
        <v>10</v>
      </c>
      <c r="K143" s="5" t="s">
        <v>10</v>
      </c>
      <c r="L143" s="5" t="s">
        <v>77</v>
      </c>
      <c r="M143" s="5" t="s">
        <v>10</v>
      </c>
      <c r="N143" s="5" t="s">
        <v>10</v>
      </c>
      <c r="O143" s="5" t="s">
        <v>17</v>
      </c>
      <c r="P143" s="5" t="s">
        <v>42</v>
      </c>
      <c r="Q143" s="5" t="s">
        <v>10</v>
      </c>
      <c r="R143" s="5" t="s">
        <v>46</v>
      </c>
      <c r="S143" s="5" t="s">
        <v>121</v>
      </c>
      <c r="T143" s="5" t="s">
        <v>10</v>
      </c>
      <c r="U143" s="5" t="s">
        <v>10</v>
      </c>
      <c r="V143" s="5" t="s">
        <v>77</v>
      </c>
      <c r="W143" s="5" t="s">
        <v>10</v>
      </c>
      <c r="X143" s="5" t="s">
        <v>42</v>
      </c>
      <c r="Y143" s="5" t="s">
        <v>10</v>
      </c>
      <c r="Z143" s="5" t="s">
        <v>10</v>
      </c>
      <c r="AA143" s="5" t="s">
        <v>10</v>
      </c>
      <c r="AB143" s="5" t="s">
        <v>77</v>
      </c>
      <c r="AC143" s="5" t="s">
        <v>17</v>
      </c>
      <c r="AD143" s="5" t="s">
        <v>42</v>
      </c>
      <c r="AE143" s="5" t="s">
        <v>46</v>
      </c>
      <c r="AF143" s="5" t="s">
        <v>10</v>
      </c>
      <c r="AG143" s="5" t="s">
        <v>10</v>
      </c>
      <c r="AH143" s="5" t="s">
        <v>77</v>
      </c>
      <c r="AI143" s="5" t="s">
        <v>250</v>
      </c>
      <c r="AJ143" s="5" t="s">
        <v>18</v>
      </c>
      <c r="AK143" s="5" t="s">
        <v>18</v>
      </c>
      <c r="AL143" s="5" t="s">
        <v>18</v>
      </c>
      <c r="AM143" s="5" t="s">
        <v>150</v>
      </c>
      <c r="AN143" s="5" t="s">
        <v>43</v>
      </c>
      <c r="AO143" s="5" t="s">
        <v>2172</v>
      </c>
      <c r="AP143" s="5" t="s">
        <v>234</v>
      </c>
      <c r="AQ143" s="5" t="s">
        <v>43</v>
      </c>
      <c r="AR143" s="5" t="s">
        <v>43</v>
      </c>
      <c r="AS143" s="5" t="s">
        <v>968</v>
      </c>
      <c r="AT143" s="5" t="s">
        <v>46</v>
      </c>
      <c r="AU143" s="5" t="s">
        <v>10</v>
      </c>
      <c r="AV143" s="5" t="s">
        <v>10</v>
      </c>
      <c r="AW143" s="5" t="s">
        <v>77</v>
      </c>
      <c r="AX143" s="5" t="s">
        <v>298</v>
      </c>
      <c r="AY143" s="5" t="s">
        <v>298</v>
      </c>
      <c r="AZ143" s="5" t="s">
        <v>122</v>
      </c>
      <c r="BA143" s="5" t="s">
        <v>122</v>
      </c>
      <c r="BB143" s="5" t="s">
        <v>686</v>
      </c>
      <c r="BC143" s="5" t="s">
        <v>10</v>
      </c>
      <c r="BD143" s="5" t="s">
        <v>77</v>
      </c>
      <c r="BE143" s="5" t="s">
        <v>77</v>
      </c>
      <c r="BF143" s="5"/>
      <c r="BG143" s="5"/>
      <c r="BH143" s="5"/>
      <c r="BI143" s="5"/>
      <c r="BJ143" s="5"/>
    </row>
    <row r="144" spans="1:62" x14ac:dyDescent="0.3">
      <c r="A144" s="5"/>
      <c r="B144" s="5" t="s">
        <v>10</v>
      </c>
      <c r="C144" s="5" t="s">
        <v>15</v>
      </c>
      <c r="D144" s="5" t="s">
        <v>10</v>
      </c>
      <c r="E144" s="5" t="s">
        <v>224</v>
      </c>
      <c r="F144" s="5" t="s">
        <v>182</v>
      </c>
      <c r="G144" s="5" t="s">
        <v>10</v>
      </c>
      <c r="H144" s="5" t="s">
        <v>10</v>
      </c>
      <c r="I144" s="5" t="s">
        <v>46</v>
      </c>
      <c r="J144" s="5" t="s">
        <v>22</v>
      </c>
      <c r="K144" s="5" t="s">
        <v>77</v>
      </c>
      <c r="L144" s="5" t="s">
        <v>20</v>
      </c>
      <c r="M144" s="5" t="s">
        <v>15</v>
      </c>
      <c r="N144" s="5" t="s">
        <v>10</v>
      </c>
      <c r="O144" s="5" t="s">
        <v>224</v>
      </c>
      <c r="P144" s="5" t="s">
        <v>182</v>
      </c>
      <c r="Q144" s="5" t="s">
        <v>10</v>
      </c>
      <c r="R144" s="5" t="s">
        <v>10</v>
      </c>
      <c r="S144" s="5" t="s">
        <v>46</v>
      </c>
      <c r="T144" s="5" t="s">
        <v>22</v>
      </c>
      <c r="U144" s="5" t="s">
        <v>77</v>
      </c>
      <c r="V144" s="5" t="s">
        <v>20</v>
      </c>
      <c r="W144" s="5" t="s">
        <v>123</v>
      </c>
      <c r="X144" s="5" t="s">
        <v>451</v>
      </c>
      <c r="Y144" s="5" t="s">
        <v>123</v>
      </c>
      <c r="Z144" s="5" t="s">
        <v>719</v>
      </c>
      <c r="AA144" s="5" t="s">
        <v>1061</v>
      </c>
      <c r="AB144" s="5" t="s">
        <v>2257</v>
      </c>
      <c r="AC144" s="5" t="s">
        <v>224</v>
      </c>
      <c r="AD144" s="5" t="s">
        <v>182</v>
      </c>
      <c r="AE144" s="5" t="s">
        <v>10</v>
      </c>
      <c r="AF144" s="5" t="s">
        <v>22</v>
      </c>
      <c r="AG144" s="5" t="s">
        <v>77</v>
      </c>
      <c r="AH144" s="5" t="s">
        <v>20</v>
      </c>
      <c r="AI144" s="5" t="s">
        <v>3846</v>
      </c>
      <c r="AJ144" s="5" t="s">
        <v>59</v>
      </c>
      <c r="AK144" s="5" t="s">
        <v>1917</v>
      </c>
      <c r="AL144" s="5" t="s">
        <v>1094</v>
      </c>
      <c r="AM144" s="5" t="s">
        <v>3847</v>
      </c>
      <c r="AN144" s="5" t="s">
        <v>183</v>
      </c>
      <c r="AO144" s="5" t="s">
        <v>183</v>
      </c>
      <c r="AP144" s="5" t="s">
        <v>770</v>
      </c>
      <c r="AQ144" s="5" t="s">
        <v>1847</v>
      </c>
      <c r="AR144" s="5" t="s">
        <v>1920</v>
      </c>
      <c r="AS144" s="5" t="s">
        <v>1118</v>
      </c>
      <c r="AT144" s="5" t="s">
        <v>10</v>
      </c>
      <c r="AU144" s="5" t="s">
        <v>22</v>
      </c>
      <c r="AV144" s="5" t="s">
        <v>77</v>
      </c>
      <c r="AW144" s="5" t="s">
        <v>20</v>
      </c>
      <c r="AX144" s="5" t="s">
        <v>22</v>
      </c>
      <c r="AY144" s="5" t="s">
        <v>77</v>
      </c>
      <c r="AZ144" s="5" t="s">
        <v>332</v>
      </c>
      <c r="BA144" s="5" t="s">
        <v>1235</v>
      </c>
      <c r="BB144" s="5" t="s">
        <v>806</v>
      </c>
      <c r="BC144" s="5" t="s">
        <v>1106</v>
      </c>
      <c r="BD144" s="5" t="s">
        <v>596</v>
      </c>
      <c r="BE144" s="5" t="s">
        <v>597</v>
      </c>
      <c r="BF144" s="5"/>
      <c r="BG144" s="5"/>
      <c r="BH144" s="5"/>
      <c r="BI144" s="5"/>
      <c r="BJ144" s="5"/>
    </row>
    <row r="145" spans="1:62" x14ac:dyDescent="0.3">
      <c r="A145" s="6"/>
      <c r="B145" s="6" t="s">
        <v>10</v>
      </c>
      <c r="C145" s="6" t="s">
        <v>10</v>
      </c>
      <c r="D145" s="6" t="s">
        <v>10</v>
      </c>
      <c r="E145" s="6" t="s">
        <v>10</v>
      </c>
      <c r="F145" s="6" t="s">
        <v>17</v>
      </c>
      <c r="G145" s="6" t="s">
        <v>77</v>
      </c>
      <c r="H145" s="6" t="s">
        <v>10</v>
      </c>
      <c r="I145" s="6" t="s">
        <v>10</v>
      </c>
      <c r="J145" s="6" t="s">
        <v>383</v>
      </c>
      <c r="K145" s="6" t="s">
        <v>22</v>
      </c>
      <c r="L145" s="6" t="s">
        <v>35</v>
      </c>
      <c r="M145" s="6" t="s">
        <v>10</v>
      </c>
      <c r="N145" s="6" t="s">
        <v>10</v>
      </c>
      <c r="O145" s="6" t="s">
        <v>10</v>
      </c>
      <c r="P145" s="6" t="s">
        <v>17</v>
      </c>
      <c r="Q145" s="6" t="s">
        <v>77</v>
      </c>
      <c r="R145" s="6" t="s">
        <v>10</v>
      </c>
      <c r="S145" s="6" t="s">
        <v>10</v>
      </c>
      <c r="T145" s="6" t="s">
        <v>383</v>
      </c>
      <c r="U145" s="6" t="s">
        <v>22</v>
      </c>
      <c r="V145" s="6" t="s">
        <v>35</v>
      </c>
      <c r="W145" s="6" t="s">
        <v>10</v>
      </c>
      <c r="X145" s="6" t="s">
        <v>17</v>
      </c>
      <c r="Y145" s="6" t="s">
        <v>77</v>
      </c>
      <c r="Z145" s="6" t="s">
        <v>383</v>
      </c>
      <c r="AA145" s="6" t="s">
        <v>22</v>
      </c>
      <c r="AB145" s="6" t="s">
        <v>35</v>
      </c>
      <c r="AC145" s="6" t="s">
        <v>10</v>
      </c>
      <c r="AD145" s="6" t="s">
        <v>17</v>
      </c>
      <c r="AE145" s="6" t="s">
        <v>10</v>
      </c>
      <c r="AF145" s="6" t="s">
        <v>383</v>
      </c>
      <c r="AG145" s="6" t="s">
        <v>22</v>
      </c>
      <c r="AH145" s="6" t="s">
        <v>35</v>
      </c>
      <c r="AI145" s="6" t="s">
        <v>17</v>
      </c>
      <c r="AJ145" s="6" t="s">
        <v>77</v>
      </c>
      <c r="AK145" s="6" t="s">
        <v>383</v>
      </c>
      <c r="AL145" s="6" t="s">
        <v>22</v>
      </c>
      <c r="AM145" s="6" t="s">
        <v>35</v>
      </c>
      <c r="AN145" s="6" t="s">
        <v>150</v>
      </c>
      <c r="AO145" s="6" t="s">
        <v>18</v>
      </c>
      <c r="AP145" s="6" t="s">
        <v>18</v>
      </c>
      <c r="AQ145" s="6" t="s">
        <v>479</v>
      </c>
      <c r="AR145" s="6" t="s">
        <v>331</v>
      </c>
      <c r="AS145" s="6" t="s">
        <v>208</v>
      </c>
      <c r="AT145" s="6" t="s">
        <v>1544</v>
      </c>
      <c r="AU145" s="6" t="s">
        <v>3848</v>
      </c>
      <c r="AV145" s="6" t="s">
        <v>720</v>
      </c>
      <c r="AW145" s="6" t="s">
        <v>3849</v>
      </c>
      <c r="AX145" s="6" t="s">
        <v>383</v>
      </c>
      <c r="AY145" s="6" t="s">
        <v>22</v>
      </c>
      <c r="AZ145" s="6" t="s">
        <v>383</v>
      </c>
      <c r="BA145" s="6" t="s">
        <v>22</v>
      </c>
      <c r="BB145" s="6" t="s">
        <v>35</v>
      </c>
      <c r="BC145" s="6" t="s">
        <v>1985</v>
      </c>
      <c r="BD145" s="6" t="s">
        <v>3850</v>
      </c>
      <c r="BE145" s="6" t="s">
        <v>2523</v>
      </c>
      <c r="BF145" s="6"/>
      <c r="BG145" s="6"/>
      <c r="BH145" s="6"/>
      <c r="BI145" s="6"/>
      <c r="BJ145" s="6"/>
    </row>
    <row r="146" spans="1:62" x14ac:dyDescent="0.3">
      <c r="A146" s="5"/>
      <c r="B146" s="5" t="s">
        <v>230</v>
      </c>
      <c r="C146" s="5" t="s">
        <v>10</v>
      </c>
      <c r="D146" s="5" t="s">
        <v>230</v>
      </c>
      <c r="E146" s="5" t="s">
        <v>42</v>
      </c>
      <c r="F146" s="5" t="s">
        <v>177</v>
      </c>
      <c r="G146" s="5" t="s">
        <v>39</v>
      </c>
      <c r="H146" s="5" t="s">
        <v>44</v>
      </c>
      <c r="I146" s="5" t="s">
        <v>118</v>
      </c>
      <c r="J146" s="5" t="s">
        <v>109</v>
      </c>
      <c r="K146" s="5" t="s">
        <v>164</v>
      </c>
      <c r="L146" s="5" t="s">
        <v>39</v>
      </c>
      <c r="M146" s="5" t="s">
        <v>573</v>
      </c>
      <c r="N146" s="5" t="s">
        <v>851</v>
      </c>
      <c r="O146" s="5" t="s">
        <v>233</v>
      </c>
      <c r="P146" s="5" t="s">
        <v>3851</v>
      </c>
      <c r="Q146" s="5" t="s">
        <v>1010</v>
      </c>
      <c r="R146" s="5" t="s">
        <v>1396</v>
      </c>
      <c r="S146" s="5" t="s">
        <v>2161</v>
      </c>
      <c r="T146" s="5" t="s">
        <v>1413</v>
      </c>
      <c r="U146" s="5" t="s">
        <v>1133</v>
      </c>
      <c r="V146" s="5" t="s">
        <v>1010</v>
      </c>
      <c r="W146" s="5" t="s">
        <v>230</v>
      </c>
      <c r="X146" s="5" t="s">
        <v>177</v>
      </c>
      <c r="Y146" s="5" t="s">
        <v>39</v>
      </c>
      <c r="Z146" s="5" t="s">
        <v>109</v>
      </c>
      <c r="AA146" s="5" t="s">
        <v>164</v>
      </c>
      <c r="AB146" s="5" t="s">
        <v>39</v>
      </c>
      <c r="AC146" s="5" t="s">
        <v>233</v>
      </c>
      <c r="AD146" s="5" t="s">
        <v>3851</v>
      </c>
      <c r="AE146" s="5" t="s">
        <v>1396</v>
      </c>
      <c r="AF146" s="5" t="s">
        <v>1413</v>
      </c>
      <c r="AG146" s="5" t="s">
        <v>1133</v>
      </c>
      <c r="AH146" s="5" t="s">
        <v>1010</v>
      </c>
      <c r="AI146" s="5" t="s">
        <v>3247</v>
      </c>
      <c r="AJ146" s="5" t="s">
        <v>483</v>
      </c>
      <c r="AK146" s="5" t="s">
        <v>3252</v>
      </c>
      <c r="AL146" s="5" t="s">
        <v>2951</v>
      </c>
      <c r="AM146" s="5" t="s">
        <v>483</v>
      </c>
      <c r="AN146" s="5" t="s">
        <v>3508</v>
      </c>
      <c r="AO146" s="5" t="s">
        <v>178</v>
      </c>
      <c r="AP146" s="5" t="s">
        <v>2873</v>
      </c>
      <c r="AQ146" s="5" t="s">
        <v>1449</v>
      </c>
      <c r="AR146" s="5" t="s">
        <v>3070</v>
      </c>
      <c r="AS146" s="5" t="s">
        <v>3508</v>
      </c>
      <c r="AT146" s="5" t="s">
        <v>1733</v>
      </c>
      <c r="AU146" s="5" t="s">
        <v>2577</v>
      </c>
      <c r="AV146" s="5" t="s">
        <v>2001</v>
      </c>
      <c r="AW146" s="5" t="s">
        <v>1034</v>
      </c>
      <c r="AX146" s="5" t="s">
        <v>3680</v>
      </c>
      <c r="AY146" s="5" t="s">
        <v>3852</v>
      </c>
      <c r="AZ146" s="5" t="s">
        <v>1193</v>
      </c>
      <c r="BA146" s="5" t="s">
        <v>325</v>
      </c>
      <c r="BB146" s="5" t="s">
        <v>1008</v>
      </c>
      <c r="BC146" s="5" t="s">
        <v>2950</v>
      </c>
      <c r="BD146" s="5" t="s">
        <v>2817</v>
      </c>
      <c r="BE146" s="5" t="s">
        <v>1163</v>
      </c>
      <c r="BF146" s="5"/>
      <c r="BG146" s="5"/>
      <c r="BH146" s="5"/>
      <c r="BI146" s="5"/>
      <c r="BJ146" s="5"/>
    </row>
    <row r="147" spans="1:62" x14ac:dyDescent="0.3">
      <c r="A147" s="5"/>
      <c r="B147" s="5" t="s">
        <v>7</v>
      </c>
      <c r="C147" s="5" t="s">
        <v>7</v>
      </c>
      <c r="D147" s="5" t="s">
        <v>7</v>
      </c>
      <c r="E147" s="5" t="s">
        <v>7</v>
      </c>
      <c r="F147" s="5" t="s">
        <v>7</v>
      </c>
      <c r="G147" s="5" t="s">
        <v>7</v>
      </c>
      <c r="H147" s="5" t="s">
        <v>7</v>
      </c>
      <c r="I147" s="5" t="s">
        <v>7</v>
      </c>
      <c r="J147" s="5" t="s">
        <v>7</v>
      </c>
      <c r="K147" s="5" t="s">
        <v>7</v>
      </c>
      <c r="L147" s="5" t="s">
        <v>7</v>
      </c>
      <c r="M147" s="5" t="s">
        <v>7</v>
      </c>
      <c r="N147" s="5" t="s">
        <v>7</v>
      </c>
      <c r="O147" s="5" t="s">
        <v>7</v>
      </c>
      <c r="P147" s="5" t="s">
        <v>7</v>
      </c>
      <c r="Q147" s="5" t="s">
        <v>7</v>
      </c>
      <c r="R147" s="5" t="s">
        <v>7</v>
      </c>
      <c r="S147" s="5" t="s">
        <v>7</v>
      </c>
      <c r="T147" s="5" t="s">
        <v>7</v>
      </c>
      <c r="U147" s="5" t="s">
        <v>7</v>
      </c>
      <c r="V147" s="5" t="s">
        <v>7</v>
      </c>
      <c r="W147" s="5" t="s">
        <v>7</v>
      </c>
      <c r="X147" s="5" t="s">
        <v>7</v>
      </c>
      <c r="Y147" s="5" t="s">
        <v>7</v>
      </c>
      <c r="Z147" s="5" t="s">
        <v>7</v>
      </c>
      <c r="AA147" s="5" t="s">
        <v>7</v>
      </c>
      <c r="AB147" s="5" t="s">
        <v>7</v>
      </c>
      <c r="AC147" s="5" t="s">
        <v>7</v>
      </c>
      <c r="AD147" s="5" t="s">
        <v>7</v>
      </c>
      <c r="AE147" s="5" t="s">
        <v>7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 t="s">
        <v>7</v>
      </c>
      <c r="AM147" s="5" t="s">
        <v>7</v>
      </c>
      <c r="AN147" s="5" t="s">
        <v>7</v>
      </c>
      <c r="AO147" s="5" t="s">
        <v>7</v>
      </c>
      <c r="AP147" s="5" t="s">
        <v>7</v>
      </c>
      <c r="AQ147" s="5" t="s">
        <v>7</v>
      </c>
      <c r="AR147" s="5" t="s">
        <v>7</v>
      </c>
      <c r="AS147" s="5" t="s">
        <v>7</v>
      </c>
      <c r="AT147" s="5" t="s">
        <v>7</v>
      </c>
      <c r="AU147" s="5" t="s">
        <v>7</v>
      </c>
      <c r="AV147" s="5" t="s">
        <v>7</v>
      </c>
      <c r="AW147" s="5" t="s">
        <v>7</v>
      </c>
      <c r="AX147" s="5" t="s">
        <v>7</v>
      </c>
      <c r="AY147" s="5" t="s">
        <v>7</v>
      </c>
      <c r="AZ147" s="5" t="s">
        <v>7</v>
      </c>
      <c r="BA147" s="5" t="s">
        <v>7</v>
      </c>
      <c r="BB147" s="5" t="s">
        <v>7</v>
      </c>
      <c r="BC147" s="5" t="s">
        <v>7</v>
      </c>
      <c r="BD147" s="5" t="s">
        <v>7</v>
      </c>
      <c r="BE147" s="5" t="s">
        <v>7</v>
      </c>
      <c r="BF147" s="5"/>
      <c r="BG147" s="5"/>
      <c r="BH147" s="5"/>
      <c r="BI147" s="5"/>
      <c r="BJ147" s="5"/>
    </row>
    <row r="148" spans="1:62" x14ac:dyDescent="0.3">
      <c r="A148" s="5"/>
      <c r="B148" s="5" t="s">
        <v>3853</v>
      </c>
      <c r="C148" s="5" t="s">
        <v>3853</v>
      </c>
      <c r="D148" s="5" t="s">
        <v>3853</v>
      </c>
      <c r="E148" s="5" t="s">
        <v>3853</v>
      </c>
      <c r="F148" s="5" t="s">
        <v>3459</v>
      </c>
      <c r="G148" s="5" t="s">
        <v>3853</v>
      </c>
      <c r="H148" s="5" t="s">
        <v>1833</v>
      </c>
      <c r="I148" s="5" t="s">
        <v>2679</v>
      </c>
      <c r="J148" s="5" t="s">
        <v>2680</v>
      </c>
      <c r="K148" s="5" t="s">
        <v>3001</v>
      </c>
      <c r="L148" s="5" t="s">
        <v>3854</v>
      </c>
      <c r="M148" s="5" t="s">
        <v>2516</v>
      </c>
      <c r="N148" s="5" t="s">
        <v>2516</v>
      </c>
      <c r="O148" s="5" t="s">
        <v>2516</v>
      </c>
      <c r="P148" s="5" t="s">
        <v>3855</v>
      </c>
      <c r="Q148" s="5" t="s">
        <v>2516</v>
      </c>
      <c r="R148" s="5" t="s">
        <v>3421</v>
      </c>
      <c r="S148" s="5" t="s">
        <v>697</v>
      </c>
      <c r="T148" s="5" t="s">
        <v>3510</v>
      </c>
      <c r="U148" s="5" t="s">
        <v>522</v>
      </c>
      <c r="V148" s="5" t="s">
        <v>3856</v>
      </c>
      <c r="W148" s="5" t="s">
        <v>2516</v>
      </c>
      <c r="X148" s="5" t="s">
        <v>3855</v>
      </c>
      <c r="Y148" s="5" t="s">
        <v>2516</v>
      </c>
      <c r="Z148" s="5" t="s">
        <v>3510</v>
      </c>
      <c r="AA148" s="5" t="s">
        <v>522</v>
      </c>
      <c r="AB148" s="5" t="s">
        <v>3856</v>
      </c>
      <c r="AC148" s="5" t="s">
        <v>2516</v>
      </c>
      <c r="AD148" s="5" t="s">
        <v>3855</v>
      </c>
      <c r="AE148" s="5" t="s">
        <v>3421</v>
      </c>
      <c r="AF148" s="5" t="s">
        <v>3510</v>
      </c>
      <c r="AG148" s="5" t="s">
        <v>522</v>
      </c>
      <c r="AH148" s="5" t="s">
        <v>3856</v>
      </c>
      <c r="AI148" s="5" t="s">
        <v>3855</v>
      </c>
      <c r="AJ148" s="5" t="s">
        <v>2516</v>
      </c>
      <c r="AK148" s="5" t="s">
        <v>3510</v>
      </c>
      <c r="AL148" s="5" t="s">
        <v>522</v>
      </c>
      <c r="AM148" s="5" t="s">
        <v>3856</v>
      </c>
      <c r="AN148" s="5" t="s">
        <v>3857</v>
      </c>
      <c r="AO148" s="5" t="s">
        <v>3075</v>
      </c>
      <c r="AP148" s="5" t="s">
        <v>3858</v>
      </c>
      <c r="AQ148" s="5" t="s">
        <v>2254</v>
      </c>
      <c r="AR148" s="5" t="s">
        <v>2336</v>
      </c>
      <c r="AS148" s="5" t="s">
        <v>3859</v>
      </c>
      <c r="AT148" s="5" t="s">
        <v>3421</v>
      </c>
      <c r="AU148" s="5" t="s">
        <v>3510</v>
      </c>
      <c r="AV148" s="5" t="s">
        <v>522</v>
      </c>
      <c r="AW148" s="5" t="s">
        <v>3856</v>
      </c>
      <c r="AX148" s="5" t="s">
        <v>2208</v>
      </c>
      <c r="AY148" s="5" t="s">
        <v>640</v>
      </c>
      <c r="AZ148" s="5" t="s">
        <v>2682</v>
      </c>
      <c r="BA148" s="5" t="s">
        <v>3860</v>
      </c>
      <c r="BB148" s="5" t="s">
        <v>3861</v>
      </c>
      <c r="BC148" s="5" t="s">
        <v>1762</v>
      </c>
      <c r="BD148" s="5" t="s">
        <v>3862</v>
      </c>
      <c r="BE148" s="5" t="s">
        <v>3863</v>
      </c>
      <c r="BF148" s="5"/>
      <c r="BG148" s="5"/>
      <c r="BH148" s="5"/>
      <c r="BI148" s="5"/>
      <c r="BJ148" s="5"/>
    </row>
    <row r="149" spans="1:62" x14ac:dyDescent="0.3">
      <c r="A149" s="5"/>
      <c r="B149" s="5" t="s">
        <v>10</v>
      </c>
      <c r="C149" s="5" t="s">
        <v>10</v>
      </c>
      <c r="D149" s="5" t="s">
        <v>10</v>
      </c>
      <c r="E149" s="5" t="s">
        <v>10</v>
      </c>
      <c r="F149" s="5" t="s">
        <v>10</v>
      </c>
      <c r="G149" s="5" t="s">
        <v>17</v>
      </c>
      <c r="H149" s="5" t="s">
        <v>10</v>
      </c>
      <c r="I149" s="5" t="s">
        <v>37</v>
      </c>
      <c r="J149" s="5" t="s">
        <v>10</v>
      </c>
      <c r="K149" s="5" t="s">
        <v>10</v>
      </c>
      <c r="L149" s="5" t="s">
        <v>48</v>
      </c>
      <c r="M149" s="5" t="s">
        <v>10</v>
      </c>
      <c r="N149" s="5" t="s">
        <v>10</v>
      </c>
      <c r="O149" s="5" t="s">
        <v>10</v>
      </c>
      <c r="P149" s="5" t="s">
        <v>10</v>
      </c>
      <c r="Q149" s="5" t="s">
        <v>17</v>
      </c>
      <c r="R149" s="5" t="s">
        <v>10</v>
      </c>
      <c r="S149" s="5" t="s">
        <v>37</v>
      </c>
      <c r="T149" s="5" t="s">
        <v>10</v>
      </c>
      <c r="U149" s="5" t="s">
        <v>10</v>
      </c>
      <c r="V149" s="5" t="s">
        <v>48</v>
      </c>
      <c r="W149" s="5" t="s">
        <v>10</v>
      </c>
      <c r="X149" s="5" t="s">
        <v>10</v>
      </c>
      <c r="Y149" s="5" t="s">
        <v>17</v>
      </c>
      <c r="Z149" s="5" t="s">
        <v>10</v>
      </c>
      <c r="AA149" s="5" t="s">
        <v>10</v>
      </c>
      <c r="AB149" s="5" t="s">
        <v>48</v>
      </c>
      <c r="AC149" s="5" t="s">
        <v>10</v>
      </c>
      <c r="AD149" s="5" t="s">
        <v>10</v>
      </c>
      <c r="AE149" s="5" t="s">
        <v>10</v>
      </c>
      <c r="AF149" s="5" t="s">
        <v>10</v>
      </c>
      <c r="AG149" s="5" t="s">
        <v>10</v>
      </c>
      <c r="AH149" s="5" t="s">
        <v>48</v>
      </c>
      <c r="AI149" s="5" t="s">
        <v>10</v>
      </c>
      <c r="AJ149" s="5" t="s">
        <v>17</v>
      </c>
      <c r="AK149" s="5" t="s">
        <v>10</v>
      </c>
      <c r="AL149" s="5" t="s">
        <v>10</v>
      </c>
      <c r="AM149" s="5" t="s">
        <v>48</v>
      </c>
      <c r="AN149" s="5" t="s">
        <v>17</v>
      </c>
      <c r="AO149" s="5" t="s">
        <v>10</v>
      </c>
      <c r="AP149" s="5" t="s">
        <v>37</v>
      </c>
      <c r="AQ149" s="5" t="s">
        <v>10</v>
      </c>
      <c r="AR149" s="5" t="s">
        <v>10</v>
      </c>
      <c r="AS149" s="5" t="s">
        <v>48</v>
      </c>
      <c r="AT149" s="5" t="s">
        <v>18</v>
      </c>
      <c r="AU149" s="5" t="s">
        <v>18</v>
      </c>
      <c r="AV149" s="5" t="s">
        <v>18</v>
      </c>
      <c r="AW149" s="5" t="s">
        <v>50</v>
      </c>
      <c r="AX149" s="5" t="s">
        <v>10</v>
      </c>
      <c r="AY149" s="5" t="s">
        <v>10</v>
      </c>
      <c r="AZ149" s="5" t="s">
        <v>13</v>
      </c>
      <c r="BA149" s="5" t="s">
        <v>13</v>
      </c>
      <c r="BB149" s="5" t="s">
        <v>2225</v>
      </c>
      <c r="BC149" s="5" t="s">
        <v>10</v>
      </c>
      <c r="BD149" s="5" t="s">
        <v>48</v>
      </c>
      <c r="BE149" s="5" t="s">
        <v>48</v>
      </c>
      <c r="BF149" s="5"/>
      <c r="BG149" s="5"/>
      <c r="BH149" s="5"/>
      <c r="BI149" s="5"/>
      <c r="BJ149" s="5"/>
    </row>
    <row r="150" spans="1:62" x14ac:dyDescent="0.3">
      <c r="A150" s="5"/>
      <c r="B150" s="5" t="s">
        <v>10</v>
      </c>
      <c r="C150" s="5" t="s">
        <v>10</v>
      </c>
      <c r="D150" s="5" t="s">
        <v>15</v>
      </c>
      <c r="E150" s="5" t="s">
        <v>10</v>
      </c>
      <c r="F150" s="5" t="s">
        <v>300</v>
      </c>
      <c r="G150" s="5" t="s">
        <v>188</v>
      </c>
      <c r="H150" s="5" t="s">
        <v>10</v>
      </c>
      <c r="I150" s="5" t="s">
        <v>10</v>
      </c>
      <c r="J150" s="5" t="s">
        <v>39</v>
      </c>
      <c r="K150" s="5" t="s">
        <v>17</v>
      </c>
      <c r="L150" s="5" t="s">
        <v>15</v>
      </c>
      <c r="M150" s="5" t="s">
        <v>10</v>
      </c>
      <c r="N150" s="5" t="s">
        <v>15</v>
      </c>
      <c r="O150" s="5" t="s">
        <v>10</v>
      </c>
      <c r="P150" s="5" t="s">
        <v>300</v>
      </c>
      <c r="Q150" s="5" t="s">
        <v>188</v>
      </c>
      <c r="R150" s="5" t="s">
        <v>10</v>
      </c>
      <c r="S150" s="5" t="s">
        <v>10</v>
      </c>
      <c r="T150" s="5" t="s">
        <v>39</v>
      </c>
      <c r="U150" s="5" t="s">
        <v>17</v>
      </c>
      <c r="V150" s="5" t="s">
        <v>15</v>
      </c>
      <c r="W150" s="5" t="s">
        <v>15</v>
      </c>
      <c r="X150" s="5" t="s">
        <v>300</v>
      </c>
      <c r="Y150" s="5" t="s">
        <v>188</v>
      </c>
      <c r="Z150" s="5" t="s">
        <v>39</v>
      </c>
      <c r="AA150" s="5" t="s">
        <v>17</v>
      </c>
      <c r="AB150" s="5" t="s">
        <v>15</v>
      </c>
      <c r="AC150" s="5" t="s">
        <v>123</v>
      </c>
      <c r="AD150" s="5" t="s">
        <v>769</v>
      </c>
      <c r="AE150" s="5" t="s">
        <v>123</v>
      </c>
      <c r="AF150" s="5" t="s">
        <v>484</v>
      </c>
      <c r="AG150" s="5" t="s">
        <v>68</v>
      </c>
      <c r="AH150" s="5" t="s">
        <v>1098</v>
      </c>
      <c r="AI150" s="5" t="s">
        <v>300</v>
      </c>
      <c r="AJ150" s="5" t="s">
        <v>188</v>
      </c>
      <c r="AK150" s="5" t="s">
        <v>39</v>
      </c>
      <c r="AL150" s="5" t="s">
        <v>17</v>
      </c>
      <c r="AM150" s="5" t="s">
        <v>15</v>
      </c>
      <c r="AN150" s="5" t="s">
        <v>3864</v>
      </c>
      <c r="AO150" s="5" t="s">
        <v>1612</v>
      </c>
      <c r="AP150" s="5" t="s">
        <v>1612</v>
      </c>
      <c r="AQ150" s="5" t="s">
        <v>3865</v>
      </c>
      <c r="AR150" s="5" t="s">
        <v>548</v>
      </c>
      <c r="AS150" s="5" t="s">
        <v>3866</v>
      </c>
      <c r="AT150" s="5" t="s">
        <v>373</v>
      </c>
      <c r="AU150" s="5" t="s">
        <v>1720</v>
      </c>
      <c r="AV150" s="5" t="s">
        <v>523</v>
      </c>
      <c r="AW150" s="5" t="s">
        <v>2584</v>
      </c>
      <c r="AX150" s="5" t="s">
        <v>39</v>
      </c>
      <c r="AY150" s="5" t="s">
        <v>17</v>
      </c>
      <c r="AZ150" s="5" t="s">
        <v>39</v>
      </c>
      <c r="BA150" s="5" t="s">
        <v>17</v>
      </c>
      <c r="BB150" s="5" t="s">
        <v>15</v>
      </c>
      <c r="BC150" s="5" t="s">
        <v>207</v>
      </c>
      <c r="BD150" s="5" t="s">
        <v>737</v>
      </c>
      <c r="BE150" s="5" t="s">
        <v>146</v>
      </c>
      <c r="BF150" s="5"/>
      <c r="BG150" s="5"/>
      <c r="BH150" s="5"/>
      <c r="BI150" s="5"/>
      <c r="BJ150" s="5"/>
    </row>
    <row r="151" spans="1:62" x14ac:dyDescent="0.3">
      <c r="A151" s="5"/>
      <c r="B151" s="5" t="s">
        <v>10</v>
      </c>
      <c r="C151" s="5" t="s">
        <v>10</v>
      </c>
      <c r="D151" s="5" t="s">
        <v>10</v>
      </c>
      <c r="E151" s="5" t="s">
        <v>10</v>
      </c>
      <c r="F151" s="5" t="s">
        <v>17</v>
      </c>
      <c r="G151" s="5" t="s">
        <v>10</v>
      </c>
      <c r="H151" s="5" t="s">
        <v>22</v>
      </c>
      <c r="I151" s="5" t="s">
        <v>10</v>
      </c>
      <c r="J151" s="5" t="s">
        <v>10</v>
      </c>
      <c r="K151" s="5" t="s">
        <v>10</v>
      </c>
      <c r="L151" s="5" t="s">
        <v>118</v>
      </c>
      <c r="M151" s="5" t="s">
        <v>10</v>
      </c>
      <c r="N151" s="5" t="s">
        <v>10</v>
      </c>
      <c r="O151" s="5" t="s">
        <v>10</v>
      </c>
      <c r="P151" s="5" t="s">
        <v>17</v>
      </c>
      <c r="Q151" s="5" t="s">
        <v>10</v>
      </c>
      <c r="R151" s="5" t="s">
        <v>22</v>
      </c>
      <c r="S151" s="5" t="s">
        <v>10</v>
      </c>
      <c r="T151" s="5" t="s">
        <v>10</v>
      </c>
      <c r="U151" s="5" t="s">
        <v>10</v>
      </c>
      <c r="V151" s="5" t="s">
        <v>118</v>
      </c>
      <c r="W151" s="5" t="s">
        <v>10</v>
      </c>
      <c r="X151" s="5" t="s">
        <v>17</v>
      </c>
      <c r="Y151" s="5" t="s">
        <v>10</v>
      </c>
      <c r="Z151" s="5" t="s">
        <v>10</v>
      </c>
      <c r="AA151" s="5" t="s">
        <v>10</v>
      </c>
      <c r="AB151" s="5" t="s">
        <v>118</v>
      </c>
      <c r="AC151" s="5" t="s">
        <v>10</v>
      </c>
      <c r="AD151" s="5" t="s">
        <v>17</v>
      </c>
      <c r="AE151" s="5" t="s">
        <v>22</v>
      </c>
      <c r="AF151" s="5" t="s">
        <v>10</v>
      </c>
      <c r="AG151" s="5" t="s">
        <v>10</v>
      </c>
      <c r="AH151" s="5" t="s">
        <v>118</v>
      </c>
      <c r="AI151" s="5" t="s">
        <v>17</v>
      </c>
      <c r="AJ151" s="5" t="s">
        <v>10</v>
      </c>
      <c r="AK151" s="5" t="s">
        <v>10</v>
      </c>
      <c r="AL151" s="5" t="s">
        <v>10</v>
      </c>
      <c r="AM151" s="5" t="s">
        <v>118</v>
      </c>
      <c r="AN151" s="5" t="s">
        <v>18</v>
      </c>
      <c r="AO151" s="5" t="s">
        <v>331</v>
      </c>
      <c r="AP151" s="5" t="s">
        <v>18</v>
      </c>
      <c r="AQ151" s="5" t="s">
        <v>18</v>
      </c>
      <c r="AR151" s="5" t="s">
        <v>18</v>
      </c>
      <c r="AS151" s="5" t="s">
        <v>565</v>
      </c>
      <c r="AT151" s="5" t="s">
        <v>22</v>
      </c>
      <c r="AU151" s="5" t="s">
        <v>10</v>
      </c>
      <c r="AV151" s="5" t="s">
        <v>10</v>
      </c>
      <c r="AW151" s="5" t="s">
        <v>118</v>
      </c>
      <c r="AX151" s="5" t="s">
        <v>24</v>
      </c>
      <c r="AY151" s="5" t="s">
        <v>24</v>
      </c>
      <c r="AZ151" s="5" t="s">
        <v>10</v>
      </c>
      <c r="BA151" s="5" t="s">
        <v>10</v>
      </c>
      <c r="BB151" s="5" t="s">
        <v>118</v>
      </c>
      <c r="BC151" s="5" t="s">
        <v>10</v>
      </c>
      <c r="BD151" s="5" t="s">
        <v>118</v>
      </c>
      <c r="BE151" s="5" t="s">
        <v>118</v>
      </c>
      <c r="BF151" s="5"/>
      <c r="BG151" s="5"/>
      <c r="BH151" s="5"/>
      <c r="BI151" s="5"/>
      <c r="BJ151" s="5"/>
    </row>
    <row r="152" spans="1:62" x14ac:dyDescent="0.3">
      <c r="A152" s="5"/>
      <c r="B152" s="5" t="s">
        <v>10</v>
      </c>
      <c r="C152" s="5" t="s">
        <v>10</v>
      </c>
      <c r="D152" s="5" t="s">
        <v>10</v>
      </c>
      <c r="E152" s="5" t="s">
        <v>1117</v>
      </c>
      <c r="F152" s="5" t="s">
        <v>108</v>
      </c>
      <c r="G152" s="5" t="s">
        <v>383</v>
      </c>
      <c r="H152" s="5" t="s">
        <v>17</v>
      </c>
      <c r="I152" s="5" t="s">
        <v>37</v>
      </c>
      <c r="J152" s="5" t="s">
        <v>40</v>
      </c>
      <c r="K152" s="5" t="s">
        <v>37</v>
      </c>
      <c r="L152" s="5" t="s">
        <v>22</v>
      </c>
      <c r="M152" s="5" t="s">
        <v>10</v>
      </c>
      <c r="N152" s="5" t="s">
        <v>10</v>
      </c>
      <c r="O152" s="5" t="s">
        <v>1117</v>
      </c>
      <c r="P152" s="5" t="s">
        <v>108</v>
      </c>
      <c r="Q152" s="5" t="s">
        <v>383</v>
      </c>
      <c r="R152" s="5" t="s">
        <v>17</v>
      </c>
      <c r="S152" s="5" t="s">
        <v>37</v>
      </c>
      <c r="T152" s="5" t="s">
        <v>40</v>
      </c>
      <c r="U152" s="5" t="s">
        <v>37</v>
      </c>
      <c r="V152" s="5" t="s">
        <v>22</v>
      </c>
      <c r="W152" s="5" t="s">
        <v>10</v>
      </c>
      <c r="X152" s="5" t="s">
        <v>108</v>
      </c>
      <c r="Y152" s="5" t="s">
        <v>383</v>
      </c>
      <c r="Z152" s="5" t="s">
        <v>40</v>
      </c>
      <c r="AA152" s="5" t="s">
        <v>37</v>
      </c>
      <c r="AB152" s="5" t="s">
        <v>22</v>
      </c>
      <c r="AC152" s="5" t="s">
        <v>1117</v>
      </c>
      <c r="AD152" s="5" t="s">
        <v>108</v>
      </c>
      <c r="AE152" s="5" t="s">
        <v>17</v>
      </c>
      <c r="AF152" s="5" t="s">
        <v>40</v>
      </c>
      <c r="AG152" s="5" t="s">
        <v>37</v>
      </c>
      <c r="AH152" s="5" t="s">
        <v>22</v>
      </c>
      <c r="AI152" s="5" t="s">
        <v>3867</v>
      </c>
      <c r="AJ152" s="5" t="s">
        <v>1543</v>
      </c>
      <c r="AK152" s="5" t="s">
        <v>3798</v>
      </c>
      <c r="AL152" s="5" t="s">
        <v>2961</v>
      </c>
      <c r="AM152" s="5" t="s">
        <v>3369</v>
      </c>
      <c r="AN152" s="5" t="s">
        <v>3868</v>
      </c>
      <c r="AO152" s="5" t="s">
        <v>2761</v>
      </c>
      <c r="AP152" s="5" t="s">
        <v>2190</v>
      </c>
      <c r="AQ152" s="5" t="s">
        <v>1963</v>
      </c>
      <c r="AR152" s="5" t="s">
        <v>2190</v>
      </c>
      <c r="AS152" s="5" t="s">
        <v>369</v>
      </c>
      <c r="AT152" s="5" t="s">
        <v>1575</v>
      </c>
      <c r="AU152" s="5" t="s">
        <v>2317</v>
      </c>
      <c r="AV152" s="5" t="s">
        <v>1233</v>
      </c>
      <c r="AW152" s="5" t="s">
        <v>1985</v>
      </c>
      <c r="AX152" s="5" t="s">
        <v>710</v>
      </c>
      <c r="AY152" s="5" t="s">
        <v>79</v>
      </c>
      <c r="AZ152" s="5" t="s">
        <v>3690</v>
      </c>
      <c r="BA152" s="5" t="s">
        <v>258</v>
      </c>
      <c r="BB152" s="5" t="s">
        <v>204</v>
      </c>
      <c r="BC152" s="5" t="s">
        <v>766</v>
      </c>
      <c r="BD152" s="5" t="s">
        <v>681</v>
      </c>
      <c r="BE152" s="5" t="s">
        <v>204</v>
      </c>
      <c r="BF152" s="5"/>
      <c r="BG152" s="5"/>
      <c r="BH152" s="5"/>
      <c r="BI152" s="5"/>
      <c r="BJ152" s="5"/>
    </row>
    <row r="153" spans="1:62" x14ac:dyDescent="0.3">
      <c r="A153" s="5"/>
      <c r="B153" s="5" t="s">
        <v>10</v>
      </c>
      <c r="C153" s="5" t="s">
        <v>10</v>
      </c>
      <c r="D153" s="5" t="s">
        <v>17</v>
      </c>
      <c r="E153" s="5" t="s">
        <v>10</v>
      </c>
      <c r="F153" s="5" t="s">
        <v>10</v>
      </c>
      <c r="G153" s="5" t="s">
        <v>17</v>
      </c>
      <c r="H153" s="5" t="s">
        <v>19</v>
      </c>
      <c r="I153" s="5" t="s">
        <v>17</v>
      </c>
      <c r="J153" s="5" t="s">
        <v>10</v>
      </c>
      <c r="K153" s="5" t="s">
        <v>37</v>
      </c>
      <c r="L153" s="5" t="s">
        <v>19</v>
      </c>
      <c r="M153" s="5" t="s">
        <v>10</v>
      </c>
      <c r="N153" s="5" t="s">
        <v>17</v>
      </c>
      <c r="O153" s="5" t="s">
        <v>10</v>
      </c>
      <c r="P153" s="5" t="s">
        <v>10</v>
      </c>
      <c r="Q153" s="5" t="s">
        <v>17</v>
      </c>
      <c r="R153" s="5" t="s">
        <v>19</v>
      </c>
      <c r="S153" s="5" t="s">
        <v>17</v>
      </c>
      <c r="T153" s="5" t="s">
        <v>10</v>
      </c>
      <c r="U153" s="5" t="s">
        <v>37</v>
      </c>
      <c r="V153" s="5" t="s">
        <v>19</v>
      </c>
      <c r="W153" s="5" t="s">
        <v>17</v>
      </c>
      <c r="X153" s="5" t="s">
        <v>10</v>
      </c>
      <c r="Y153" s="5" t="s">
        <v>17</v>
      </c>
      <c r="Z153" s="5" t="s">
        <v>10</v>
      </c>
      <c r="AA153" s="5" t="s">
        <v>37</v>
      </c>
      <c r="AB153" s="5" t="s">
        <v>19</v>
      </c>
      <c r="AC153" s="5" t="s">
        <v>18</v>
      </c>
      <c r="AD153" s="5" t="s">
        <v>18</v>
      </c>
      <c r="AE153" s="5" t="s">
        <v>742</v>
      </c>
      <c r="AF153" s="5" t="s">
        <v>18</v>
      </c>
      <c r="AG153" s="5" t="s">
        <v>79</v>
      </c>
      <c r="AH153" s="5" t="s">
        <v>742</v>
      </c>
      <c r="AI153" s="5" t="s">
        <v>10</v>
      </c>
      <c r="AJ153" s="5" t="s">
        <v>17</v>
      </c>
      <c r="AK153" s="5" t="s">
        <v>10</v>
      </c>
      <c r="AL153" s="5" t="s">
        <v>37</v>
      </c>
      <c r="AM153" s="5" t="s">
        <v>19</v>
      </c>
      <c r="AN153" s="5" t="s">
        <v>17</v>
      </c>
      <c r="AO153" s="5" t="s">
        <v>19</v>
      </c>
      <c r="AP153" s="5" t="s">
        <v>17</v>
      </c>
      <c r="AQ153" s="5" t="s">
        <v>10</v>
      </c>
      <c r="AR153" s="5" t="s">
        <v>37</v>
      </c>
      <c r="AS153" s="5" t="s">
        <v>19</v>
      </c>
      <c r="AT153" s="5" t="s">
        <v>742</v>
      </c>
      <c r="AU153" s="5" t="s">
        <v>18</v>
      </c>
      <c r="AV153" s="5" t="s">
        <v>79</v>
      </c>
      <c r="AW153" s="5" t="s">
        <v>742</v>
      </c>
      <c r="AX153" s="5" t="s">
        <v>25</v>
      </c>
      <c r="AY153" s="5" t="s">
        <v>2683</v>
      </c>
      <c r="AZ153" s="5" t="s">
        <v>18</v>
      </c>
      <c r="BA153" s="5" t="s">
        <v>79</v>
      </c>
      <c r="BB153" s="5" t="s">
        <v>742</v>
      </c>
      <c r="BC153" s="5" t="s">
        <v>37</v>
      </c>
      <c r="BD153" s="5" t="s">
        <v>19</v>
      </c>
      <c r="BE153" s="5" t="s">
        <v>410</v>
      </c>
      <c r="BF153" s="5"/>
      <c r="BG153" s="5"/>
      <c r="BH153" s="5"/>
      <c r="BI153" s="5"/>
      <c r="BJ153" s="5"/>
    </row>
    <row r="154" spans="1:62" x14ac:dyDescent="0.3">
      <c r="A154" s="5"/>
      <c r="B154" s="5" t="s">
        <v>10</v>
      </c>
      <c r="C154" s="5" t="s">
        <v>46</v>
      </c>
      <c r="D154" s="5" t="s">
        <v>119</v>
      </c>
      <c r="E154" s="5" t="s">
        <v>37</v>
      </c>
      <c r="F154" s="5" t="s">
        <v>10</v>
      </c>
      <c r="G154" s="5" t="s">
        <v>81</v>
      </c>
      <c r="H154" s="5" t="s">
        <v>300</v>
      </c>
      <c r="I154" s="5" t="s">
        <v>57</v>
      </c>
      <c r="J154" s="5" t="s">
        <v>39</v>
      </c>
      <c r="K154" s="5" t="s">
        <v>188</v>
      </c>
      <c r="L154" s="5" t="s">
        <v>19</v>
      </c>
      <c r="M154" s="5" t="s">
        <v>46</v>
      </c>
      <c r="N154" s="5" t="s">
        <v>119</v>
      </c>
      <c r="O154" s="5" t="s">
        <v>37</v>
      </c>
      <c r="P154" s="5" t="s">
        <v>10</v>
      </c>
      <c r="Q154" s="5" t="s">
        <v>81</v>
      </c>
      <c r="R154" s="5" t="s">
        <v>300</v>
      </c>
      <c r="S154" s="5" t="s">
        <v>57</v>
      </c>
      <c r="T154" s="5" t="s">
        <v>39</v>
      </c>
      <c r="U154" s="5" t="s">
        <v>188</v>
      </c>
      <c r="V154" s="5" t="s">
        <v>19</v>
      </c>
      <c r="W154" s="5" t="s">
        <v>2615</v>
      </c>
      <c r="X154" s="5" t="s">
        <v>298</v>
      </c>
      <c r="Y154" s="5" t="s">
        <v>3081</v>
      </c>
      <c r="Z154" s="5" t="s">
        <v>1830</v>
      </c>
      <c r="AA154" s="5" t="s">
        <v>2006</v>
      </c>
      <c r="AB154" s="5" t="s">
        <v>2255</v>
      </c>
      <c r="AC154" s="5" t="s">
        <v>2174</v>
      </c>
      <c r="AD154" s="5" t="s">
        <v>120</v>
      </c>
      <c r="AE154" s="5" t="s">
        <v>3869</v>
      </c>
      <c r="AF154" s="5" t="s">
        <v>2579</v>
      </c>
      <c r="AG154" s="5" t="s">
        <v>1759</v>
      </c>
      <c r="AH154" s="5" t="s">
        <v>198</v>
      </c>
      <c r="AI154" s="5" t="s">
        <v>13</v>
      </c>
      <c r="AJ154" s="5" t="s">
        <v>3870</v>
      </c>
      <c r="AK154" s="5" t="s">
        <v>1009</v>
      </c>
      <c r="AL154" s="5" t="s">
        <v>2847</v>
      </c>
      <c r="AM154" s="5" t="s">
        <v>410</v>
      </c>
      <c r="AN154" s="5" t="s">
        <v>81</v>
      </c>
      <c r="AO154" s="5" t="s">
        <v>300</v>
      </c>
      <c r="AP154" s="5" t="s">
        <v>57</v>
      </c>
      <c r="AQ154" s="5" t="s">
        <v>39</v>
      </c>
      <c r="AR154" s="5" t="s">
        <v>188</v>
      </c>
      <c r="AS154" s="5" t="s">
        <v>19</v>
      </c>
      <c r="AT154" s="5" t="s">
        <v>3780</v>
      </c>
      <c r="AU154" s="5" t="s">
        <v>3317</v>
      </c>
      <c r="AV154" s="5" t="s">
        <v>3073</v>
      </c>
      <c r="AW154" s="5" t="s">
        <v>3871</v>
      </c>
      <c r="AX154" s="5" t="s">
        <v>3865</v>
      </c>
      <c r="AY154" s="5" t="s">
        <v>3864</v>
      </c>
      <c r="AZ154" s="5" t="s">
        <v>265</v>
      </c>
      <c r="BA154" s="5" t="s">
        <v>3855</v>
      </c>
      <c r="BB154" s="5" t="s">
        <v>810</v>
      </c>
      <c r="BC154" s="5" t="s">
        <v>2271</v>
      </c>
      <c r="BD154" s="5" t="s">
        <v>1386</v>
      </c>
      <c r="BE154" s="5" t="s">
        <v>3872</v>
      </c>
      <c r="BF154" s="5"/>
      <c r="BG154" s="5"/>
      <c r="BH154" s="5"/>
      <c r="BI154" s="5"/>
      <c r="BJ154" s="5"/>
    </row>
    <row r="155" spans="1:62" x14ac:dyDescent="0.3">
      <c r="A155" s="5"/>
      <c r="B155" s="5" t="s">
        <v>10</v>
      </c>
      <c r="C155" s="5" t="s">
        <v>10</v>
      </c>
      <c r="D155" s="5" t="s">
        <v>10</v>
      </c>
      <c r="E155" s="5" t="s">
        <v>10</v>
      </c>
      <c r="F155" s="5" t="s">
        <v>10</v>
      </c>
      <c r="G155" s="5" t="s">
        <v>10</v>
      </c>
      <c r="H155" s="5" t="s">
        <v>684</v>
      </c>
      <c r="I155" s="5" t="s">
        <v>10</v>
      </c>
      <c r="J155" s="5" t="s">
        <v>118</v>
      </c>
      <c r="K155" s="5" t="s">
        <v>17</v>
      </c>
      <c r="L155" s="5" t="s">
        <v>118</v>
      </c>
      <c r="M155" s="5" t="s">
        <v>10</v>
      </c>
      <c r="N155" s="5" t="s">
        <v>10</v>
      </c>
      <c r="O155" s="5" t="s">
        <v>10</v>
      </c>
      <c r="P155" s="5" t="s">
        <v>10</v>
      </c>
      <c r="Q155" s="5" t="s">
        <v>10</v>
      </c>
      <c r="R155" s="5" t="s">
        <v>684</v>
      </c>
      <c r="S155" s="5" t="s">
        <v>10</v>
      </c>
      <c r="T155" s="5" t="s">
        <v>118</v>
      </c>
      <c r="U155" s="5" t="s">
        <v>17</v>
      </c>
      <c r="V155" s="5" t="s">
        <v>118</v>
      </c>
      <c r="W155" s="5" t="s">
        <v>10</v>
      </c>
      <c r="X155" s="5" t="s">
        <v>10</v>
      </c>
      <c r="Y155" s="5" t="s">
        <v>10</v>
      </c>
      <c r="Z155" s="5" t="s">
        <v>118</v>
      </c>
      <c r="AA155" s="5" t="s">
        <v>17</v>
      </c>
      <c r="AB155" s="5" t="s">
        <v>118</v>
      </c>
      <c r="AC155" s="5" t="s">
        <v>10</v>
      </c>
      <c r="AD155" s="5" t="s">
        <v>10</v>
      </c>
      <c r="AE155" s="5" t="s">
        <v>684</v>
      </c>
      <c r="AF155" s="5" t="s">
        <v>118</v>
      </c>
      <c r="AG155" s="5" t="s">
        <v>17</v>
      </c>
      <c r="AH155" s="5" t="s">
        <v>118</v>
      </c>
      <c r="AI155" s="5" t="s">
        <v>10</v>
      </c>
      <c r="AJ155" s="5" t="s">
        <v>10</v>
      </c>
      <c r="AK155" s="5" t="s">
        <v>118</v>
      </c>
      <c r="AL155" s="5" t="s">
        <v>17</v>
      </c>
      <c r="AM155" s="5" t="s">
        <v>118</v>
      </c>
      <c r="AN155" s="5" t="s">
        <v>10</v>
      </c>
      <c r="AO155" s="5" t="s">
        <v>684</v>
      </c>
      <c r="AP155" s="5" t="s">
        <v>10</v>
      </c>
      <c r="AQ155" s="5" t="s">
        <v>118</v>
      </c>
      <c r="AR155" s="5" t="s">
        <v>17</v>
      </c>
      <c r="AS155" s="5" t="s">
        <v>118</v>
      </c>
      <c r="AT155" s="5" t="s">
        <v>684</v>
      </c>
      <c r="AU155" s="5" t="s">
        <v>118</v>
      </c>
      <c r="AV155" s="5" t="s">
        <v>17</v>
      </c>
      <c r="AW155" s="5" t="s">
        <v>118</v>
      </c>
      <c r="AX155" s="5" t="s">
        <v>3873</v>
      </c>
      <c r="AY155" s="5" t="s">
        <v>2727</v>
      </c>
      <c r="AZ155" s="5" t="s">
        <v>118</v>
      </c>
      <c r="BA155" s="5" t="s">
        <v>17</v>
      </c>
      <c r="BB155" s="5" t="s">
        <v>118</v>
      </c>
      <c r="BC155" s="5" t="s">
        <v>152</v>
      </c>
      <c r="BD155" s="5" t="s">
        <v>1785</v>
      </c>
      <c r="BE155" s="5" t="s">
        <v>565</v>
      </c>
      <c r="BF155" s="5"/>
      <c r="BG155" s="5"/>
      <c r="BH155" s="5"/>
      <c r="BI155" s="5"/>
      <c r="BJ155" s="5"/>
    </row>
    <row r="156" spans="1:62" x14ac:dyDescent="0.3">
      <c r="A156" s="5"/>
      <c r="B156" s="5" t="s">
        <v>10</v>
      </c>
      <c r="C156" s="5" t="s">
        <v>10</v>
      </c>
      <c r="D156" s="5" t="s">
        <v>10</v>
      </c>
      <c r="E156" s="5" t="s">
        <v>10</v>
      </c>
      <c r="F156" s="5" t="s">
        <v>118</v>
      </c>
      <c r="G156" s="5" t="s">
        <v>10</v>
      </c>
      <c r="H156" s="5" t="s">
        <v>10</v>
      </c>
      <c r="I156" s="5" t="s">
        <v>10</v>
      </c>
      <c r="J156" s="5" t="s">
        <v>230</v>
      </c>
      <c r="K156" s="5" t="s">
        <v>35</v>
      </c>
      <c r="L156" s="5" t="s">
        <v>10</v>
      </c>
      <c r="M156" s="5" t="s">
        <v>10</v>
      </c>
      <c r="N156" s="5" t="s">
        <v>10</v>
      </c>
      <c r="O156" s="5" t="s">
        <v>10</v>
      </c>
      <c r="P156" s="5" t="s">
        <v>118</v>
      </c>
      <c r="Q156" s="5" t="s">
        <v>10</v>
      </c>
      <c r="R156" s="5" t="s">
        <v>10</v>
      </c>
      <c r="S156" s="5" t="s">
        <v>10</v>
      </c>
      <c r="T156" s="5" t="s">
        <v>230</v>
      </c>
      <c r="U156" s="5" t="s">
        <v>35</v>
      </c>
      <c r="V156" s="5" t="s">
        <v>10</v>
      </c>
      <c r="W156" s="5" t="s">
        <v>10</v>
      </c>
      <c r="X156" s="5" t="s">
        <v>118</v>
      </c>
      <c r="Y156" s="5" t="s">
        <v>10</v>
      </c>
      <c r="Z156" s="5" t="s">
        <v>230</v>
      </c>
      <c r="AA156" s="5" t="s">
        <v>35</v>
      </c>
      <c r="AB156" s="5" t="s">
        <v>10</v>
      </c>
      <c r="AC156" s="5" t="s">
        <v>10</v>
      </c>
      <c r="AD156" s="5" t="s">
        <v>118</v>
      </c>
      <c r="AE156" s="5" t="s">
        <v>10</v>
      </c>
      <c r="AF156" s="5" t="s">
        <v>230</v>
      </c>
      <c r="AG156" s="5" t="s">
        <v>35</v>
      </c>
      <c r="AH156" s="5" t="s">
        <v>10</v>
      </c>
      <c r="AI156" s="5" t="s">
        <v>118</v>
      </c>
      <c r="AJ156" s="5" t="s">
        <v>10</v>
      </c>
      <c r="AK156" s="5" t="s">
        <v>230</v>
      </c>
      <c r="AL156" s="5" t="s">
        <v>35</v>
      </c>
      <c r="AM156" s="5" t="s">
        <v>10</v>
      </c>
      <c r="AN156" s="5" t="s">
        <v>189</v>
      </c>
      <c r="AO156" s="5" t="s">
        <v>189</v>
      </c>
      <c r="AP156" s="5" t="s">
        <v>189</v>
      </c>
      <c r="AQ156" s="5" t="s">
        <v>2129</v>
      </c>
      <c r="AR156" s="5" t="s">
        <v>2804</v>
      </c>
      <c r="AS156" s="5" t="s">
        <v>189</v>
      </c>
      <c r="AT156" s="5" t="s">
        <v>10</v>
      </c>
      <c r="AU156" s="5" t="s">
        <v>230</v>
      </c>
      <c r="AV156" s="5" t="s">
        <v>35</v>
      </c>
      <c r="AW156" s="5" t="s">
        <v>10</v>
      </c>
      <c r="AX156" s="5" t="s">
        <v>230</v>
      </c>
      <c r="AY156" s="5" t="s">
        <v>35</v>
      </c>
      <c r="AZ156" s="5" t="s">
        <v>230</v>
      </c>
      <c r="BA156" s="5" t="s">
        <v>35</v>
      </c>
      <c r="BB156" s="5" t="s">
        <v>10</v>
      </c>
      <c r="BC156" s="5" t="s">
        <v>1970</v>
      </c>
      <c r="BD156" s="5" t="s">
        <v>573</v>
      </c>
      <c r="BE156" s="5" t="s">
        <v>244</v>
      </c>
      <c r="BF156" s="5"/>
      <c r="BG156" s="5"/>
      <c r="BH156" s="5"/>
      <c r="BI156" s="5"/>
      <c r="BJ156" s="5"/>
    </row>
    <row r="157" spans="1:62" x14ac:dyDescent="0.3">
      <c r="A157" s="5"/>
      <c r="B157" s="5" t="s">
        <v>10</v>
      </c>
      <c r="C157" s="5" t="s">
        <v>10</v>
      </c>
      <c r="D157" s="5" t="s">
        <v>10</v>
      </c>
      <c r="E157" s="5" t="s">
        <v>46</v>
      </c>
      <c r="F157" s="5" t="s">
        <v>10</v>
      </c>
      <c r="G157" s="5" t="s">
        <v>10</v>
      </c>
      <c r="H157" s="5" t="s">
        <v>10</v>
      </c>
      <c r="I157" s="5" t="s">
        <v>44</v>
      </c>
      <c r="J157" s="5" t="s">
        <v>10</v>
      </c>
      <c r="K157" s="5" t="s">
        <v>10</v>
      </c>
      <c r="L157" s="5" t="s">
        <v>42</v>
      </c>
      <c r="M157" s="5" t="s">
        <v>10</v>
      </c>
      <c r="N157" s="5" t="s">
        <v>10</v>
      </c>
      <c r="O157" s="5" t="s">
        <v>46</v>
      </c>
      <c r="P157" s="5" t="s">
        <v>10</v>
      </c>
      <c r="Q157" s="5" t="s">
        <v>10</v>
      </c>
      <c r="R157" s="5" t="s">
        <v>10</v>
      </c>
      <c r="S157" s="5" t="s">
        <v>44</v>
      </c>
      <c r="T157" s="5" t="s">
        <v>10</v>
      </c>
      <c r="U157" s="5" t="s">
        <v>10</v>
      </c>
      <c r="V157" s="5" t="s">
        <v>42</v>
      </c>
      <c r="W157" s="5" t="s">
        <v>10</v>
      </c>
      <c r="X157" s="5" t="s">
        <v>10</v>
      </c>
      <c r="Y157" s="5" t="s">
        <v>10</v>
      </c>
      <c r="Z157" s="5" t="s">
        <v>10</v>
      </c>
      <c r="AA157" s="5" t="s">
        <v>10</v>
      </c>
      <c r="AB157" s="5" t="s">
        <v>42</v>
      </c>
      <c r="AC157" s="5" t="s">
        <v>46</v>
      </c>
      <c r="AD157" s="5" t="s">
        <v>10</v>
      </c>
      <c r="AE157" s="5" t="s">
        <v>10</v>
      </c>
      <c r="AF157" s="5" t="s">
        <v>10</v>
      </c>
      <c r="AG157" s="5" t="s">
        <v>10</v>
      </c>
      <c r="AH157" s="5" t="s">
        <v>42</v>
      </c>
      <c r="AI157" s="5" t="s">
        <v>298</v>
      </c>
      <c r="AJ157" s="5" t="s">
        <v>298</v>
      </c>
      <c r="AK157" s="5" t="s">
        <v>298</v>
      </c>
      <c r="AL157" s="5" t="s">
        <v>298</v>
      </c>
      <c r="AM157" s="5" t="s">
        <v>1040</v>
      </c>
      <c r="AN157" s="5" t="s">
        <v>10</v>
      </c>
      <c r="AO157" s="5" t="s">
        <v>10</v>
      </c>
      <c r="AP157" s="5" t="s">
        <v>44</v>
      </c>
      <c r="AQ157" s="5" t="s">
        <v>10</v>
      </c>
      <c r="AR157" s="5" t="s">
        <v>10</v>
      </c>
      <c r="AS157" s="5" t="s">
        <v>42</v>
      </c>
      <c r="AT157" s="5" t="s">
        <v>10</v>
      </c>
      <c r="AU157" s="5" t="s">
        <v>10</v>
      </c>
      <c r="AV157" s="5" t="s">
        <v>10</v>
      </c>
      <c r="AW157" s="5" t="s">
        <v>42</v>
      </c>
      <c r="AX157" s="5" t="s">
        <v>10</v>
      </c>
      <c r="AY157" s="5" t="s">
        <v>10</v>
      </c>
      <c r="AZ157" s="5" t="s">
        <v>45</v>
      </c>
      <c r="BA157" s="5" t="s">
        <v>45</v>
      </c>
      <c r="BB157" s="5" t="s">
        <v>1039</v>
      </c>
      <c r="BC157" s="5" t="s">
        <v>10</v>
      </c>
      <c r="BD157" s="5" t="s">
        <v>42</v>
      </c>
      <c r="BE157" s="5" t="s">
        <v>42</v>
      </c>
      <c r="BF157" s="5"/>
      <c r="BG157" s="5"/>
      <c r="BH157" s="5"/>
      <c r="BI157" s="5"/>
      <c r="BJ157" s="5"/>
    </row>
    <row r="158" spans="1:62" x14ac:dyDescent="0.3">
      <c r="A158" s="5"/>
      <c r="B158" s="5" t="s">
        <v>10</v>
      </c>
      <c r="C158" s="5" t="s">
        <v>17</v>
      </c>
      <c r="D158" s="5" t="s">
        <v>10</v>
      </c>
      <c r="E158" s="5" t="s">
        <v>10</v>
      </c>
      <c r="F158" s="5" t="s">
        <v>22</v>
      </c>
      <c r="G158" s="5" t="s">
        <v>383</v>
      </c>
      <c r="H158" s="5" t="s">
        <v>300</v>
      </c>
      <c r="I158" s="5" t="s">
        <v>17</v>
      </c>
      <c r="J158" s="5" t="s">
        <v>37</v>
      </c>
      <c r="K158" s="5" t="s">
        <v>39</v>
      </c>
      <c r="L158" s="5" t="s">
        <v>46</v>
      </c>
      <c r="M158" s="5" t="s">
        <v>17</v>
      </c>
      <c r="N158" s="5" t="s">
        <v>10</v>
      </c>
      <c r="O158" s="5" t="s">
        <v>10</v>
      </c>
      <c r="P158" s="5" t="s">
        <v>22</v>
      </c>
      <c r="Q158" s="5" t="s">
        <v>383</v>
      </c>
      <c r="R158" s="5" t="s">
        <v>300</v>
      </c>
      <c r="S158" s="5" t="s">
        <v>17</v>
      </c>
      <c r="T158" s="5" t="s">
        <v>37</v>
      </c>
      <c r="U158" s="5" t="s">
        <v>39</v>
      </c>
      <c r="V158" s="5" t="s">
        <v>46</v>
      </c>
      <c r="W158" s="5" t="s">
        <v>18</v>
      </c>
      <c r="X158" s="5" t="s">
        <v>331</v>
      </c>
      <c r="Y158" s="5" t="s">
        <v>479</v>
      </c>
      <c r="Z158" s="5" t="s">
        <v>79</v>
      </c>
      <c r="AA158" s="5" t="s">
        <v>493</v>
      </c>
      <c r="AB158" s="5" t="s">
        <v>210</v>
      </c>
      <c r="AC158" s="5" t="s">
        <v>10</v>
      </c>
      <c r="AD158" s="5" t="s">
        <v>22</v>
      </c>
      <c r="AE158" s="5" t="s">
        <v>300</v>
      </c>
      <c r="AF158" s="5" t="s">
        <v>37</v>
      </c>
      <c r="AG158" s="5" t="s">
        <v>39</v>
      </c>
      <c r="AH158" s="5" t="s">
        <v>46</v>
      </c>
      <c r="AI158" s="5" t="s">
        <v>22</v>
      </c>
      <c r="AJ158" s="5" t="s">
        <v>383</v>
      </c>
      <c r="AK158" s="5" t="s">
        <v>37</v>
      </c>
      <c r="AL158" s="5" t="s">
        <v>39</v>
      </c>
      <c r="AM158" s="5" t="s">
        <v>46</v>
      </c>
      <c r="AN158" s="5" t="s">
        <v>3208</v>
      </c>
      <c r="AO158" s="5" t="s">
        <v>3046</v>
      </c>
      <c r="AP158" s="5" t="s">
        <v>61</v>
      </c>
      <c r="AQ158" s="5" t="s">
        <v>449</v>
      </c>
      <c r="AR158" s="5" t="s">
        <v>960</v>
      </c>
      <c r="AS158" s="5" t="s">
        <v>1754</v>
      </c>
      <c r="AT158" s="5" t="s">
        <v>3874</v>
      </c>
      <c r="AU158" s="5" t="s">
        <v>1233</v>
      </c>
      <c r="AV158" s="5" t="s">
        <v>1574</v>
      </c>
      <c r="AW158" s="5" t="s">
        <v>1441</v>
      </c>
      <c r="AX158" s="5" t="s">
        <v>3875</v>
      </c>
      <c r="AY158" s="5" t="s">
        <v>3865</v>
      </c>
      <c r="AZ158" s="5" t="s">
        <v>79</v>
      </c>
      <c r="BA158" s="5" t="s">
        <v>493</v>
      </c>
      <c r="BB158" s="5" t="s">
        <v>210</v>
      </c>
      <c r="BC158" s="5" t="s">
        <v>1009</v>
      </c>
      <c r="BD158" s="5" t="s">
        <v>175</v>
      </c>
      <c r="BE158" s="5" t="s">
        <v>1716</v>
      </c>
      <c r="BF158" s="5"/>
      <c r="BG158" s="5"/>
      <c r="BH158" s="5"/>
      <c r="BI158" s="5"/>
      <c r="BJ158" s="5"/>
    </row>
    <row r="159" spans="1:62" x14ac:dyDescent="0.3">
      <c r="A159" s="5"/>
      <c r="B159" s="5" t="s">
        <v>10</v>
      </c>
      <c r="C159" s="5" t="s">
        <v>69</v>
      </c>
      <c r="D159" s="5" t="s">
        <v>10</v>
      </c>
      <c r="E159" s="5" t="s">
        <v>22</v>
      </c>
      <c r="F159" s="5" t="s">
        <v>10</v>
      </c>
      <c r="G159" s="5" t="s">
        <v>10</v>
      </c>
      <c r="H159" s="5" t="s">
        <v>39</v>
      </c>
      <c r="I159" s="5" t="s">
        <v>311</v>
      </c>
      <c r="J159" s="5" t="s">
        <v>77</v>
      </c>
      <c r="K159" s="5" t="s">
        <v>10</v>
      </c>
      <c r="L159" s="5" t="s">
        <v>37</v>
      </c>
      <c r="M159" s="5" t="s">
        <v>69</v>
      </c>
      <c r="N159" s="5" t="s">
        <v>10</v>
      </c>
      <c r="O159" s="5" t="s">
        <v>22</v>
      </c>
      <c r="P159" s="5" t="s">
        <v>10</v>
      </c>
      <c r="Q159" s="5" t="s">
        <v>10</v>
      </c>
      <c r="R159" s="5" t="s">
        <v>39</v>
      </c>
      <c r="S159" s="5" t="s">
        <v>311</v>
      </c>
      <c r="T159" s="5" t="s">
        <v>77</v>
      </c>
      <c r="U159" s="5" t="s">
        <v>10</v>
      </c>
      <c r="V159" s="5" t="s">
        <v>37</v>
      </c>
      <c r="W159" s="5" t="s">
        <v>241</v>
      </c>
      <c r="X159" s="5" t="s">
        <v>241</v>
      </c>
      <c r="Y159" s="5" t="s">
        <v>241</v>
      </c>
      <c r="Z159" s="5" t="s">
        <v>103</v>
      </c>
      <c r="AA159" s="5" t="s">
        <v>241</v>
      </c>
      <c r="AB159" s="5" t="s">
        <v>843</v>
      </c>
      <c r="AC159" s="5" t="s">
        <v>22</v>
      </c>
      <c r="AD159" s="5" t="s">
        <v>10</v>
      </c>
      <c r="AE159" s="5" t="s">
        <v>39</v>
      </c>
      <c r="AF159" s="5" t="s">
        <v>77</v>
      </c>
      <c r="AG159" s="5" t="s">
        <v>10</v>
      </c>
      <c r="AH159" s="5" t="s">
        <v>37</v>
      </c>
      <c r="AI159" s="5" t="s">
        <v>24</v>
      </c>
      <c r="AJ159" s="5" t="s">
        <v>24</v>
      </c>
      <c r="AK159" s="5" t="s">
        <v>1106</v>
      </c>
      <c r="AL159" s="5" t="s">
        <v>24</v>
      </c>
      <c r="AM159" s="5" t="s">
        <v>449</v>
      </c>
      <c r="AN159" s="5" t="s">
        <v>10</v>
      </c>
      <c r="AO159" s="5" t="s">
        <v>39</v>
      </c>
      <c r="AP159" s="5" t="s">
        <v>311</v>
      </c>
      <c r="AQ159" s="5" t="s">
        <v>77</v>
      </c>
      <c r="AR159" s="5" t="s">
        <v>10</v>
      </c>
      <c r="AS159" s="5" t="s">
        <v>37</v>
      </c>
      <c r="AT159" s="5" t="s">
        <v>39</v>
      </c>
      <c r="AU159" s="5" t="s">
        <v>77</v>
      </c>
      <c r="AV159" s="5" t="s">
        <v>10</v>
      </c>
      <c r="AW159" s="5" t="s">
        <v>37</v>
      </c>
      <c r="AX159" s="5" t="s">
        <v>356</v>
      </c>
      <c r="AY159" s="5" t="s">
        <v>370</v>
      </c>
      <c r="AZ159" s="5" t="s">
        <v>2567</v>
      </c>
      <c r="BA159" s="5" t="s">
        <v>96</v>
      </c>
      <c r="BB159" s="5" t="s">
        <v>3177</v>
      </c>
      <c r="BC159" s="5" t="s">
        <v>1544</v>
      </c>
      <c r="BD159" s="5" t="s">
        <v>1168</v>
      </c>
      <c r="BE159" s="5" t="s">
        <v>37</v>
      </c>
      <c r="BF159" s="5"/>
      <c r="BG159" s="5"/>
      <c r="BH159" s="5"/>
      <c r="BI159" s="5"/>
      <c r="BJ159" s="5"/>
    </row>
    <row r="160" spans="1:62" x14ac:dyDescent="0.3">
      <c r="A160" s="5"/>
      <c r="B160" s="5" t="s">
        <v>10</v>
      </c>
      <c r="C160" s="5" t="s">
        <v>10</v>
      </c>
      <c r="D160" s="5" t="s">
        <v>22</v>
      </c>
      <c r="E160" s="5" t="s">
        <v>10</v>
      </c>
      <c r="F160" s="5" t="s">
        <v>10</v>
      </c>
      <c r="G160" s="5" t="s">
        <v>22</v>
      </c>
      <c r="H160" s="5" t="s">
        <v>10</v>
      </c>
      <c r="I160" s="5" t="s">
        <v>15</v>
      </c>
      <c r="J160" s="5" t="s">
        <v>10</v>
      </c>
      <c r="K160" s="5" t="s">
        <v>30</v>
      </c>
      <c r="L160" s="5" t="s">
        <v>39</v>
      </c>
      <c r="M160" s="5" t="s">
        <v>10</v>
      </c>
      <c r="N160" s="5" t="s">
        <v>22</v>
      </c>
      <c r="O160" s="5" t="s">
        <v>10</v>
      </c>
      <c r="P160" s="5" t="s">
        <v>10</v>
      </c>
      <c r="Q160" s="5" t="s">
        <v>22</v>
      </c>
      <c r="R160" s="5" t="s">
        <v>10</v>
      </c>
      <c r="S160" s="5" t="s">
        <v>15</v>
      </c>
      <c r="T160" s="5" t="s">
        <v>10</v>
      </c>
      <c r="U160" s="5" t="s">
        <v>30</v>
      </c>
      <c r="V160" s="5" t="s">
        <v>39</v>
      </c>
      <c r="W160" s="5" t="s">
        <v>22</v>
      </c>
      <c r="X160" s="5" t="s">
        <v>10</v>
      </c>
      <c r="Y160" s="5" t="s">
        <v>22</v>
      </c>
      <c r="Z160" s="5" t="s">
        <v>10</v>
      </c>
      <c r="AA160" s="5" t="s">
        <v>30</v>
      </c>
      <c r="AB160" s="5" t="s">
        <v>39</v>
      </c>
      <c r="AC160" s="5" t="s">
        <v>24</v>
      </c>
      <c r="AD160" s="5" t="s">
        <v>24</v>
      </c>
      <c r="AE160" s="5" t="s">
        <v>24</v>
      </c>
      <c r="AF160" s="5" t="s">
        <v>24</v>
      </c>
      <c r="AG160" s="5" t="s">
        <v>3589</v>
      </c>
      <c r="AH160" s="5" t="s">
        <v>960</v>
      </c>
      <c r="AI160" s="5" t="s">
        <v>10</v>
      </c>
      <c r="AJ160" s="5" t="s">
        <v>22</v>
      </c>
      <c r="AK160" s="5" t="s">
        <v>10</v>
      </c>
      <c r="AL160" s="5" t="s">
        <v>30</v>
      </c>
      <c r="AM160" s="5" t="s">
        <v>39</v>
      </c>
      <c r="AN160" s="5" t="s">
        <v>22</v>
      </c>
      <c r="AO160" s="5" t="s">
        <v>10</v>
      </c>
      <c r="AP160" s="5" t="s">
        <v>15</v>
      </c>
      <c r="AQ160" s="5" t="s">
        <v>10</v>
      </c>
      <c r="AR160" s="5" t="s">
        <v>30</v>
      </c>
      <c r="AS160" s="5" t="s">
        <v>39</v>
      </c>
      <c r="AT160" s="5" t="s">
        <v>24</v>
      </c>
      <c r="AU160" s="5" t="s">
        <v>24</v>
      </c>
      <c r="AV160" s="5" t="s">
        <v>3589</v>
      </c>
      <c r="AW160" s="5" t="s">
        <v>960</v>
      </c>
      <c r="AX160" s="5" t="s">
        <v>10</v>
      </c>
      <c r="AY160" s="5" t="s">
        <v>30</v>
      </c>
      <c r="AZ160" s="5" t="s">
        <v>123</v>
      </c>
      <c r="BA160" s="5" t="s">
        <v>584</v>
      </c>
      <c r="BB160" s="5" t="s">
        <v>484</v>
      </c>
      <c r="BC160" s="5" t="s">
        <v>30</v>
      </c>
      <c r="BD160" s="5" t="s">
        <v>39</v>
      </c>
      <c r="BE160" s="5" t="s">
        <v>1344</v>
      </c>
      <c r="BF160" s="5"/>
      <c r="BG160" s="5"/>
      <c r="BH160" s="5"/>
      <c r="BI160" s="5"/>
      <c r="BJ160" s="5"/>
    </row>
    <row r="161" spans="1:62" x14ac:dyDescent="0.3">
      <c r="A161" s="5"/>
      <c r="B161" s="5" t="s">
        <v>10</v>
      </c>
      <c r="C161" s="5" t="s">
        <v>10</v>
      </c>
      <c r="D161" s="5" t="s">
        <v>10</v>
      </c>
      <c r="E161" s="5" t="s">
        <v>10</v>
      </c>
      <c r="F161" s="5" t="s">
        <v>124</v>
      </c>
      <c r="G161" s="5" t="s">
        <v>10</v>
      </c>
      <c r="H161" s="5" t="s">
        <v>10</v>
      </c>
      <c r="I161" s="5" t="s">
        <v>77</v>
      </c>
      <c r="J161" s="5" t="s">
        <v>22</v>
      </c>
      <c r="K161" s="5" t="s">
        <v>10</v>
      </c>
      <c r="L161" s="5" t="s">
        <v>44</v>
      </c>
      <c r="M161" s="5" t="s">
        <v>10</v>
      </c>
      <c r="N161" s="5" t="s">
        <v>10</v>
      </c>
      <c r="O161" s="5" t="s">
        <v>10</v>
      </c>
      <c r="P161" s="5" t="s">
        <v>124</v>
      </c>
      <c r="Q161" s="5" t="s">
        <v>10</v>
      </c>
      <c r="R161" s="5" t="s">
        <v>10</v>
      </c>
      <c r="S161" s="5" t="s">
        <v>77</v>
      </c>
      <c r="T161" s="5" t="s">
        <v>22</v>
      </c>
      <c r="U161" s="5" t="s">
        <v>10</v>
      </c>
      <c r="V161" s="5" t="s">
        <v>44</v>
      </c>
      <c r="W161" s="5" t="s">
        <v>10</v>
      </c>
      <c r="X161" s="5" t="s">
        <v>124</v>
      </c>
      <c r="Y161" s="5" t="s">
        <v>10</v>
      </c>
      <c r="Z161" s="5" t="s">
        <v>22</v>
      </c>
      <c r="AA161" s="5" t="s">
        <v>10</v>
      </c>
      <c r="AB161" s="5" t="s">
        <v>44</v>
      </c>
      <c r="AC161" s="5" t="s">
        <v>10</v>
      </c>
      <c r="AD161" s="5" t="s">
        <v>124</v>
      </c>
      <c r="AE161" s="5" t="s">
        <v>10</v>
      </c>
      <c r="AF161" s="5" t="s">
        <v>22</v>
      </c>
      <c r="AG161" s="5" t="s">
        <v>10</v>
      </c>
      <c r="AH161" s="5" t="s">
        <v>44</v>
      </c>
      <c r="AI161" s="5" t="s">
        <v>124</v>
      </c>
      <c r="AJ161" s="5" t="s">
        <v>10</v>
      </c>
      <c r="AK161" s="5" t="s">
        <v>22</v>
      </c>
      <c r="AL161" s="5" t="s">
        <v>10</v>
      </c>
      <c r="AM161" s="5" t="s">
        <v>44</v>
      </c>
      <c r="AN161" s="5" t="s">
        <v>518</v>
      </c>
      <c r="AO161" s="5" t="s">
        <v>518</v>
      </c>
      <c r="AP161" s="5" t="s">
        <v>637</v>
      </c>
      <c r="AQ161" s="5" t="s">
        <v>807</v>
      </c>
      <c r="AR161" s="5" t="s">
        <v>518</v>
      </c>
      <c r="AS161" s="5" t="s">
        <v>1993</v>
      </c>
      <c r="AT161" s="5" t="s">
        <v>10</v>
      </c>
      <c r="AU161" s="5" t="s">
        <v>22</v>
      </c>
      <c r="AV161" s="5" t="s">
        <v>10</v>
      </c>
      <c r="AW161" s="5" t="s">
        <v>44</v>
      </c>
      <c r="AX161" s="5" t="s">
        <v>22</v>
      </c>
      <c r="AY161" s="5" t="s">
        <v>10</v>
      </c>
      <c r="AZ161" s="5" t="s">
        <v>720</v>
      </c>
      <c r="BA161" s="5" t="s">
        <v>1544</v>
      </c>
      <c r="BB161" s="5" t="s">
        <v>1415</v>
      </c>
      <c r="BC161" s="5" t="s">
        <v>24</v>
      </c>
      <c r="BD161" s="5" t="s">
        <v>1602</v>
      </c>
      <c r="BE161" s="5" t="s">
        <v>44</v>
      </c>
      <c r="BF161" s="5"/>
      <c r="BG161" s="5"/>
      <c r="BH161" s="5"/>
      <c r="BI161" s="5"/>
      <c r="BJ161" s="5"/>
    </row>
    <row r="162" spans="1:62" x14ac:dyDescent="0.3">
      <c r="A162" s="5"/>
      <c r="B162" s="5" t="s">
        <v>10</v>
      </c>
      <c r="C162" s="5" t="s">
        <v>10</v>
      </c>
      <c r="D162" s="5" t="s">
        <v>10</v>
      </c>
      <c r="E162" s="5" t="s">
        <v>10</v>
      </c>
      <c r="F162" s="5" t="s">
        <v>10</v>
      </c>
      <c r="G162" s="5" t="s">
        <v>10</v>
      </c>
      <c r="H162" s="5" t="s">
        <v>10</v>
      </c>
      <c r="I162" s="5" t="s">
        <v>10</v>
      </c>
      <c r="J162" s="5" t="s">
        <v>182</v>
      </c>
      <c r="K162" s="5" t="s">
        <v>15</v>
      </c>
      <c r="L162" s="5" t="s">
        <v>162</v>
      </c>
      <c r="M162" s="5" t="s">
        <v>10</v>
      </c>
      <c r="N162" s="5" t="s">
        <v>10</v>
      </c>
      <c r="O162" s="5" t="s">
        <v>10</v>
      </c>
      <c r="P162" s="5" t="s">
        <v>10</v>
      </c>
      <c r="Q162" s="5" t="s">
        <v>10</v>
      </c>
      <c r="R162" s="5" t="s">
        <v>10</v>
      </c>
      <c r="S162" s="5" t="s">
        <v>10</v>
      </c>
      <c r="T162" s="5" t="s">
        <v>182</v>
      </c>
      <c r="U162" s="5" t="s">
        <v>15</v>
      </c>
      <c r="V162" s="5" t="s">
        <v>162</v>
      </c>
      <c r="W162" s="5" t="s">
        <v>10</v>
      </c>
      <c r="X162" s="5" t="s">
        <v>10</v>
      </c>
      <c r="Y162" s="5" t="s">
        <v>10</v>
      </c>
      <c r="Z162" s="5" t="s">
        <v>182</v>
      </c>
      <c r="AA162" s="5" t="s">
        <v>15</v>
      </c>
      <c r="AB162" s="5" t="s">
        <v>162</v>
      </c>
      <c r="AC162" s="5" t="s">
        <v>10</v>
      </c>
      <c r="AD162" s="5" t="s">
        <v>10</v>
      </c>
      <c r="AE162" s="5" t="s">
        <v>10</v>
      </c>
      <c r="AF162" s="5" t="s">
        <v>182</v>
      </c>
      <c r="AG162" s="5" t="s">
        <v>15</v>
      </c>
      <c r="AH162" s="5" t="s">
        <v>162</v>
      </c>
      <c r="AI162" s="5" t="s">
        <v>10</v>
      </c>
      <c r="AJ162" s="5" t="s">
        <v>10</v>
      </c>
      <c r="AK162" s="5" t="s">
        <v>182</v>
      </c>
      <c r="AL162" s="5" t="s">
        <v>15</v>
      </c>
      <c r="AM162" s="5" t="s">
        <v>162</v>
      </c>
      <c r="AN162" s="5" t="s">
        <v>10</v>
      </c>
      <c r="AO162" s="5" t="s">
        <v>10</v>
      </c>
      <c r="AP162" s="5" t="s">
        <v>10</v>
      </c>
      <c r="AQ162" s="5" t="s">
        <v>182</v>
      </c>
      <c r="AR162" s="5" t="s">
        <v>15</v>
      </c>
      <c r="AS162" s="5" t="s">
        <v>162</v>
      </c>
      <c r="AT162" s="5" t="s">
        <v>10</v>
      </c>
      <c r="AU162" s="5" t="s">
        <v>182</v>
      </c>
      <c r="AV162" s="5" t="s">
        <v>15</v>
      </c>
      <c r="AW162" s="5" t="s">
        <v>162</v>
      </c>
      <c r="AX162" s="5" t="s">
        <v>182</v>
      </c>
      <c r="AY162" s="5" t="s">
        <v>15</v>
      </c>
      <c r="AZ162" s="5" t="s">
        <v>182</v>
      </c>
      <c r="BA162" s="5" t="s">
        <v>15</v>
      </c>
      <c r="BB162" s="5" t="s">
        <v>162</v>
      </c>
      <c r="BC162" s="5" t="s">
        <v>762</v>
      </c>
      <c r="BD162" s="5" t="s">
        <v>3876</v>
      </c>
      <c r="BE162" s="5" t="s">
        <v>3181</v>
      </c>
      <c r="BF162" s="5"/>
      <c r="BG162" s="5"/>
      <c r="BH162" s="5"/>
      <c r="BI162" s="5"/>
      <c r="BJ162" s="5"/>
    </row>
    <row r="163" spans="1:62" x14ac:dyDescent="0.3">
      <c r="A163" s="5"/>
      <c r="B163" s="5" t="s">
        <v>10</v>
      </c>
      <c r="C163" s="5" t="s">
        <v>10</v>
      </c>
      <c r="D163" s="5" t="s">
        <v>10</v>
      </c>
      <c r="E163" s="5" t="s">
        <v>10</v>
      </c>
      <c r="F163" s="5" t="s">
        <v>383</v>
      </c>
      <c r="G163" s="5" t="s">
        <v>39</v>
      </c>
      <c r="H163" s="5" t="s">
        <v>10</v>
      </c>
      <c r="I163" s="5" t="s">
        <v>10</v>
      </c>
      <c r="J163" s="5" t="s">
        <v>46</v>
      </c>
      <c r="K163" s="5" t="s">
        <v>42</v>
      </c>
      <c r="L163" s="5" t="s">
        <v>10</v>
      </c>
      <c r="M163" s="5" t="s">
        <v>10</v>
      </c>
      <c r="N163" s="5" t="s">
        <v>10</v>
      </c>
      <c r="O163" s="5" t="s">
        <v>10</v>
      </c>
      <c r="P163" s="5" t="s">
        <v>383</v>
      </c>
      <c r="Q163" s="5" t="s">
        <v>39</v>
      </c>
      <c r="R163" s="5" t="s">
        <v>10</v>
      </c>
      <c r="S163" s="5" t="s">
        <v>10</v>
      </c>
      <c r="T163" s="5" t="s">
        <v>46</v>
      </c>
      <c r="U163" s="5" t="s">
        <v>42</v>
      </c>
      <c r="V163" s="5" t="s">
        <v>10</v>
      </c>
      <c r="W163" s="5" t="s">
        <v>10</v>
      </c>
      <c r="X163" s="5" t="s">
        <v>383</v>
      </c>
      <c r="Y163" s="5" t="s">
        <v>39</v>
      </c>
      <c r="Z163" s="5" t="s">
        <v>46</v>
      </c>
      <c r="AA163" s="5" t="s">
        <v>42</v>
      </c>
      <c r="AB163" s="5" t="s">
        <v>10</v>
      </c>
      <c r="AC163" s="5" t="s">
        <v>10</v>
      </c>
      <c r="AD163" s="5" t="s">
        <v>383</v>
      </c>
      <c r="AE163" s="5" t="s">
        <v>10</v>
      </c>
      <c r="AF163" s="5" t="s">
        <v>46</v>
      </c>
      <c r="AG163" s="5" t="s">
        <v>42</v>
      </c>
      <c r="AH163" s="5" t="s">
        <v>10</v>
      </c>
      <c r="AI163" s="5" t="s">
        <v>383</v>
      </c>
      <c r="AJ163" s="5" t="s">
        <v>39</v>
      </c>
      <c r="AK163" s="5" t="s">
        <v>46</v>
      </c>
      <c r="AL163" s="5" t="s">
        <v>42</v>
      </c>
      <c r="AM163" s="5" t="s">
        <v>10</v>
      </c>
      <c r="AN163" s="5" t="s">
        <v>1574</v>
      </c>
      <c r="AO163" s="5" t="s">
        <v>812</v>
      </c>
      <c r="AP163" s="5" t="s">
        <v>812</v>
      </c>
      <c r="AQ163" s="5" t="s">
        <v>1441</v>
      </c>
      <c r="AR163" s="5" t="s">
        <v>3097</v>
      </c>
      <c r="AS163" s="5" t="s">
        <v>812</v>
      </c>
      <c r="AT163" s="5" t="s">
        <v>370</v>
      </c>
      <c r="AU163" s="5" t="s">
        <v>1716</v>
      </c>
      <c r="AV163" s="5" t="s">
        <v>232</v>
      </c>
      <c r="AW163" s="5" t="s">
        <v>370</v>
      </c>
      <c r="AX163" s="5" t="s">
        <v>46</v>
      </c>
      <c r="AY163" s="5" t="s">
        <v>42</v>
      </c>
      <c r="AZ163" s="5" t="s">
        <v>46</v>
      </c>
      <c r="BA163" s="5" t="s">
        <v>42</v>
      </c>
      <c r="BB163" s="5" t="s">
        <v>10</v>
      </c>
      <c r="BC163" s="5" t="s">
        <v>1040</v>
      </c>
      <c r="BD163" s="5" t="s">
        <v>298</v>
      </c>
      <c r="BE163" s="5" t="s">
        <v>43</v>
      </c>
      <c r="BF163" s="5"/>
      <c r="BG163" s="5"/>
      <c r="BH163" s="5"/>
      <c r="BI163" s="5"/>
      <c r="BJ163" s="5"/>
    </row>
    <row r="164" spans="1:62" x14ac:dyDescent="0.3">
      <c r="A164" s="5"/>
      <c r="B164" s="5" t="s">
        <v>10</v>
      </c>
      <c r="C164" s="5" t="s">
        <v>10</v>
      </c>
      <c r="D164" s="5" t="s">
        <v>17</v>
      </c>
      <c r="E164" s="5" t="s">
        <v>39</v>
      </c>
      <c r="F164" s="5" t="s">
        <v>10</v>
      </c>
      <c r="G164" s="5" t="s">
        <v>10</v>
      </c>
      <c r="H164" s="5" t="s">
        <v>10</v>
      </c>
      <c r="I164" s="5" t="s">
        <v>39</v>
      </c>
      <c r="J164" s="5" t="s">
        <v>39</v>
      </c>
      <c r="K164" s="5" t="s">
        <v>1028</v>
      </c>
      <c r="L164" s="5" t="s">
        <v>46</v>
      </c>
      <c r="M164" s="5" t="s">
        <v>10</v>
      </c>
      <c r="N164" s="5" t="s">
        <v>17</v>
      </c>
      <c r="O164" s="5" t="s">
        <v>39</v>
      </c>
      <c r="P164" s="5" t="s">
        <v>10</v>
      </c>
      <c r="Q164" s="5" t="s">
        <v>10</v>
      </c>
      <c r="R164" s="5" t="s">
        <v>10</v>
      </c>
      <c r="S164" s="5" t="s">
        <v>39</v>
      </c>
      <c r="T164" s="5" t="s">
        <v>39</v>
      </c>
      <c r="U164" s="5" t="s">
        <v>1028</v>
      </c>
      <c r="V164" s="5" t="s">
        <v>46</v>
      </c>
      <c r="W164" s="5" t="s">
        <v>17</v>
      </c>
      <c r="X164" s="5" t="s">
        <v>10</v>
      </c>
      <c r="Y164" s="5" t="s">
        <v>10</v>
      </c>
      <c r="Z164" s="5" t="s">
        <v>39</v>
      </c>
      <c r="AA164" s="5" t="s">
        <v>1028</v>
      </c>
      <c r="AB164" s="5" t="s">
        <v>46</v>
      </c>
      <c r="AC164" s="5" t="s">
        <v>493</v>
      </c>
      <c r="AD164" s="5" t="s">
        <v>18</v>
      </c>
      <c r="AE164" s="5" t="s">
        <v>18</v>
      </c>
      <c r="AF164" s="5" t="s">
        <v>493</v>
      </c>
      <c r="AG164" s="5" t="s">
        <v>1796</v>
      </c>
      <c r="AH164" s="5" t="s">
        <v>210</v>
      </c>
      <c r="AI164" s="5" t="s">
        <v>370</v>
      </c>
      <c r="AJ164" s="5" t="s">
        <v>370</v>
      </c>
      <c r="AK164" s="5" t="s">
        <v>1034</v>
      </c>
      <c r="AL164" s="5" t="s">
        <v>3877</v>
      </c>
      <c r="AM164" s="5" t="s">
        <v>1716</v>
      </c>
      <c r="AN164" s="5" t="s">
        <v>10</v>
      </c>
      <c r="AO164" s="5" t="s">
        <v>10</v>
      </c>
      <c r="AP164" s="5" t="s">
        <v>39</v>
      </c>
      <c r="AQ164" s="5" t="s">
        <v>39</v>
      </c>
      <c r="AR164" s="5" t="s">
        <v>1028</v>
      </c>
      <c r="AS164" s="5" t="s">
        <v>46</v>
      </c>
      <c r="AT164" s="5" t="s">
        <v>10</v>
      </c>
      <c r="AU164" s="5" t="s">
        <v>39</v>
      </c>
      <c r="AV164" s="5" t="s">
        <v>1028</v>
      </c>
      <c r="AW164" s="5" t="s">
        <v>46</v>
      </c>
      <c r="AX164" s="5" t="s">
        <v>39</v>
      </c>
      <c r="AY164" s="5" t="s">
        <v>1028</v>
      </c>
      <c r="AZ164" s="5" t="s">
        <v>1034</v>
      </c>
      <c r="BA164" s="5" t="s">
        <v>3877</v>
      </c>
      <c r="BB164" s="5" t="s">
        <v>1716</v>
      </c>
      <c r="BC164" s="5" t="s">
        <v>3877</v>
      </c>
      <c r="BD164" s="5" t="s">
        <v>1716</v>
      </c>
      <c r="BE164" s="5" t="s">
        <v>2975</v>
      </c>
      <c r="BF164" s="5"/>
      <c r="BG164" s="5"/>
      <c r="BH164" s="5"/>
      <c r="BI164" s="5"/>
      <c r="BJ164" s="5"/>
    </row>
    <row r="165" spans="1:62" x14ac:dyDescent="0.3">
      <c r="A165" s="5"/>
      <c r="B165" s="5" t="s">
        <v>69</v>
      </c>
      <c r="C165" s="5" t="s">
        <v>10</v>
      </c>
      <c r="D165" s="5" t="s">
        <v>37</v>
      </c>
      <c r="E165" s="5" t="s">
        <v>182</v>
      </c>
      <c r="F165" s="5" t="s">
        <v>10</v>
      </c>
      <c r="G165" s="5" t="s">
        <v>69</v>
      </c>
      <c r="H165" s="5" t="s">
        <v>39</v>
      </c>
      <c r="I165" s="5" t="s">
        <v>118</v>
      </c>
      <c r="J165" s="5" t="s">
        <v>10</v>
      </c>
      <c r="K165" s="5" t="s">
        <v>10</v>
      </c>
      <c r="L165" s="5" t="s">
        <v>121</v>
      </c>
      <c r="M165" s="5" t="s">
        <v>241</v>
      </c>
      <c r="N165" s="5" t="s">
        <v>843</v>
      </c>
      <c r="O165" s="5" t="s">
        <v>1650</v>
      </c>
      <c r="P165" s="5" t="s">
        <v>241</v>
      </c>
      <c r="Q165" s="5" t="s">
        <v>2160</v>
      </c>
      <c r="R165" s="5" t="s">
        <v>877</v>
      </c>
      <c r="S165" s="5" t="s">
        <v>1240</v>
      </c>
      <c r="T165" s="5" t="s">
        <v>241</v>
      </c>
      <c r="U165" s="5" t="s">
        <v>241</v>
      </c>
      <c r="V165" s="5" t="s">
        <v>2327</v>
      </c>
      <c r="W165" s="5" t="s">
        <v>37</v>
      </c>
      <c r="X165" s="5" t="s">
        <v>10</v>
      </c>
      <c r="Y165" s="5" t="s">
        <v>69</v>
      </c>
      <c r="Z165" s="5" t="s">
        <v>10</v>
      </c>
      <c r="AA165" s="5" t="s">
        <v>10</v>
      </c>
      <c r="AB165" s="5" t="s">
        <v>121</v>
      </c>
      <c r="AC165" s="5" t="s">
        <v>724</v>
      </c>
      <c r="AD165" s="5" t="s">
        <v>13</v>
      </c>
      <c r="AE165" s="5" t="s">
        <v>1009</v>
      </c>
      <c r="AF165" s="5" t="s">
        <v>13</v>
      </c>
      <c r="AG165" s="5" t="s">
        <v>13</v>
      </c>
      <c r="AH165" s="5" t="s">
        <v>2121</v>
      </c>
      <c r="AI165" s="5" t="s">
        <v>183</v>
      </c>
      <c r="AJ165" s="5" t="s">
        <v>2011</v>
      </c>
      <c r="AK165" s="5" t="s">
        <v>183</v>
      </c>
      <c r="AL165" s="5" t="s">
        <v>183</v>
      </c>
      <c r="AM165" s="5" t="s">
        <v>1809</v>
      </c>
      <c r="AN165" s="5" t="s">
        <v>69</v>
      </c>
      <c r="AO165" s="5" t="s">
        <v>39</v>
      </c>
      <c r="AP165" s="5" t="s">
        <v>118</v>
      </c>
      <c r="AQ165" s="5" t="s">
        <v>10</v>
      </c>
      <c r="AR165" s="5" t="s">
        <v>10</v>
      </c>
      <c r="AS165" s="5" t="s">
        <v>121</v>
      </c>
      <c r="AT165" s="5" t="s">
        <v>877</v>
      </c>
      <c r="AU165" s="5" t="s">
        <v>241</v>
      </c>
      <c r="AV165" s="5" t="s">
        <v>241</v>
      </c>
      <c r="AW165" s="5" t="s">
        <v>2327</v>
      </c>
      <c r="AX165" s="5" t="s">
        <v>370</v>
      </c>
      <c r="AY165" s="5" t="s">
        <v>370</v>
      </c>
      <c r="AZ165" s="5" t="s">
        <v>189</v>
      </c>
      <c r="BA165" s="5" t="s">
        <v>189</v>
      </c>
      <c r="BB165" s="5" t="s">
        <v>3878</v>
      </c>
      <c r="BC165" s="5" t="s">
        <v>10</v>
      </c>
      <c r="BD165" s="5" t="s">
        <v>121</v>
      </c>
      <c r="BE165" s="5" t="s">
        <v>121</v>
      </c>
      <c r="BF165" s="5"/>
      <c r="BG165" s="5"/>
      <c r="BH165" s="5"/>
      <c r="BI165" s="5"/>
      <c r="BJ165" s="5"/>
    </row>
    <row r="166" spans="1:62" x14ac:dyDescent="0.3">
      <c r="A166" s="5"/>
      <c r="B166" s="5" t="s">
        <v>10</v>
      </c>
      <c r="C166" s="5" t="s">
        <v>10</v>
      </c>
      <c r="D166" s="5" t="s">
        <v>10</v>
      </c>
      <c r="E166" s="5" t="s">
        <v>10</v>
      </c>
      <c r="F166" s="5" t="s">
        <v>10</v>
      </c>
      <c r="G166" s="5" t="s">
        <v>10</v>
      </c>
      <c r="H166" s="5" t="s">
        <v>22</v>
      </c>
      <c r="I166" s="5" t="s">
        <v>10</v>
      </c>
      <c r="J166" s="5" t="s">
        <v>10</v>
      </c>
      <c r="K166" s="5" t="s">
        <v>22</v>
      </c>
      <c r="L166" s="5" t="s">
        <v>185</v>
      </c>
      <c r="M166" s="5" t="s">
        <v>10</v>
      </c>
      <c r="N166" s="5" t="s">
        <v>10</v>
      </c>
      <c r="O166" s="5" t="s">
        <v>10</v>
      </c>
      <c r="P166" s="5" t="s">
        <v>10</v>
      </c>
      <c r="Q166" s="5" t="s">
        <v>10</v>
      </c>
      <c r="R166" s="5" t="s">
        <v>22</v>
      </c>
      <c r="S166" s="5" t="s">
        <v>10</v>
      </c>
      <c r="T166" s="5" t="s">
        <v>10</v>
      </c>
      <c r="U166" s="5" t="s">
        <v>22</v>
      </c>
      <c r="V166" s="5" t="s">
        <v>185</v>
      </c>
      <c r="W166" s="5" t="s">
        <v>10</v>
      </c>
      <c r="X166" s="5" t="s">
        <v>10</v>
      </c>
      <c r="Y166" s="5" t="s">
        <v>10</v>
      </c>
      <c r="Z166" s="5" t="s">
        <v>10</v>
      </c>
      <c r="AA166" s="5" t="s">
        <v>22</v>
      </c>
      <c r="AB166" s="5" t="s">
        <v>185</v>
      </c>
      <c r="AC166" s="5" t="s">
        <v>10</v>
      </c>
      <c r="AD166" s="5" t="s">
        <v>10</v>
      </c>
      <c r="AE166" s="5" t="s">
        <v>22</v>
      </c>
      <c r="AF166" s="5" t="s">
        <v>10</v>
      </c>
      <c r="AG166" s="5" t="s">
        <v>22</v>
      </c>
      <c r="AH166" s="5" t="s">
        <v>185</v>
      </c>
      <c r="AI166" s="5" t="s">
        <v>10</v>
      </c>
      <c r="AJ166" s="5" t="s">
        <v>10</v>
      </c>
      <c r="AK166" s="5" t="s">
        <v>10</v>
      </c>
      <c r="AL166" s="5" t="s">
        <v>22</v>
      </c>
      <c r="AM166" s="5" t="s">
        <v>185</v>
      </c>
      <c r="AN166" s="5" t="s">
        <v>10</v>
      </c>
      <c r="AO166" s="5" t="s">
        <v>22</v>
      </c>
      <c r="AP166" s="5" t="s">
        <v>10</v>
      </c>
      <c r="AQ166" s="5" t="s">
        <v>10</v>
      </c>
      <c r="AR166" s="5" t="s">
        <v>22</v>
      </c>
      <c r="AS166" s="5" t="s">
        <v>185</v>
      </c>
      <c r="AT166" s="5" t="s">
        <v>22</v>
      </c>
      <c r="AU166" s="5" t="s">
        <v>10</v>
      </c>
      <c r="AV166" s="5" t="s">
        <v>22</v>
      </c>
      <c r="AW166" s="5" t="s">
        <v>185</v>
      </c>
      <c r="AX166" s="5" t="s">
        <v>24</v>
      </c>
      <c r="AY166" s="5" t="s">
        <v>1855</v>
      </c>
      <c r="AZ166" s="5" t="s">
        <v>10</v>
      </c>
      <c r="BA166" s="5" t="s">
        <v>22</v>
      </c>
      <c r="BB166" s="5" t="s">
        <v>185</v>
      </c>
      <c r="BC166" s="5" t="s">
        <v>22</v>
      </c>
      <c r="BD166" s="5" t="s">
        <v>185</v>
      </c>
      <c r="BE166" s="5" t="s">
        <v>1389</v>
      </c>
      <c r="BF166" s="5"/>
      <c r="BG166" s="5"/>
      <c r="BH166" s="5"/>
      <c r="BI166" s="5"/>
      <c r="BJ166" s="5"/>
    </row>
    <row r="167" spans="1:62" x14ac:dyDescent="0.3">
      <c r="A167" s="5"/>
      <c r="B167" s="5" t="s">
        <v>10</v>
      </c>
      <c r="C167" s="5" t="s">
        <v>10</v>
      </c>
      <c r="D167" s="5" t="s">
        <v>10</v>
      </c>
      <c r="E167" s="5" t="s">
        <v>10</v>
      </c>
      <c r="F167" s="5" t="s">
        <v>10</v>
      </c>
      <c r="G167" s="5" t="s">
        <v>10</v>
      </c>
      <c r="H167" s="5" t="s">
        <v>17</v>
      </c>
      <c r="I167" s="5" t="s">
        <v>10</v>
      </c>
      <c r="J167" s="5" t="s">
        <v>44</v>
      </c>
      <c r="K167" s="5" t="s">
        <v>37</v>
      </c>
      <c r="L167" s="5" t="s">
        <v>17</v>
      </c>
      <c r="M167" s="5" t="s">
        <v>10</v>
      </c>
      <c r="N167" s="5" t="s">
        <v>10</v>
      </c>
      <c r="O167" s="5" t="s">
        <v>10</v>
      </c>
      <c r="P167" s="5" t="s">
        <v>10</v>
      </c>
      <c r="Q167" s="5" t="s">
        <v>10</v>
      </c>
      <c r="R167" s="5" t="s">
        <v>17</v>
      </c>
      <c r="S167" s="5" t="s">
        <v>10</v>
      </c>
      <c r="T167" s="5" t="s">
        <v>44</v>
      </c>
      <c r="U167" s="5" t="s">
        <v>37</v>
      </c>
      <c r="V167" s="5" t="s">
        <v>17</v>
      </c>
      <c r="W167" s="5" t="s">
        <v>10</v>
      </c>
      <c r="X167" s="5" t="s">
        <v>10</v>
      </c>
      <c r="Y167" s="5" t="s">
        <v>10</v>
      </c>
      <c r="Z167" s="5" t="s">
        <v>44</v>
      </c>
      <c r="AA167" s="5" t="s">
        <v>37</v>
      </c>
      <c r="AB167" s="5" t="s">
        <v>17</v>
      </c>
      <c r="AC167" s="5" t="s">
        <v>10</v>
      </c>
      <c r="AD167" s="5" t="s">
        <v>10</v>
      </c>
      <c r="AE167" s="5" t="s">
        <v>17</v>
      </c>
      <c r="AF167" s="5" t="s">
        <v>44</v>
      </c>
      <c r="AG167" s="5" t="s">
        <v>37</v>
      </c>
      <c r="AH167" s="5" t="s">
        <v>17</v>
      </c>
      <c r="AI167" s="5" t="s">
        <v>10</v>
      </c>
      <c r="AJ167" s="5" t="s">
        <v>10</v>
      </c>
      <c r="AK167" s="5" t="s">
        <v>44</v>
      </c>
      <c r="AL167" s="5" t="s">
        <v>37</v>
      </c>
      <c r="AM167" s="5" t="s">
        <v>17</v>
      </c>
      <c r="AN167" s="5" t="s">
        <v>10</v>
      </c>
      <c r="AO167" s="5" t="s">
        <v>17</v>
      </c>
      <c r="AP167" s="5" t="s">
        <v>10</v>
      </c>
      <c r="AQ167" s="5" t="s">
        <v>44</v>
      </c>
      <c r="AR167" s="5" t="s">
        <v>37</v>
      </c>
      <c r="AS167" s="5" t="s">
        <v>17</v>
      </c>
      <c r="AT167" s="5" t="s">
        <v>17</v>
      </c>
      <c r="AU167" s="5" t="s">
        <v>44</v>
      </c>
      <c r="AV167" s="5" t="s">
        <v>37</v>
      </c>
      <c r="AW167" s="5" t="s">
        <v>17</v>
      </c>
      <c r="AX167" s="5" t="s">
        <v>796</v>
      </c>
      <c r="AY167" s="5" t="s">
        <v>79</v>
      </c>
      <c r="AZ167" s="5" t="s">
        <v>44</v>
      </c>
      <c r="BA167" s="5" t="s">
        <v>37</v>
      </c>
      <c r="BB167" s="5" t="s">
        <v>17</v>
      </c>
      <c r="BC167" s="5" t="s">
        <v>2047</v>
      </c>
      <c r="BD167" s="5" t="s">
        <v>151</v>
      </c>
      <c r="BE167" s="5" t="s">
        <v>147</v>
      </c>
      <c r="BF167" s="5"/>
      <c r="BG167" s="5"/>
      <c r="BH167" s="5"/>
      <c r="BI167" s="5"/>
      <c r="BJ167" s="5"/>
    </row>
    <row r="168" spans="1:62" x14ac:dyDescent="0.3">
      <c r="A168" s="5"/>
      <c r="B168" s="5" t="s">
        <v>10</v>
      </c>
      <c r="C168" s="5" t="s">
        <v>10</v>
      </c>
      <c r="D168" s="5" t="s">
        <v>10</v>
      </c>
      <c r="E168" s="5" t="s">
        <v>10</v>
      </c>
      <c r="F168" s="5" t="s">
        <v>19</v>
      </c>
      <c r="G168" s="5" t="s">
        <v>10</v>
      </c>
      <c r="H168" s="5" t="s">
        <v>119</v>
      </c>
      <c r="I168" s="5" t="s">
        <v>10</v>
      </c>
      <c r="J168" s="5" t="s">
        <v>124</v>
      </c>
      <c r="K168" s="5" t="s">
        <v>10</v>
      </c>
      <c r="L168" s="5" t="s">
        <v>37</v>
      </c>
      <c r="M168" s="5" t="s">
        <v>10</v>
      </c>
      <c r="N168" s="5" t="s">
        <v>10</v>
      </c>
      <c r="O168" s="5" t="s">
        <v>10</v>
      </c>
      <c r="P168" s="5" t="s">
        <v>19</v>
      </c>
      <c r="Q168" s="5" t="s">
        <v>10</v>
      </c>
      <c r="R168" s="5" t="s">
        <v>119</v>
      </c>
      <c r="S168" s="5" t="s">
        <v>10</v>
      </c>
      <c r="T168" s="5" t="s">
        <v>124</v>
      </c>
      <c r="U168" s="5" t="s">
        <v>10</v>
      </c>
      <c r="V168" s="5" t="s">
        <v>37</v>
      </c>
      <c r="W168" s="5" t="s">
        <v>10</v>
      </c>
      <c r="X168" s="5" t="s">
        <v>19</v>
      </c>
      <c r="Y168" s="5" t="s">
        <v>10</v>
      </c>
      <c r="Z168" s="5" t="s">
        <v>124</v>
      </c>
      <c r="AA168" s="5" t="s">
        <v>10</v>
      </c>
      <c r="AB168" s="5" t="s">
        <v>37</v>
      </c>
      <c r="AC168" s="5" t="s">
        <v>10</v>
      </c>
      <c r="AD168" s="5" t="s">
        <v>19</v>
      </c>
      <c r="AE168" s="5" t="s">
        <v>119</v>
      </c>
      <c r="AF168" s="5" t="s">
        <v>124</v>
      </c>
      <c r="AG168" s="5" t="s">
        <v>10</v>
      </c>
      <c r="AH168" s="5" t="s">
        <v>37</v>
      </c>
      <c r="AI168" s="5" t="s">
        <v>19</v>
      </c>
      <c r="AJ168" s="5" t="s">
        <v>10</v>
      </c>
      <c r="AK168" s="5" t="s">
        <v>124</v>
      </c>
      <c r="AL168" s="5" t="s">
        <v>10</v>
      </c>
      <c r="AM168" s="5" t="s">
        <v>37</v>
      </c>
      <c r="AN168" s="5" t="s">
        <v>25</v>
      </c>
      <c r="AO168" s="5" t="s">
        <v>1341</v>
      </c>
      <c r="AP168" s="5" t="s">
        <v>25</v>
      </c>
      <c r="AQ168" s="5" t="s">
        <v>1892</v>
      </c>
      <c r="AR168" s="5" t="s">
        <v>25</v>
      </c>
      <c r="AS168" s="5" t="s">
        <v>2683</v>
      </c>
      <c r="AT168" s="5" t="s">
        <v>119</v>
      </c>
      <c r="AU168" s="5" t="s">
        <v>124</v>
      </c>
      <c r="AV168" s="5" t="s">
        <v>10</v>
      </c>
      <c r="AW168" s="5" t="s">
        <v>37</v>
      </c>
      <c r="AX168" s="5" t="s">
        <v>785</v>
      </c>
      <c r="AY168" s="5" t="s">
        <v>120</v>
      </c>
      <c r="AZ168" s="5" t="s">
        <v>124</v>
      </c>
      <c r="BA168" s="5" t="s">
        <v>10</v>
      </c>
      <c r="BB168" s="5" t="s">
        <v>37</v>
      </c>
      <c r="BC168" s="5" t="s">
        <v>518</v>
      </c>
      <c r="BD168" s="5" t="s">
        <v>1369</v>
      </c>
      <c r="BE168" s="5" t="s">
        <v>37</v>
      </c>
      <c r="BF168" s="5"/>
      <c r="BG168" s="5"/>
      <c r="BH168" s="5"/>
      <c r="BI168" s="5"/>
      <c r="BJ168" s="5"/>
    </row>
    <row r="169" spans="1:62" x14ac:dyDescent="0.3">
      <c r="A169" s="5"/>
      <c r="B169" s="5" t="s">
        <v>10</v>
      </c>
      <c r="C169" s="5" t="s">
        <v>10</v>
      </c>
      <c r="D169" s="5" t="s">
        <v>10</v>
      </c>
      <c r="E169" s="5" t="s">
        <v>10</v>
      </c>
      <c r="F169" s="5" t="s">
        <v>118</v>
      </c>
      <c r="G169" s="5" t="s">
        <v>10</v>
      </c>
      <c r="H169" s="5" t="s">
        <v>17</v>
      </c>
      <c r="I169" s="5" t="s">
        <v>10</v>
      </c>
      <c r="J169" s="5" t="s">
        <v>124</v>
      </c>
      <c r="K169" s="5" t="s">
        <v>42</v>
      </c>
      <c r="L169" s="5" t="s">
        <v>10</v>
      </c>
      <c r="M169" s="5" t="s">
        <v>10</v>
      </c>
      <c r="N169" s="5" t="s">
        <v>10</v>
      </c>
      <c r="O169" s="5" t="s">
        <v>10</v>
      </c>
      <c r="P169" s="5" t="s">
        <v>118</v>
      </c>
      <c r="Q169" s="5" t="s">
        <v>10</v>
      </c>
      <c r="R169" s="5" t="s">
        <v>17</v>
      </c>
      <c r="S169" s="5" t="s">
        <v>10</v>
      </c>
      <c r="T169" s="5" t="s">
        <v>124</v>
      </c>
      <c r="U169" s="5" t="s">
        <v>42</v>
      </c>
      <c r="V169" s="5" t="s">
        <v>10</v>
      </c>
      <c r="W169" s="5" t="s">
        <v>10</v>
      </c>
      <c r="X169" s="5" t="s">
        <v>118</v>
      </c>
      <c r="Y169" s="5" t="s">
        <v>10</v>
      </c>
      <c r="Z169" s="5" t="s">
        <v>124</v>
      </c>
      <c r="AA169" s="5" t="s">
        <v>42</v>
      </c>
      <c r="AB169" s="5" t="s">
        <v>10</v>
      </c>
      <c r="AC169" s="5" t="s">
        <v>10</v>
      </c>
      <c r="AD169" s="5" t="s">
        <v>118</v>
      </c>
      <c r="AE169" s="5" t="s">
        <v>17</v>
      </c>
      <c r="AF169" s="5" t="s">
        <v>124</v>
      </c>
      <c r="AG169" s="5" t="s">
        <v>42</v>
      </c>
      <c r="AH169" s="5" t="s">
        <v>10</v>
      </c>
      <c r="AI169" s="5" t="s">
        <v>118</v>
      </c>
      <c r="AJ169" s="5" t="s">
        <v>10</v>
      </c>
      <c r="AK169" s="5" t="s">
        <v>124</v>
      </c>
      <c r="AL169" s="5" t="s">
        <v>42</v>
      </c>
      <c r="AM169" s="5" t="s">
        <v>10</v>
      </c>
      <c r="AN169" s="5" t="s">
        <v>189</v>
      </c>
      <c r="AO169" s="5" t="s">
        <v>152</v>
      </c>
      <c r="AP169" s="5" t="s">
        <v>189</v>
      </c>
      <c r="AQ169" s="5" t="s">
        <v>1194</v>
      </c>
      <c r="AR169" s="5" t="s">
        <v>602</v>
      </c>
      <c r="AS169" s="5" t="s">
        <v>189</v>
      </c>
      <c r="AT169" s="5" t="s">
        <v>17</v>
      </c>
      <c r="AU169" s="5" t="s">
        <v>124</v>
      </c>
      <c r="AV169" s="5" t="s">
        <v>42</v>
      </c>
      <c r="AW169" s="5" t="s">
        <v>10</v>
      </c>
      <c r="AX169" s="5" t="s">
        <v>260</v>
      </c>
      <c r="AY169" s="5" t="s">
        <v>250</v>
      </c>
      <c r="AZ169" s="5" t="s">
        <v>124</v>
      </c>
      <c r="BA169" s="5" t="s">
        <v>42</v>
      </c>
      <c r="BB169" s="5" t="s">
        <v>10</v>
      </c>
      <c r="BC169" s="5" t="s">
        <v>64</v>
      </c>
      <c r="BD169" s="5" t="s">
        <v>518</v>
      </c>
      <c r="BE169" s="5" t="s">
        <v>43</v>
      </c>
      <c r="BF169" s="5"/>
      <c r="BG169" s="5"/>
      <c r="BH169" s="5"/>
      <c r="BI169" s="5"/>
      <c r="BJ169" s="5"/>
    </row>
    <row r="170" spans="1:62" x14ac:dyDescent="0.3">
      <c r="A170" s="5"/>
      <c r="B170" s="5" t="s">
        <v>10</v>
      </c>
      <c r="C170" s="5" t="s">
        <v>10</v>
      </c>
      <c r="D170" s="5" t="s">
        <v>10</v>
      </c>
      <c r="E170" s="5" t="s">
        <v>10</v>
      </c>
      <c r="F170" s="5" t="s">
        <v>10</v>
      </c>
      <c r="G170" s="5" t="s">
        <v>230</v>
      </c>
      <c r="H170" s="5" t="s">
        <v>171</v>
      </c>
      <c r="I170" s="5" t="s">
        <v>10</v>
      </c>
      <c r="J170" s="5" t="s">
        <v>124</v>
      </c>
      <c r="K170" s="5" t="s">
        <v>69</v>
      </c>
      <c r="L170" s="5" t="s">
        <v>17</v>
      </c>
      <c r="M170" s="5" t="s">
        <v>10</v>
      </c>
      <c r="N170" s="5" t="s">
        <v>10</v>
      </c>
      <c r="O170" s="5" t="s">
        <v>10</v>
      </c>
      <c r="P170" s="5" t="s">
        <v>10</v>
      </c>
      <c r="Q170" s="5" t="s">
        <v>230</v>
      </c>
      <c r="R170" s="5" t="s">
        <v>171</v>
      </c>
      <c r="S170" s="5" t="s">
        <v>10</v>
      </c>
      <c r="T170" s="5" t="s">
        <v>124</v>
      </c>
      <c r="U170" s="5" t="s">
        <v>69</v>
      </c>
      <c r="V170" s="5" t="s">
        <v>17</v>
      </c>
      <c r="W170" s="5" t="s">
        <v>10</v>
      </c>
      <c r="X170" s="5" t="s">
        <v>10</v>
      </c>
      <c r="Y170" s="5" t="s">
        <v>230</v>
      </c>
      <c r="Z170" s="5" t="s">
        <v>124</v>
      </c>
      <c r="AA170" s="5" t="s">
        <v>69</v>
      </c>
      <c r="AB170" s="5" t="s">
        <v>17</v>
      </c>
      <c r="AC170" s="5" t="s">
        <v>10</v>
      </c>
      <c r="AD170" s="5" t="s">
        <v>10</v>
      </c>
      <c r="AE170" s="5" t="s">
        <v>171</v>
      </c>
      <c r="AF170" s="5" t="s">
        <v>124</v>
      </c>
      <c r="AG170" s="5" t="s">
        <v>69</v>
      </c>
      <c r="AH170" s="5" t="s">
        <v>17</v>
      </c>
      <c r="AI170" s="5" t="s">
        <v>10</v>
      </c>
      <c r="AJ170" s="5" t="s">
        <v>230</v>
      </c>
      <c r="AK170" s="5" t="s">
        <v>124</v>
      </c>
      <c r="AL170" s="5" t="s">
        <v>69</v>
      </c>
      <c r="AM170" s="5" t="s">
        <v>17</v>
      </c>
      <c r="AN170" s="5" t="s">
        <v>230</v>
      </c>
      <c r="AO170" s="5" t="s">
        <v>171</v>
      </c>
      <c r="AP170" s="5" t="s">
        <v>10</v>
      </c>
      <c r="AQ170" s="5" t="s">
        <v>124</v>
      </c>
      <c r="AR170" s="5" t="s">
        <v>69</v>
      </c>
      <c r="AS170" s="5" t="s">
        <v>17</v>
      </c>
      <c r="AT170" s="5" t="s">
        <v>1083</v>
      </c>
      <c r="AU170" s="5" t="s">
        <v>3513</v>
      </c>
      <c r="AV170" s="5" t="s">
        <v>2587</v>
      </c>
      <c r="AW170" s="5" t="s">
        <v>80</v>
      </c>
      <c r="AX170" s="5" t="s">
        <v>358</v>
      </c>
      <c r="AY170" s="5" t="s">
        <v>958</v>
      </c>
      <c r="AZ170" s="5" t="s">
        <v>124</v>
      </c>
      <c r="BA170" s="5" t="s">
        <v>69</v>
      </c>
      <c r="BB170" s="5" t="s">
        <v>17</v>
      </c>
      <c r="BC170" s="5" t="s">
        <v>1406</v>
      </c>
      <c r="BD170" s="5" t="s">
        <v>193</v>
      </c>
      <c r="BE170" s="5" t="s">
        <v>82</v>
      </c>
      <c r="BF170" s="5"/>
      <c r="BG170" s="5"/>
      <c r="BH170" s="5"/>
      <c r="BI170" s="5"/>
      <c r="BJ170" s="5"/>
    </row>
    <row r="171" spans="1:62" x14ac:dyDescent="0.3">
      <c r="A171" s="5"/>
      <c r="B171" s="5" t="s">
        <v>10</v>
      </c>
      <c r="C171" s="5" t="s">
        <v>10</v>
      </c>
      <c r="D171" s="5" t="s">
        <v>10</v>
      </c>
      <c r="E171" s="5" t="s">
        <v>10</v>
      </c>
      <c r="F171" s="5" t="s">
        <v>10</v>
      </c>
      <c r="G171" s="5" t="s">
        <v>100</v>
      </c>
      <c r="H171" s="5" t="s">
        <v>10</v>
      </c>
      <c r="I171" s="5" t="s">
        <v>15</v>
      </c>
      <c r="J171" s="5" t="s">
        <v>10</v>
      </c>
      <c r="K171" s="5" t="s">
        <v>46</v>
      </c>
      <c r="L171" s="5" t="s">
        <v>10</v>
      </c>
      <c r="M171" s="5" t="s">
        <v>10</v>
      </c>
      <c r="N171" s="5" t="s">
        <v>10</v>
      </c>
      <c r="O171" s="5" t="s">
        <v>10</v>
      </c>
      <c r="P171" s="5" t="s">
        <v>10</v>
      </c>
      <c r="Q171" s="5" t="s">
        <v>100</v>
      </c>
      <c r="R171" s="5" t="s">
        <v>10</v>
      </c>
      <c r="S171" s="5" t="s">
        <v>15</v>
      </c>
      <c r="T171" s="5" t="s">
        <v>10</v>
      </c>
      <c r="U171" s="5" t="s">
        <v>46</v>
      </c>
      <c r="V171" s="5" t="s">
        <v>10</v>
      </c>
      <c r="W171" s="5" t="s">
        <v>10</v>
      </c>
      <c r="X171" s="5" t="s">
        <v>10</v>
      </c>
      <c r="Y171" s="5" t="s">
        <v>100</v>
      </c>
      <c r="Z171" s="5" t="s">
        <v>10</v>
      </c>
      <c r="AA171" s="5" t="s">
        <v>46</v>
      </c>
      <c r="AB171" s="5" t="s">
        <v>10</v>
      </c>
      <c r="AC171" s="5" t="s">
        <v>10</v>
      </c>
      <c r="AD171" s="5" t="s">
        <v>10</v>
      </c>
      <c r="AE171" s="5" t="s">
        <v>10</v>
      </c>
      <c r="AF171" s="5" t="s">
        <v>10</v>
      </c>
      <c r="AG171" s="5" t="s">
        <v>46</v>
      </c>
      <c r="AH171" s="5" t="s">
        <v>10</v>
      </c>
      <c r="AI171" s="5" t="s">
        <v>10</v>
      </c>
      <c r="AJ171" s="5" t="s">
        <v>100</v>
      </c>
      <c r="AK171" s="5" t="s">
        <v>10</v>
      </c>
      <c r="AL171" s="5" t="s">
        <v>46</v>
      </c>
      <c r="AM171" s="5" t="s">
        <v>10</v>
      </c>
      <c r="AN171" s="5" t="s">
        <v>100</v>
      </c>
      <c r="AO171" s="5" t="s">
        <v>10</v>
      </c>
      <c r="AP171" s="5" t="s">
        <v>15</v>
      </c>
      <c r="AQ171" s="5" t="s">
        <v>10</v>
      </c>
      <c r="AR171" s="5" t="s">
        <v>46</v>
      </c>
      <c r="AS171" s="5" t="s">
        <v>10</v>
      </c>
      <c r="AT171" s="5" t="s">
        <v>114</v>
      </c>
      <c r="AU171" s="5" t="s">
        <v>114</v>
      </c>
      <c r="AV171" s="5" t="s">
        <v>713</v>
      </c>
      <c r="AW171" s="5" t="s">
        <v>114</v>
      </c>
      <c r="AX171" s="5" t="s">
        <v>10</v>
      </c>
      <c r="AY171" s="5" t="s">
        <v>46</v>
      </c>
      <c r="AZ171" s="5" t="s">
        <v>123</v>
      </c>
      <c r="BA171" s="5" t="s">
        <v>132</v>
      </c>
      <c r="BB171" s="5" t="s">
        <v>123</v>
      </c>
      <c r="BC171" s="5" t="s">
        <v>46</v>
      </c>
      <c r="BD171" s="5" t="s">
        <v>10</v>
      </c>
      <c r="BE171" s="5" t="s">
        <v>298</v>
      </c>
      <c r="BF171" s="5"/>
      <c r="BG171" s="5"/>
      <c r="BH171" s="5"/>
      <c r="BI171" s="5"/>
      <c r="BJ171" s="5"/>
    </row>
    <row r="172" spans="1:62" x14ac:dyDescent="0.3">
      <c r="A172" s="5"/>
      <c r="B172" s="5" t="s">
        <v>10</v>
      </c>
      <c r="C172" s="5" t="s">
        <v>22</v>
      </c>
      <c r="D172" s="5" t="s">
        <v>10</v>
      </c>
      <c r="E172" s="5" t="s">
        <v>230</v>
      </c>
      <c r="F172" s="5" t="s">
        <v>10</v>
      </c>
      <c r="G172" s="5" t="s">
        <v>10</v>
      </c>
      <c r="H172" s="5" t="s">
        <v>69</v>
      </c>
      <c r="I172" s="5" t="s">
        <v>230</v>
      </c>
      <c r="J172" s="5" t="s">
        <v>19</v>
      </c>
      <c r="K172" s="5" t="s">
        <v>124</v>
      </c>
      <c r="L172" s="5" t="s">
        <v>44</v>
      </c>
      <c r="M172" s="5" t="s">
        <v>22</v>
      </c>
      <c r="N172" s="5" t="s">
        <v>10</v>
      </c>
      <c r="O172" s="5" t="s">
        <v>230</v>
      </c>
      <c r="P172" s="5" t="s">
        <v>10</v>
      </c>
      <c r="Q172" s="5" t="s">
        <v>10</v>
      </c>
      <c r="R172" s="5" t="s">
        <v>69</v>
      </c>
      <c r="S172" s="5" t="s">
        <v>230</v>
      </c>
      <c r="T172" s="5" t="s">
        <v>19</v>
      </c>
      <c r="U172" s="5" t="s">
        <v>124</v>
      </c>
      <c r="V172" s="5" t="s">
        <v>44</v>
      </c>
      <c r="W172" s="5" t="s">
        <v>24</v>
      </c>
      <c r="X172" s="5" t="s">
        <v>24</v>
      </c>
      <c r="Y172" s="5" t="s">
        <v>24</v>
      </c>
      <c r="Z172" s="5" t="s">
        <v>23</v>
      </c>
      <c r="AA172" s="5" t="s">
        <v>916</v>
      </c>
      <c r="AB172" s="5" t="s">
        <v>1602</v>
      </c>
      <c r="AC172" s="5" t="s">
        <v>230</v>
      </c>
      <c r="AD172" s="5" t="s">
        <v>10</v>
      </c>
      <c r="AE172" s="5" t="s">
        <v>69</v>
      </c>
      <c r="AF172" s="5" t="s">
        <v>19</v>
      </c>
      <c r="AG172" s="5" t="s">
        <v>124</v>
      </c>
      <c r="AH172" s="5" t="s">
        <v>44</v>
      </c>
      <c r="AI172" s="5" t="s">
        <v>573</v>
      </c>
      <c r="AJ172" s="5" t="s">
        <v>573</v>
      </c>
      <c r="AK172" s="5" t="s">
        <v>2646</v>
      </c>
      <c r="AL172" s="5" t="s">
        <v>3513</v>
      </c>
      <c r="AM172" s="5" t="s">
        <v>1396</v>
      </c>
      <c r="AN172" s="5" t="s">
        <v>10</v>
      </c>
      <c r="AO172" s="5" t="s">
        <v>69</v>
      </c>
      <c r="AP172" s="5" t="s">
        <v>230</v>
      </c>
      <c r="AQ172" s="5" t="s">
        <v>19</v>
      </c>
      <c r="AR172" s="5" t="s">
        <v>124</v>
      </c>
      <c r="AS172" s="5" t="s">
        <v>44</v>
      </c>
      <c r="AT172" s="5" t="s">
        <v>69</v>
      </c>
      <c r="AU172" s="5" t="s">
        <v>19</v>
      </c>
      <c r="AV172" s="5" t="s">
        <v>124</v>
      </c>
      <c r="AW172" s="5" t="s">
        <v>44</v>
      </c>
      <c r="AX172" s="5" t="s">
        <v>3116</v>
      </c>
      <c r="AY172" s="5" t="s">
        <v>972</v>
      </c>
      <c r="AZ172" s="5" t="s">
        <v>2646</v>
      </c>
      <c r="BA172" s="5" t="s">
        <v>3513</v>
      </c>
      <c r="BB172" s="5" t="s">
        <v>1396</v>
      </c>
      <c r="BC172" s="5" t="s">
        <v>1892</v>
      </c>
      <c r="BD172" s="5" t="s">
        <v>2565</v>
      </c>
      <c r="BE172" s="5" t="s">
        <v>1993</v>
      </c>
      <c r="BF172" s="5"/>
      <c r="BG172" s="5"/>
      <c r="BH172" s="5"/>
      <c r="BI172" s="5"/>
      <c r="BJ172" s="5"/>
    </row>
    <row r="173" spans="1:62" x14ac:dyDescent="0.3">
      <c r="A173" s="5"/>
      <c r="B173" s="5" t="s">
        <v>10</v>
      </c>
      <c r="C173" s="5" t="s">
        <v>17</v>
      </c>
      <c r="D173" s="5" t="s">
        <v>10</v>
      </c>
      <c r="E173" s="5" t="s">
        <v>17</v>
      </c>
      <c r="F173" s="5" t="s">
        <v>10</v>
      </c>
      <c r="G173" s="5" t="s">
        <v>10</v>
      </c>
      <c r="H173" s="5" t="s">
        <v>17</v>
      </c>
      <c r="I173" s="5" t="s">
        <v>17</v>
      </c>
      <c r="J173" s="5" t="s">
        <v>118</v>
      </c>
      <c r="K173" s="5" t="s">
        <v>10</v>
      </c>
      <c r="L173" s="5" t="s">
        <v>947</v>
      </c>
      <c r="M173" s="5" t="s">
        <v>17</v>
      </c>
      <c r="N173" s="5" t="s">
        <v>10</v>
      </c>
      <c r="O173" s="5" t="s">
        <v>17</v>
      </c>
      <c r="P173" s="5" t="s">
        <v>10</v>
      </c>
      <c r="Q173" s="5" t="s">
        <v>10</v>
      </c>
      <c r="R173" s="5" t="s">
        <v>17</v>
      </c>
      <c r="S173" s="5" t="s">
        <v>17</v>
      </c>
      <c r="T173" s="5" t="s">
        <v>118</v>
      </c>
      <c r="U173" s="5" t="s">
        <v>10</v>
      </c>
      <c r="V173" s="5" t="s">
        <v>947</v>
      </c>
      <c r="W173" s="5" t="s">
        <v>18</v>
      </c>
      <c r="X173" s="5" t="s">
        <v>18</v>
      </c>
      <c r="Y173" s="5" t="s">
        <v>18</v>
      </c>
      <c r="Z173" s="5" t="s">
        <v>565</v>
      </c>
      <c r="AA173" s="5" t="s">
        <v>18</v>
      </c>
      <c r="AB173" s="5" t="s">
        <v>2103</v>
      </c>
      <c r="AC173" s="5" t="s">
        <v>17</v>
      </c>
      <c r="AD173" s="5" t="s">
        <v>10</v>
      </c>
      <c r="AE173" s="5" t="s">
        <v>17</v>
      </c>
      <c r="AF173" s="5" t="s">
        <v>118</v>
      </c>
      <c r="AG173" s="5" t="s">
        <v>10</v>
      </c>
      <c r="AH173" s="5" t="s">
        <v>947</v>
      </c>
      <c r="AI173" s="5" t="s">
        <v>18</v>
      </c>
      <c r="AJ173" s="5" t="s">
        <v>18</v>
      </c>
      <c r="AK173" s="5" t="s">
        <v>565</v>
      </c>
      <c r="AL173" s="5" t="s">
        <v>18</v>
      </c>
      <c r="AM173" s="5" t="s">
        <v>2103</v>
      </c>
      <c r="AN173" s="5" t="s">
        <v>10</v>
      </c>
      <c r="AO173" s="5" t="s">
        <v>17</v>
      </c>
      <c r="AP173" s="5" t="s">
        <v>17</v>
      </c>
      <c r="AQ173" s="5" t="s">
        <v>118</v>
      </c>
      <c r="AR173" s="5" t="s">
        <v>10</v>
      </c>
      <c r="AS173" s="5" t="s">
        <v>947</v>
      </c>
      <c r="AT173" s="5" t="s">
        <v>17</v>
      </c>
      <c r="AU173" s="5" t="s">
        <v>118</v>
      </c>
      <c r="AV173" s="5" t="s">
        <v>10</v>
      </c>
      <c r="AW173" s="5" t="s">
        <v>947</v>
      </c>
      <c r="AX173" s="5" t="s">
        <v>565</v>
      </c>
      <c r="AY173" s="5" t="s">
        <v>18</v>
      </c>
      <c r="AZ173" s="5" t="s">
        <v>565</v>
      </c>
      <c r="BA173" s="5" t="s">
        <v>18</v>
      </c>
      <c r="BB173" s="5" t="s">
        <v>2103</v>
      </c>
      <c r="BC173" s="5" t="s">
        <v>189</v>
      </c>
      <c r="BD173" s="5" t="s">
        <v>3879</v>
      </c>
      <c r="BE173" s="5" t="s">
        <v>947</v>
      </c>
      <c r="BF173" s="5"/>
      <c r="BG173" s="5"/>
      <c r="BH173" s="5"/>
      <c r="BI173" s="5"/>
      <c r="BJ173" s="5"/>
    </row>
    <row r="174" spans="1:62" x14ac:dyDescent="0.3">
      <c r="A174" s="5"/>
      <c r="B174" s="5" t="s">
        <v>10</v>
      </c>
      <c r="C174" s="5" t="s">
        <v>177</v>
      </c>
      <c r="D174" s="5" t="s">
        <v>10</v>
      </c>
      <c r="E174" s="5" t="s">
        <v>81</v>
      </c>
      <c r="F174" s="5" t="s">
        <v>10</v>
      </c>
      <c r="G174" s="5" t="s">
        <v>10</v>
      </c>
      <c r="H174" s="5" t="s">
        <v>40</v>
      </c>
      <c r="I174" s="5" t="s">
        <v>30</v>
      </c>
      <c r="J174" s="5" t="s">
        <v>22</v>
      </c>
      <c r="K174" s="5" t="s">
        <v>10</v>
      </c>
      <c r="L174" s="5" t="s">
        <v>171</v>
      </c>
      <c r="M174" s="5" t="s">
        <v>177</v>
      </c>
      <c r="N174" s="5" t="s">
        <v>10</v>
      </c>
      <c r="O174" s="5" t="s">
        <v>81</v>
      </c>
      <c r="P174" s="5" t="s">
        <v>10</v>
      </c>
      <c r="Q174" s="5" t="s">
        <v>10</v>
      </c>
      <c r="R174" s="5" t="s">
        <v>40</v>
      </c>
      <c r="S174" s="5" t="s">
        <v>30</v>
      </c>
      <c r="T174" s="5" t="s">
        <v>22</v>
      </c>
      <c r="U174" s="5" t="s">
        <v>10</v>
      </c>
      <c r="V174" s="5" t="s">
        <v>171</v>
      </c>
      <c r="W174" s="5" t="s">
        <v>380</v>
      </c>
      <c r="X174" s="5" t="s">
        <v>380</v>
      </c>
      <c r="Y174" s="5" t="s">
        <v>380</v>
      </c>
      <c r="Z174" s="5" t="s">
        <v>956</v>
      </c>
      <c r="AA174" s="5" t="s">
        <v>380</v>
      </c>
      <c r="AB174" s="5" t="s">
        <v>1082</v>
      </c>
      <c r="AC174" s="5" t="s">
        <v>81</v>
      </c>
      <c r="AD174" s="5" t="s">
        <v>10</v>
      </c>
      <c r="AE174" s="5" t="s">
        <v>40</v>
      </c>
      <c r="AF174" s="5" t="s">
        <v>22</v>
      </c>
      <c r="AG174" s="5" t="s">
        <v>10</v>
      </c>
      <c r="AH174" s="5" t="s">
        <v>171</v>
      </c>
      <c r="AI174" s="5" t="s">
        <v>2754</v>
      </c>
      <c r="AJ174" s="5" t="s">
        <v>2754</v>
      </c>
      <c r="AK174" s="5" t="s">
        <v>199</v>
      </c>
      <c r="AL174" s="5" t="s">
        <v>2754</v>
      </c>
      <c r="AM174" s="5" t="s">
        <v>3880</v>
      </c>
      <c r="AN174" s="5" t="s">
        <v>10</v>
      </c>
      <c r="AO174" s="5" t="s">
        <v>40</v>
      </c>
      <c r="AP174" s="5" t="s">
        <v>30</v>
      </c>
      <c r="AQ174" s="5" t="s">
        <v>22</v>
      </c>
      <c r="AR174" s="5" t="s">
        <v>10</v>
      </c>
      <c r="AS174" s="5" t="s">
        <v>171</v>
      </c>
      <c r="AT174" s="5" t="s">
        <v>40</v>
      </c>
      <c r="AU174" s="5" t="s">
        <v>22</v>
      </c>
      <c r="AV174" s="5" t="s">
        <v>10</v>
      </c>
      <c r="AW174" s="5" t="s">
        <v>171</v>
      </c>
      <c r="AX174" s="5" t="s">
        <v>681</v>
      </c>
      <c r="AY174" s="5" t="s">
        <v>41</v>
      </c>
      <c r="AZ174" s="5" t="s">
        <v>1026</v>
      </c>
      <c r="BA174" s="5" t="s">
        <v>238</v>
      </c>
      <c r="BB174" s="5" t="s">
        <v>471</v>
      </c>
      <c r="BC174" s="5" t="s">
        <v>24</v>
      </c>
      <c r="BD174" s="5" t="s">
        <v>3757</v>
      </c>
      <c r="BE174" s="5" t="s">
        <v>171</v>
      </c>
      <c r="BF174" s="5"/>
      <c r="BG174" s="5"/>
      <c r="BH174" s="5"/>
      <c r="BI174" s="5"/>
      <c r="BJ174" s="5"/>
    </row>
    <row r="175" spans="1:62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</row>
    <row r="176" spans="1:62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</row>
    <row r="177" spans="1:62" x14ac:dyDescent="0.3">
      <c r="A177" s="6"/>
      <c r="B177" s="6" t="s">
        <v>3881</v>
      </c>
      <c r="C177" s="6" t="s">
        <v>3882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</row>
    <row r="178" spans="1:62" x14ac:dyDescent="0.3">
      <c r="A178" s="5"/>
      <c r="B178" s="5" t="s">
        <v>22</v>
      </c>
      <c r="C178" s="5" t="s">
        <v>331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</row>
    <row r="179" spans="1:62" x14ac:dyDescent="0.3">
      <c r="A179" s="5"/>
      <c r="B179" s="5" t="s">
        <v>38</v>
      </c>
      <c r="C179" s="5" t="s">
        <v>3883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</row>
    <row r="180" spans="1:62" x14ac:dyDescent="0.3">
      <c r="A180" s="5"/>
      <c r="B180" s="5" t="s">
        <v>17</v>
      </c>
      <c r="C180" s="5" t="s">
        <v>17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</row>
    <row r="181" spans="1:62" x14ac:dyDescent="0.3">
      <c r="A181" s="5"/>
      <c r="B181" s="5" t="s">
        <v>37</v>
      </c>
      <c r="C181" s="5" t="s">
        <v>37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</row>
    <row r="182" spans="1:62" x14ac:dyDescent="0.3">
      <c r="A182" s="5"/>
      <c r="B182" s="5" t="s">
        <v>10</v>
      </c>
      <c r="C182" s="5" t="s">
        <v>122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</row>
    <row r="183" spans="1:62" x14ac:dyDescent="0.3">
      <c r="A183" s="5"/>
      <c r="B183" s="5" t="s">
        <v>7</v>
      </c>
      <c r="C183" s="5" t="s">
        <v>7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</row>
    <row r="184" spans="1:62" x14ac:dyDescent="0.3">
      <c r="A184" s="5"/>
      <c r="B184" s="5" t="s">
        <v>13</v>
      </c>
      <c r="C184" s="5" t="s">
        <v>13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</row>
    <row r="185" spans="1:62" x14ac:dyDescent="0.3">
      <c r="A185" s="5"/>
      <c r="B185" s="5" t="s">
        <v>42</v>
      </c>
      <c r="C185" s="5" t="s">
        <v>3884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</row>
    <row r="186" spans="1:62" x14ac:dyDescent="0.3">
      <c r="A186" s="5"/>
      <c r="B186" s="5" t="s">
        <v>947</v>
      </c>
      <c r="C186" s="5" t="s">
        <v>3885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</row>
    <row r="187" spans="1:62" x14ac:dyDescent="0.3">
      <c r="A187" s="5"/>
      <c r="B187" s="5" t="s">
        <v>11</v>
      </c>
      <c r="C187" s="5" t="s">
        <v>11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</row>
    <row r="188" spans="1:62" x14ac:dyDescent="0.3">
      <c r="A188" s="5"/>
      <c r="B188" s="5" t="s">
        <v>17</v>
      </c>
      <c r="C188" s="5" t="s">
        <v>17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</row>
    <row r="189" spans="1:62" x14ac:dyDescent="0.3">
      <c r="A189" s="5"/>
      <c r="B189" s="5" t="s">
        <v>81</v>
      </c>
      <c r="C189" s="5" t="s">
        <v>896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</row>
    <row r="190" spans="1:62" x14ac:dyDescent="0.3">
      <c r="A190" s="5"/>
      <c r="B190" s="5" t="s">
        <v>10</v>
      </c>
      <c r="C190" s="5" t="s">
        <v>370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</row>
    <row r="191" spans="1:62" x14ac:dyDescent="0.3">
      <c r="A191" s="5"/>
      <c r="B191" s="5" t="s">
        <v>22</v>
      </c>
      <c r="C191" s="5" t="s">
        <v>22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</row>
    <row r="192" spans="1:62" x14ac:dyDescent="0.3">
      <c r="A192" s="5"/>
      <c r="B192" s="5" t="s">
        <v>10</v>
      </c>
      <c r="C192" s="5" t="s">
        <v>10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</row>
    <row r="193" spans="1:62" x14ac:dyDescent="0.3">
      <c r="A193" s="5"/>
      <c r="B193" s="5" t="s">
        <v>188</v>
      </c>
      <c r="C193" s="5" t="s">
        <v>188</v>
      </c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</row>
    <row r="194" spans="1:62" x14ac:dyDescent="0.3">
      <c r="A194" s="5"/>
      <c r="B194" s="5" t="s">
        <v>10</v>
      </c>
      <c r="C194" s="5" t="s">
        <v>10</v>
      </c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</row>
    <row r="195" spans="1:62" x14ac:dyDescent="0.3">
      <c r="A195" s="5"/>
      <c r="B195" s="5" t="s">
        <v>22</v>
      </c>
      <c r="C195" s="5" t="s">
        <v>22</v>
      </c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</row>
    <row r="196" spans="1:62" x14ac:dyDescent="0.3">
      <c r="A196" s="5"/>
      <c r="B196" s="5" t="s">
        <v>42</v>
      </c>
      <c r="C196" s="5" t="s">
        <v>441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</row>
    <row r="197" spans="1:62" x14ac:dyDescent="0.3">
      <c r="A197" s="5"/>
      <c r="B197" s="5" t="s">
        <v>1061</v>
      </c>
      <c r="C197" s="5" t="s">
        <v>1235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</row>
    <row r="198" spans="1:62" x14ac:dyDescent="0.3">
      <c r="A198" s="5"/>
      <c r="B198" s="5" t="s">
        <v>18</v>
      </c>
      <c r="C198" s="5" t="s">
        <v>18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</row>
    <row r="199" spans="1:62" x14ac:dyDescent="0.3">
      <c r="A199" s="5"/>
      <c r="B199" s="5" t="s">
        <v>166</v>
      </c>
      <c r="C199" s="5" t="s">
        <v>2041</v>
      </c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</row>
    <row r="200" spans="1:62" x14ac:dyDescent="0.3">
      <c r="A200" s="5"/>
      <c r="B200" s="5" t="s">
        <v>44</v>
      </c>
      <c r="C200" s="5" t="s">
        <v>796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</row>
    <row r="201" spans="1:62" x14ac:dyDescent="0.3">
      <c r="A201" s="5"/>
      <c r="B201" s="5" t="s">
        <v>10</v>
      </c>
      <c r="C201" s="5" t="s">
        <v>373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</row>
    <row r="202" spans="1:62" x14ac:dyDescent="0.3">
      <c r="A202" s="5"/>
      <c r="B202" s="5" t="s">
        <v>37</v>
      </c>
      <c r="C202" s="5" t="s">
        <v>37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</row>
    <row r="203" spans="1:62" x14ac:dyDescent="0.3">
      <c r="A203" s="5"/>
      <c r="B203" s="5" t="s">
        <v>39</v>
      </c>
      <c r="C203" s="5" t="s">
        <v>1315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</row>
    <row r="204" spans="1:62" x14ac:dyDescent="0.3">
      <c r="A204" s="5"/>
      <c r="B204" s="5" t="s">
        <v>69</v>
      </c>
      <c r="C204" s="5" t="s">
        <v>70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</row>
    <row r="205" spans="1:62" x14ac:dyDescent="0.3">
      <c r="A205" s="5"/>
      <c r="B205" s="5" t="s">
        <v>39</v>
      </c>
      <c r="C205" s="5" t="s">
        <v>485</v>
      </c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</row>
    <row r="206" spans="1:62" x14ac:dyDescent="0.3">
      <c r="A206" s="5"/>
      <c r="B206" s="5" t="s">
        <v>10</v>
      </c>
      <c r="C206" s="5" t="s">
        <v>10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</row>
    <row r="207" spans="1:62" x14ac:dyDescent="0.3">
      <c r="A207" s="5"/>
      <c r="B207" s="5" t="s">
        <v>10</v>
      </c>
      <c r="C207" s="5" t="s">
        <v>10</v>
      </c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</row>
    <row r="208" spans="1:62" x14ac:dyDescent="0.3">
      <c r="A208" s="5"/>
      <c r="B208" s="5" t="s">
        <v>182</v>
      </c>
      <c r="C208" s="5" t="s">
        <v>182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</row>
    <row r="209" spans="1:62" x14ac:dyDescent="0.3">
      <c r="A209" s="6"/>
      <c r="B209" s="6" t="s">
        <v>1117</v>
      </c>
      <c r="C209" s="6" t="s">
        <v>1122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</row>
    <row r="210" spans="1:62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</row>
    <row r="211" spans="1:62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</row>
    <row r="212" spans="1:62" x14ac:dyDescent="0.3">
      <c r="A212" s="5"/>
      <c r="B212" s="5" t="s">
        <v>3886</v>
      </c>
      <c r="C212" s="5" t="s">
        <v>3887</v>
      </c>
      <c r="D212" s="5" t="s">
        <v>3888</v>
      </c>
      <c r="E212" s="5" t="s">
        <v>3889</v>
      </c>
      <c r="F212" s="5" t="s">
        <v>3890</v>
      </c>
      <c r="G212" s="5" t="s">
        <v>3891</v>
      </c>
      <c r="H212" s="5" t="s">
        <v>3892</v>
      </c>
      <c r="I212" s="5" t="s">
        <v>3893</v>
      </c>
      <c r="J212" s="5" t="s">
        <v>3894</v>
      </c>
      <c r="K212" s="5" t="s">
        <v>3895</v>
      </c>
      <c r="L212" s="5" t="s">
        <v>3896</v>
      </c>
      <c r="M212" s="5" t="s">
        <v>3897</v>
      </c>
      <c r="N212" s="5" t="s">
        <v>1941</v>
      </c>
      <c r="O212" s="5" t="s">
        <v>2903</v>
      </c>
      <c r="P212" s="5" t="s">
        <v>3898</v>
      </c>
      <c r="Q212" s="5" t="s">
        <v>3254</v>
      </c>
      <c r="R212" s="5" t="s">
        <v>3899</v>
      </c>
      <c r="S212" s="5" t="s">
        <v>2904</v>
      </c>
      <c r="T212" s="5" t="s">
        <v>3900</v>
      </c>
      <c r="U212" s="5" t="s">
        <v>3256</v>
      </c>
      <c r="V212" s="5" t="s">
        <v>3901</v>
      </c>
      <c r="W212" s="5" t="s">
        <v>1742</v>
      </c>
      <c r="X212" s="5" t="s">
        <v>1502</v>
      </c>
      <c r="Y212" s="5" t="s">
        <v>1744</v>
      </c>
      <c r="Z212" s="5" t="s">
        <v>3902</v>
      </c>
      <c r="AA212" s="5" t="s">
        <v>3903</v>
      </c>
      <c r="AB212" s="5" t="s">
        <v>3904</v>
      </c>
      <c r="AC212" s="5" t="s">
        <v>3905</v>
      </c>
      <c r="AD212" s="5" t="s">
        <v>3906</v>
      </c>
      <c r="AE212" s="5" t="s">
        <v>3907</v>
      </c>
      <c r="AF212" s="5" t="s">
        <v>3908</v>
      </c>
      <c r="AG212" s="5" t="s">
        <v>3260</v>
      </c>
      <c r="AH212" s="5" t="s">
        <v>3909</v>
      </c>
      <c r="AI212" s="5" t="s">
        <v>1508</v>
      </c>
      <c r="AJ212" s="5" t="s">
        <v>884</v>
      </c>
      <c r="AK212" s="5" t="s">
        <v>3910</v>
      </c>
      <c r="AL212" s="5" t="s">
        <v>3911</v>
      </c>
      <c r="AM212" s="5" t="s">
        <v>3912</v>
      </c>
      <c r="AN212" s="5" t="s">
        <v>3913</v>
      </c>
      <c r="AO212" s="5" t="s">
        <v>3914</v>
      </c>
      <c r="AP212" s="5" t="s">
        <v>3915</v>
      </c>
      <c r="AQ212" s="5" t="s">
        <v>1773</v>
      </c>
      <c r="AR212" s="5" t="s">
        <v>3193</v>
      </c>
      <c r="AS212" s="5" t="s">
        <v>3916</v>
      </c>
      <c r="AT212" s="5" t="s">
        <v>3917</v>
      </c>
      <c r="AU212" s="5" t="s">
        <v>2543</v>
      </c>
      <c r="AV212" s="5" t="s">
        <v>3918</v>
      </c>
      <c r="AW212" s="5" t="s">
        <v>3919</v>
      </c>
      <c r="AX212" s="5" t="s">
        <v>3920</v>
      </c>
      <c r="AY212" s="5" t="s">
        <v>3921</v>
      </c>
      <c r="AZ212" s="5" t="s">
        <v>3922</v>
      </c>
      <c r="BA212" s="5" t="s">
        <v>3923</v>
      </c>
      <c r="BB212" s="5" t="s">
        <v>3924</v>
      </c>
      <c r="BC212" s="5" t="s">
        <v>3925</v>
      </c>
      <c r="BD212" s="5" t="s">
        <v>3926</v>
      </c>
      <c r="BE212" s="5" t="s">
        <v>3927</v>
      </c>
      <c r="BF212" s="5" t="s">
        <v>3928</v>
      </c>
      <c r="BG212" s="5" t="s">
        <v>3929</v>
      </c>
      <c r="BH212" s="5"/>
      <c r="BI212" s="5"/>
      <c r="BJ212" s="5"/>
    </row>
    <row r="213" spans="1:62" x14ac:dyDescent="0.3">
      <c r="A213" s="5"/>
      <c r="B213" s="5" t="s">
        <v>10</v>
      </c>
      <c r="C213" s="5" t="s">
        <v>17</v>
      </c>
      <c r="D213" s="5" t="s">
        <v>10</v>
      </c>
      <c r="E213" s="5" t="s">
        <v>17</v>
      </c>
      <c r="F213" s="5" t="s">
        <v>10</v>
      </c>
      <c r="G213" s="5" t="s">
        <v>10</v>
      </c>
      <c r="H213" s="5" t="s">
        <v>17</v>
      </c>
      <c r="I213" s="5" t="s">
        <v>10</v>
      </c>
      <c r="J213" s="5" t="s">
        <v>10</v>
      </c>
      <c r="K213" s="5" t="s">
        <v>230</v>
      </c>
      <c r="L213" s="5" t="s">
        <v>218</v>
      </c>
      <c r="M213" s="5" t="s">
        <v>17</v>
      </c>
      <c r="N213" s="5" t="s">
        <v>10</v>
      </c>
      <c r="O213" s="5" t="s">
        <v>17</v>
      </c>
      <c r="P213" s="5" t="s">
        <v>10</v>
      </c>
      <c r="Q213" s="5" t="s">
        <v>10</v>
      </c>
      <c r="R213" s="5" t="s">
        <v>17</v>
      </c>
      <c r="S213" s="5" t="s">
        <v>10</v>
      </c>
      <c r="T213" s="5" t="s">
        <v>10</v>
      </c>
      <c r="U213" s="5" t="s">
        <v>230</v>
      </c>
      <c r="V213" s="5" t="s">
        <v>218</v>
      </c>
      <c r="W213" s="5" t="s">
        <v>18</v>
      </c>
      <c r="X213" s="5" t="s">
        <v>18</v>
      </c>
      <c r="Y213" s="5" t="s">
        <v>18</v>
      </c>
      <c r="Z213" s="5" t="s">
        <v>18</v>
      </c>
      <c r="AA213" s="5" t="s">
        <v>359</v>
      </c>
      <c r="AB213" s="5" t="s">
        <v>389</v>
      </c>
      <c r="AC213" s="5" t="s">
        <v>17</v>
      </c>
      <c r="AD213" s="5" t="s">
        <v>10</v>
      </c>
      <c r="AE213" s="5" t="s">
        <v>17</v>
      </c>
      <c r="AF213" s="5" t="s">
        <v>10</v>
      </c>
      <c r="AG213" s="5" t="s">
        <v>230</v>
      </c>
      <c r="AH213" s="5" t="s">
        <v>218</v>
      </c>
      <c r="AI213" s="5" t="s">
        <v>18</v>
      </c>
      <c r="AJ213" s="5" t="s">
        <v>18</v>
      </c>
      <c r="AK213" s="5" t="s">
        <v>18</v>
      </c>
      <c r="AL213" s="5" t="s">
        <v>18</v>
      </c>
      <c r="AM213" s="5" t="s">
        <v>359</v>
      </c>
      <c r="AN213" s="5" t="s">
        <v>389</v>
      </c>
      <c r="AO213" s="5" t="s">
        <v>10</v>
      </c>
      <c r="AP213" s="5" t="s">
        <v>17</v>
      </c>
      <c r="AQ213" s="5" t="s">
        <v>10</v>
      </c>
      <c r="AR213" s="5" t="s">
        <v>10</v>
      </c>
      <c r="AS213" s="5" t="s">
        <v>230</v>
      </c>
      <c r="AT213" s="5" t="s">
        <v>218</v>
      </c>
      <c r="AU213" s="5" t="s">
        <v>17</v>
      </c>
      <c r="AV213" s="5" t="s">
        <v>10</v>
      </c>
      <c r="AW213" s="5" t="s">
        <v>230</v>
      </c>
      <c r="AX213" s="5" t="s">
        <v>218</v>
      </c>
      <c r="AY213" s="5" t="s">
        <v>18</v>
      </c>
      <c r="AZ213" s="5" t="s">
        <v>18</v>
      </c>
      <c r="BA213" s="5" t="s">
        <v>359</v>
      </c>
      <c r="BB213" s="5" t="s">
        <v>10</v>
      </c>
      <c r="BC213" s="5" t="s">
        <v>230</v>
      </c>
      <c r="BD213" s="5" t="s">
        <v>218</v>
      </c>
      <c r="BE213" s="5" t="s">
        <v>230</v>
      </c>
      <c r="BF213" s="5" t="s">
        <v>218</v>
      </c>
      <c r="BG213" s="5" t="s">
        <v>3930</v>
      </c>
      <c r="BH213" s="5"/>
      <c r="BI213" s="5"/>
      <c r="BJ213" s="5"/>
    </row>
    <row r="214" spans="1:62" x14ac:dyDescent="0.3">
      <c r="A214" s="5"/>
      <c r="B214" s="5" t="s">
        <v>10</v>
      </c>
      <c r="C214" s="5" t="s">
        <v>81</v>
      </c>
      <c r="D214" s="5" t="s">
        <v>10</v>
      </c>
      <c r="E214" s="5" t="s">
        <v>47</v>
      </c>
      <c r="F214" s="5" t="s">
        <v>10</v>
      </c>
      <c r="G214" s="5" t="s">
        <v>10</v>
      </c>
      <c r="H214" s="5" t="s">
        <v>1907</v>
      </c>
      <c r="I214" s="5" t="s">
        <v>15</v>
      </c>
      <c r="J214" s="5" t="s">
        <v>17</v>
      </c>
      <c r="K214" s="5" t="s">
        <v>66</v>
      </c>
      <c r="L214" s="5" t="s">
        <v>121</v>
      </c>
      <c r="M214" s="5" t="s">
        <v>81</v>
      </c>
      <c r="N214" s="5" t="s">
        <v>10</v>
      </c>
      <c r="O214" s="5" t="s">
        <v>47</v>
      </c>
      <c r="P214" s="5" t="s">
        <v>10</v>
      </c>
      <c r="Q214" s="5" t="s">
        <v>10</v>
      </c>
      <c r="R214" s="5" t="s">
        <v>1907</v>
      </c>
      <c r="S214" s="5" t="s">
        <v>15</v>
      </c>
      <c r="T214" s="5" t="s">
        <v>17</v>
      </c>
      <c r="U214" s="5" t="s">
        <v>66</v>
      </c>
      <c r="V214" s="5" t="s">
        <v>121</v>
      </c>
      <c r="W214" s="5" t="s">
        <v>2754</v>
      </c>
      <c r="X214" s="5" t="s">
        <v>2754</v>
      </c>
      <c r="Y214" s="5" t="s">
        <v>2754</v>
      </c>
      <c r="Z214" s="5" t="s">
        <v>2755</v>
      </c>
      <c r="AA214" s="5" t="s">
        <v>3931</v>
      </c>
      <c r="AB214" s="5" t="s">
        <v>3932</v>
      </c>
      <c r="AC214" s="5" t="s">
        <v>47</v>
      </c>
      <c r="AD214" s="5" t="s">
        <v>10</v>
      </c>
      <c r="AE214" s="5" t="s">
        <v>1907</v>
      </c>
      <c r="AF214" s="5" t="s">
        <v>17</v>
      </c>
      <c r="AG214" s="5" t="s">
        <v>66</v>
      </c>
      <c r="AH214" s="5" t="s">
        <v>121</v>
      </c>
      <c r="AI214" s="5" t="s">
        <v>99</v>
      </c>
      <c r="AJ214" s="5" t="s">
        <v>99</v>
      </c>
      <c r="AK214" s="5" t="s">
        <v>2971</v>
      </c>
      <c r="AL214" s="5" t="s">
        <v>49</v>
      </c>
      <c r="AM214" s="5" t="s">
        <v>347</v>
      </c>
      <c r="AN214" s="5" t="s">
        <v>1811</v>
      </c>
      <c r="AO214" s="5" t="s">
        <v>10</v>
      </c>
      <c r="AP214" s="5" t="s">
        <v>1907</v>
      </c>
      <c r="AQ214" s="5" t="s">
        <v>15</v>
      </c>
      <c r="AR214" s="5" t="s">
        <v>17</v>
      </c>
      <c r="AS214" s="5" t="s">
        <v>66</v>
      </c>
      <c r="AT214" s="5" t="s">
        <v>121</v>
      </c>
      <c r="AU214" s="5" t="s">
        <v>1907</v>
      </c>
      <c r="AV214" s="5" t="s">
        <v>17</v>
      </c>
      <c r="AW214" s="5" t="s">
        <v>66</v>
      </c>
      <c r="AX214" s="5" t="s">
        <v>121</v>
      </c>
      <c r="AY214" s="5" t="s">
        <v>2238</v>
      </c>
      <c r="AZ214" s="5" t="s">
        <v>2045</v>
      </c>
      <c r="BA214" s="5" t="s">
        <v>3933</v>
      </c>
      <c r="BB214" s="5" t="s">
        <v>68</v>
      </c>
      <c r="BC214" s="5" t="s">
        <v>1517</v>
      </c>
      <c r="BD214" s="5" t="s">
        <v>2454</v>
      </c>
      <c r="BE214" s="5" t="s">
        <v>632</v>
      </c>
      <c r="BF214" s="5" t="s">
        <v>1007</v>
      </c>
      <c r="BG214" s="5" t="s">
        <v>3934</v>
      </c>
      <c r="BH214" s="5"/>
      <c r="BI214" s="5"/>
      <c r="BJ214" s="5"/>
    </row>
    <row r="215" spans="1:62" x14ac:dyDescent="0.3">
      <c r="A215" s="5"/>
      <c r="B215" s="5" t="s">
        <v>10</v>
      </c>
      <c r="C215" s="5" t="s">
        <v>10</v>
      </c>
      <c r="D215" s="5" t="s">
        <v>10</v>
      </c>
      <c r="E215" s="5" t="s">
        <v>17</v>
      </c>
      <c r="F215" s="5" t="s">
        <v>77</v>
      </c>
      <c r="G215" s="5" t="s">
        <v>10</v>
      </c>
      <c r="H215" s="5" t="s">
        <v>124</v>
      </c>
      <c r="I215" s="5" t="s">
        <v>100</v>
      </c>
      <c r="J215" s="5" t="s">
        <v>10</v>
      </c>
      <c r="K215" s="5" t="s">
        <v>10</v>
      </c>
      <c r="L215" s="5" t="s">
        <v>39</v>
      </c>
      <c r="M215" s="5" t="s">
        <v>10</v>
      </c>
      <c r="N215" s="5" t="s">
        <v>10</v>
      </c>
      <c r="O215" s="5" t="s">
        <v>17</v>
      </c>
      <c r="P215" s="5" t="s">
        <v>77</v>
      </c>
      <c r="Q215" s="5" t="s">
        <v>10</v>
      </c>
      <c r="R215" s="5" t="s">
        <v>124</v>
      </c>
      <c r="S215" s="5" t="s">
        <v>100</v>
      </c>
      <c r="T215" s="5" t="s">
        <v>10</v>
      </c>
      <c r="U215" s="5" t="s">
        <v>10</v>
      </c>
      <c r="V215" s="5" t="s">
        <v>39</v>
      </c>
      <c r="W215" s="5" t="s">
        <v>10</v>
      </c>
      <c r="X215" s="5" t="s">
        <v>77</v>
      </c>
      <c r="Y215" s="5" t="s">
        <v>10</v>
      </c>
      <c r="Z215" s="5" t="s">
        <v>10</v>
      </c>
      <c r="AA215" s="5" t="s">
        <v>10</v>
      </c>
      <c r="AB215" s="5" t="s">
        <v>39</v>
      </c>
      <c r="AC215" s="5" t="s">
        <v>17</v>
      </c>
      <c r="AD215" s="5" t="s">
        <v>77</v>
      </c>
      <c r="AE215" s="5" t="s">
        <v>124</v>
      </c>
      <c r="AF215" s="5" t="s">
        <v>10</v>
      </c>
      <c r="AG215" s="5" t="s">
        <v>10</v>
      </c>
      <c r="AH215" s="5" t="s">
        <v>39</v>
      </c>
      <c r="AI215" s="5" t="s">
        <v>150</v>
      </c>
      <c r="AJ215" s="5" t="s">
        <v>18</v>
      </c>
      <c r="AK215" s="5" t="s">
        <v>278</v>
      </c>
      <c r="AL215" s="5" t="s">
        <v>18</v>
      </c>
      <c r="AM215" s="5" t="s">
        <v>18</v>
      </c>
      <c r="AN215" s="5" t="s">
        <v>493</v>
      </c>
      <c r="AO215" s="5" t="s">
        <v>1544</v>
      </c>
      <c r="AP215" s="5" t="s">
        <v>261</v>
      </c>
      <c r="AQ215" s="5" t="s">
        <v>2483</v>
      </c>
      <c r="AR215" s="5" t="s">
        <v>1544</v>
      </c>
      <c r="AS215" s="5" t="s">
        <v>1544</v>
      </c>
      <c r="AT215" s="5" t="s">
        <v>104</v>
      </c>
      <c r="AU215" s="5" t="s">
        <v>124</v>
      </c>
      <c r="AV215" s="5" t="s">
        <v>10</v>
      </c>
      <c r="AW215" s="5" t="s">
        <v>10</v>
      </c>
      <c r="AX215" s="5" t="s">
        <v>39</v>
      </c>
      <c r="AY215" s="5" t="s">
        <v>375</v>
      </c>
      <c r="AZ215" s="5" t="s">
        <v>518</v>
      </c>
      <c r="BA215" s="5" t="s">
        <v>518</v>
      </c>
      <c r="BB215" s="5" t="s">
        <v>114</v>
      </c>
      <c r="BC215" s="5" t="s">
        <v>114</v>
      </c>
      <c r="BD215" s="5" t="s">
        <v>1992</v>
      </c>
      <c r="BE215" s="5" t="s">
        <v>10</v>
      </c>
      <c r="BF215" s="5" t="s">
        <v>39</v>
      </c>
      <c r="BG215" s="5" t="s">
        <v>39</v>
      </c>
      <c r="BH215" s="5"/>
      <c r="BI215" s="5"/>
      <c r="BJ215" s="5"/>
    </row>
    <row r="216" spans="1:62" x14ac:dyDescent="0.3">
      <c r="A216" s="5"/>
      <c r="B216" s="5" t="s">
        <v>10</v>
      </c>
      <c r="C216" s="5" t="s">
        <v>39</v>
      </c>
      <c r="D216" s="5" t="s">
        <v>10</v>
      </c>
      <c r="E216" s="5" t="s">
        <v>109</v>
      </c>
      <c r="F216" s="5" t="s">
        <v>39</v>
      </c>
      <c r="G216" s="5" t="s">
        <v>10</v>
      </c>
      <c r="H216" s="5" t="s">
        <v>10</v>
      </c>
      <c r="I216" s="5" t="s">
        <v>77</v>
      </c>
      <c r="J216" s="5" t="s">
        <v>39</v>
      </c>
      <c r="K216" s="5" t="s">
        <v>124</v>
      </c>
      <c r="L216" s="5" t="s">
        <v>119</v>
      </c>
      <c r="M216" s="5" t="s">
        <v>39</v>
      </c>
      <c r="N216" s="5" t="s">
        <v>10</v>
      </c>
      <c r="O216" s="5" t="s">
        <v>109</v>
      </c>
      <c r="P216" s="5" t="s">
        <v>39</v>
      </c>
      <c r="Q216" s="5" t="s">
        <v>10</v>
      </c>
      <c r="R216" s="5" t="s">
        <v>10</v>
      </c>
      <c r="S216" s="5" t="s">
        <v>77</v>
      </c>
      <c r="T216" s="5" t="s">
        <v>39</v>
      </c>
      <c r="U216" s="5" t="s">
        <v>124</v>
      </c>
      <c r="V216" s="5" t="s">
        <v>119</v>
      </c>
      <c r="W216" s="5" t="s">
        <v>370</v>
      </c>
      <c r="X216" s="5" t="s">
        <v>1034</v>
      </c>
      <c r="Y216" s="5" t="s">
        <v>370</v>
      </c>
      <c r="Z216" s="5" t="s">
        <v>1034</v>
      </c>
      <c r="AA216" s="5" t="s">
        <v>420</v>
      </c>
      <c r="AB216" s="5" t="s">
        <v>3244</v>
      </c>
      <c r="AC216" s="5" t="s">
        <v>109</v>
      </c>
      <c r="AD216" s="5" t="s">
        <v>39</v>
      </c>
      <c r="AE216" s="5" t="s">
        <v>10</v>
      </c>
      <c r="AF216" s="5" t="s">
        <v>39</v>
      </c>
      <c r="AG216" s="5" t="s">
        <v>124</v>
      </c>
      <c r="AH216" s="5" t="s">
        <v>119</v>
      </c>
      <c r="AI216" s="5" t="s">
        <v>2817</v>
      </c>
      <c r="AJ216" s="5" t="s">
        <v>111</v>
      </c>
      <c r="AK216" s="5" t="s">
        <v>78</v>
      </c>
      <c r="AL216" s="5" t="s">
        <v>2817</v>
      </c>
      <c r="AM216" s="5" t="s">
        <v>149</v>
      </c>
      <c r="AN216" s="5" t="s">
        <v>2986</v>
      </c>
      <c r="AO216" s="5" t="s">
        <v>370</v>
      </c>
      <c r="AP216" s="5" t="s">
        <v>370</v>
      </c>
      <c r="AQ216" s="5" t="s">
        <v>356</v>
      </c>
      <c r="AR216" s="5" t="s">
        <v>1034</v>
      </c>
      <c r="AS216" s="5" t="s">
        <v>420</v>
      </c>
      <c r="AT216" s="5" t="s">
        <v>3244</v>
      </c>
      <c r="AU216" s="5" t="s">
        <v>10</v>
      </c>
      <c r="AV216" s="5" t="s">
        <v>39</v>
      </c>
      <c r="AW216" s="5" t="s">
        <v>124</v>
      </c>
      <c r="AX216" s="5" t="s">
        <v>119</v>
      </c>
      <c r="AY216" s="5" t="s">
        <v>77</v>
      </c>
      <c r="AZ216" s="5" t="s">
        <v>39</v>
      </c>
      <c r="BA216" s="5" t="s">
        <v>124</v>
      </c>
      <c r="BB216" s="5" t="s">
        <v>104</v>
      </c>
      <c r="BC216" s="5" t="s">
        <v>261</v>
      </c>
      <c r="BD216" s="5" t="s">
        <v>3365</v>
      </c>
      <c r="BE216" s="5" t="s">
        <v>420</v>
      </c>
      <c r="BF216" s="5" t="s">
        <v>3244</v>
      </c>
      <c r="BG216" s="5" t="s">
        <v>2709</v>
      </c>
      <c r="BH216" s="5"/>
      <c r="BI216" s="5"/>
      <c r="BJ216" s="5"/>
    </row>
    <row r="217" spans="1:62" x14ac:dyDescent="0.3">
      <c r="A217" s="5"/>
      <c r="B217" s="5" t="s">
        <v>10</v>
      </c>
      <c r="C217" s="5" t="s">
        <v>10</v>
      </c>
      <c r="D217" s="5" t="s">
        <v>10</v>
      </c>
      <c r="E217" s="5" t="s">
        <v>10</v>
      </c>
      <c r="F217" s="5" t="s">
        <v>17</v>
      </c>
      <c r="G217" s="5" t="s">
        <v>69</v>
      </c>
      <c r="H217" s="5" t="s">
        <v>10</v>
      </c>
      <c r="I217" s="5" t="s">
        <v>10</v>
      </c>
      <c r="J217" s="5" t="s">
        <v>42</v>
      </c>
      <c r="K217" s="5" t="s">
        <v>230</v>
      </c>
      <c r="L217" s="5" t="s">
        <v>20</v>
      </c>
      <c r="M217" s="5" t="s">
        <v>10</v>
      </c>
      <c r="N217" s="5" t="s">
        <v>10</v>
      </c>
      <c r="O217" s="5" t="s">
        <v>10</v>
      </c>
      <c r="P217" s="5" t="s">
        <v>17</v>
      </c>
      <c r="Q217" s="5" t="s">
        <v>69</v>
      </c>
      <c r="R217" s="5" t="s">
        <v>10</v>
      </c>
      <c r="S217" s="5" t="s">
        <v>10</v>
      </c>
      <c r="T217" s="5" t="s">
        <v>42</v>
      </c>
      <c r="U217" s="5" t="s">
        <v>230</v>
      </c>
      <c r="V217" s="5" t="s">
        <v>20</v>
      </c>
      <c r="W217" s="5" t="s">
        <v>10</v>
      </c>
      <c r="X217" s="5" t="s">
        <v>17</v>
      </c>
      <c r="Y217" s="5" t="s">
        <v>69</v>
      </c>
      <c r="Z217" s="5" t="s">
        <v>42</v>
      </c>
      <c r="AA217" s="5" t="s">
        <v>230</v>
      </c>
      <c r="AB217" s="5" t="s">
        <v>20</v>
      </c>
      <c r="AC217" s="5" t="s">
        <v>10</v>
      </c>
      <c r="AD217" s="5" t="s">
        <v>17</v>
      </c>
      <c r="AE217" s="5" t="s">
        <v>10</v>
      </c>
      <c r="AF217" s="5" t="s">
        <v>42</v>
      </c>
      <c r="AG217" s="5" t="s">
        <v>230</v>
      </c>
      <c r="AH217" s="5" t="s">
        <v>20</v>
      </c>
      <c r="AI217" s="5" t="s">
        <v>17</v>
      </c>
      <c r="AJ217" s="5" t="s">
        <v>69</v>
      </c>
      <c r="AK217" s="5" t="s">
        <v>10</v>
      </c>
      <c r="AL217" s="5" t="s">
        <v>42</v>
      </c>
      <c r="AM217" s="5" t="s">
        <v>230</v>
      </c>
      <c r="AN217" s="5" t="s">
        <v>20</v>
      </c>
      <c r="AO217" s="5" t="s">
        <v>70</v>
      </c>
      <c r="AP217" s="5" t="s">
        <v>18</v>
      </c>
      <c r="AQ217" s="5" t="s">
        <v>18</v>
      </c>
      <c r="AR217" s="5" t="s">
        <v>250</v>
      </c>
      <c r="AS217" s="5" t="s">
        <v>359</v>
      </c>
      <c r="AT217" s="5" t="s">
        <v>343</v>
      </c>
      <c r="AU217" s="5" t="s">
        <v>241</v>
      </c>
      <c r="AV217" s="5" t="s">
        <v>2264</v>
      </c>
      <c r="AW217" s="5" t="s">
        <v>2131</v>
      </c>
      <c r="AX217" s="5" t="s">
        <v>1125</v>
      </c>
      <c r="AY217" s="5" t="s">
        <v>10</v>
      </c>
      <c r="AZ217" s="5" t="s">
        <v>42</v>
      </c>
      <c r="BA217" s="5" t="s">
        <v>230</v>
      </c>
      <c r="BB217" s="5" t="s">
        <v>42</v>
      </c>
      <c r="BC217" s="5" t="s">
        <v>230</v>
      </c>
      <c r="BD217" s="5" t="s">
        <v>20</v>
      </c>
      <c r="BE217" s="5" t="s">
        <v>581</v>
      </c>
      <c r="BF217" s="5" t="s">
        <v>2043</v>
      </c>
      <c r="BG217" s="5" t="s">
        <v>431</v>
      </c>
      <c r="BH217" s="5"/>
      <c r="BI217" s="5"/>
      <c r="BJ217" s="5"/>
    </row>
    <row r="218" spans="1:62" x14ac:dyDescent="0.3">
      <c r="A218" s="5"/>
      <c r="B218" s="5" t="s">
        <v>77</v>
      </c>
      <c r="C218" s="5" t="s">
        <v>10</v>
      </c>
      <c r="D218" s="5" t="s">
        <v>182</v>
      </c>
      <c r="E218" s="5" t="s">
        <v>44</v>
      </c>
      <c r="F218" s="5" t="s">
        <v>57</v>
      </c>
      <c r="G218" s="5" t="s">
        <v>44</v>
      </c>
      <c r="H218" s="5" t="s">
        <v>184</v>
      </c>
      <c r="I218" s="5" t="s">
        <v>46</v>
      </c>
      <c r="J218" s="5" t="s">
        <v>35</v>
      </c>
      <c r="K218" s="5" t="s">
        <v>185</v>
      </c>
      <c r="L218" s="5" t="s">
        <v>44</v>
      </c>
      <c r="M218" s="5" t="s">
        <v>1544</v>
      </c>
      <c r="N218" s="5" t="s">
        <v>1708</v>
      </c>
      <c r="O218" s="5" t="s">
        <v>1415</v>
      </c>
      <c r="P218" s="5" t="s">
        <v>3604</v>
      </c>
      <c r="Q218" s="5" t="s">
        <v>1415</v>
      </c>
      <c r="R218" s="5" t="s">
        <v>200</v>
      </c>
      <c r="S218" s="5" t="s">
        <v>1078</v>
      </c>
      <c r="T218" s="5" t="s">
        <v>3849</v>
      </c>
      <c r="U218" s="5" t="s">
        <v>186</v>
      </c>
      <c r="V218" s="5" t="s">
        <v>1415</v>
      </c>
      <c r="W218" s="5" t="s">
        <v>182</v>
      </c>
      <c r="X218" s="5" t="s">
        <v>57</v>
      </c>
      <c r="Y218" s="5" t="s">
        <v>44</v>
      </c>
      <c r="Z218" s="5" t="s">
        <v>35</v>
      </c>
      <c r="AA218" s="5" t="s">
        <v>185</v>
      </c>
      <c r="AB218" s="5" t="s">
        <v>44</v>
      </c>
      <c r="AC218" s="5" t="s">
        <v>1694</v>
      </c>
      <c r="AD218" s="5" t="s">
        <v>3935</v>
      </c>
      <c r="AE218" s="5" t="s">
        <v>1979</v>
      </c>
      <c r="AF218" s="5" t="s">
        <v>3689</v>
      </c>
      <c r="AG218" s="5" t="s">
        <v>3418</v>
      </c>
      <c r="AH218" s="5" t="s">
        <v>1694</v>
      </c>
      <c r="AI218" s="5" t="s">
        <v>3509</v>
      </c>
      <c r="AJ218" s="5" t="s">
        <v>1996</v>
      </c>
      <c r="AK218" s="5" t="s">
        <v>1038</v>
      </c>
      <c r="AL218" s="5" t="s">
        <v>1616</v>
      </c>
      <c r="AM218" s="5" t="s">
        <v>3936</v>
      </c>
      <c r="AN218" s="5" t="s">
        <v>1996</v>
      </c>
      <c r="AO218" s="5" t="s">
        <v>107</v>
      </c>
      <c r="AP218" s="5" t="s">
        <v>27</v>
      </c>
      <c r="AQ218" s="5" t="s">
        <v>339</v>
      </c>
      <c r="AR218" s="5" t="s">
        <v>3937</v>
      </c>
      <c r="AS218" s="5" t="s">
        <v>3938</v>
      </c>
      <c r="AT218" s="5" t="s">
        <v>107</v>
      </c>
      <c r="AU218" s="5" t="s">
        <v>3939</v>
      </c>
      <c r="AV218" s="5" t="s">
        <v>1616</v>
      </c>
      <c r="AW218" s="5" t="s">
        <v>3936</v>
      </c>
      <c r="AX218" s="5" t="s">
        <v>1996</v>
      </c>
      <c r="AY218" s="5" t="s">
        <v>3246</v>
      </c>
      <c r="AZ218" s="5" t="s">
        <v>3940</v>
      </c>
      <c r="BA218" s="5" t="s">
        <v>1641</v>
      </c>
      <c r="BB218" s="5" t="s">
        <v>3941</v>
      </c>
      <c r="BC218" s="5" t="s">
        <v>3503</v>
      </c>
      <c r="BD218" s="5" t="s">
        <v>1170</v>
      </c>
      <c r="BE218" s="5" t="s">
        <v>3942</v>
      </c>
      <c r="BF218" s="5" t="s">
        <v>1909</v>
      </c>
      <c r="BG218" s="5" t="s">
        <v>1417</v>
      </c>
      <c r="BH218" s="5"/>
      <c r="BI218" s="5"/>
      <c r="BJ218" s="5"/>
    </row>
    <row r="219" spans="1:62" x14ac:dyDescent="0.3">
      <c r="A219" s="5"/>
      <c r="B219" s="5" t="s">
        <v>7</v>
      </c>
      <c r="C219" s="5" t="s">
        <v>7</v>
      </c>
      <c r="D219" s="5" t="s">
        <v>7</v>
      </c>
      <c r="E219" s="5" t="s">
        <v>7</v>
      </c>
      <c r="F219" s="5" t="s">
        <v>7</v>
      </c>
      <c r="G219" s="5" t="s">
        <v>7</v>
      </c>
      <c r="H219" s="5" t="s">
        <v>7</v>
      </c>
      <c r="I219" s="5" t="s">
        <v>7</v>
      </c>
      <c r="J219" s="5" t="s">
        <v>7</v>
      </c>
      <c r="K219" s="5" t="s">
        <v>7</v>
      </c>
      <c r="L219" s="5" t="s">
        <v>7</v>
      </c>
      <c r="M219" s="5" t="s">
        <v>7</v>
      </c>
      <c r="N219" s="5" t="s">
        <v>7</v>
      </c>
      <c r="O219" s="5" t="s">
        <v>7</v>
      </c>
      <c r="P219" s="5" t="s">
        <v>7</v>
      </c>
      <c r="Q219" s="5" t="s">
        <v>7</v>
      </c>
      <c r="R219" s="5" t="s">
        <v>7</v>
      </c>
      <c r="S219" s="5" t="s">
        <v>7</v>
      </c>
      <c r="T219" s="5" t="s">
        <v>7</v>
      </c>
      <c r="U219" s="5" t="s">
        <v>7</v>
      </c>
      <c r="V219" s="5" t="s">
        <v>7</v>
      </c>
      <c r="W219" s="5" t="s">
        <v>7</v>
      </c>
      <c r="X219" s="5" t="s">
        <v>7</v>
      </c>
      <c r="Y219" s="5" t="s">
        <v>7</v>
      </c>
      <c r="Z219" s="5" t="s">
        <v>7</v>
      </c>
      <c r="AA219" s="5" t="s">
        <v>7</v>
      </c>
      <c r="AB219" s="5" t="s">
        <v>7</v>
      </c>
      <c r="AC219" s="5" t="s">
        <v>7</v>
      </c>
      <c r="AD219" s="5" t="s">
        <v>7</v>
      </c>
      <c r="AE219" s="5" t="s">
        <v>7</v>
      </c>
      <c r="AF219" s="5" t="s">
        <v>7</v>
      </c>
      <c r="AG219" s="5" t="s">
        <v>7</v>
      </c>
      <c r="AH219" s="5" t="s">
        <v>7</v>
      </c>
      <c r="AI219" s="5" t="s">
        <v>7</v>
      </c>
      <c r="AJ219" s="5" t="s">
        <v>7</v>
      </c>
      <c r="AK219" s="5" t="s">
        <v>7</v>
      </c>
      <c r="AL219" s="5" t="s">
        <v>7</v>
      </c>
      <c r="AM219" s="5" t="s">
        <v>7</v>
      </c>
      <c r="AN219" s="5" t="s">
        <v>7</v>
      </c>
      <c r="AO219" s="5" t="s">
        <v>7</v>
      </c>
      <c r="AP219" s="5" t="s">
        <v>7</v>
      </c>
      <c r="AQ219" s="5" t="s">
        <v>7</v>
      </c>
      <c r="AR219" s="5" t="s">
        <v>7</v>
      </c>
      <c r="AS219" s="5" t="s">
        <v>7</v>
      </c>
      <c r="AT219" s="5" t="s">
        <v>7</v>
      </c>
      <c r="AU219" s="5" t="s">
        <v>7</v>
      </c>
      <c r="AV219" s="5" t="s">
        <v>7</v>
      </c>
      <c r="AW219" s="5" t="s">
        <v>7</v>
      </c>
      <c r="AX219" s="5" t="s">
        <v>7</v>
      </c>
      <c r="AY219" s="5" t="s">
        <v>7</v>
      </c>
      <c r="AZ219" s="5" t="s">
        <v>7</v>
      </c>
      <c r="BA219" s="5" t="s">
        <v>7</v>
      </c>
      <c r="BB219" s="5" t="s">
        <v>7</v>
      </c>
      <c r="BC219" s="5" t="s">
        <v>7</v>
      </c>
      <c r="BD219" s="5" t="s">
        <v>7</v>
      </c>
      <c r="BE219" s="5" t="s">
        <v>7</v>
      </c>
      <c r="BF219" s="5" t="s">
        <v>7</v>
      </c>
      <c r="BG219" s="5" t="s">
        <v>7</v>
      </c>
      <c r="BH219" s="5"/>
      <c r="BI219" s="5"/>
      <c r="BJ219" s="5"/>
    </row>
    <row r="220" spans="1:62" x14ac:dyDescent="0.3">
      <c r="A220" s="5"/>
      <c r="B220" s="5" t="s">
        <v>3943</v>
      </c>
      <c r="C220" s="5" t="s">
        <v>3944</v>
      </c>
      <c r="D220" s="5" t="s">
        <v>3945</v>
      </c>
      <c r="E220" s="5" t="s">
        <v>3946</v>
      </c>
      <c r="F220" s="5" t="s">
        <v>2846</v>
      </c>
      <c r="G220" s="5" t="s">
        <v>2604</v>
      </c>
      <c r="H220" s="5" t="s">
        <v>2537</v>
      </c>
      <c r="I220" s="5" t="s">
        <v>3947</v>
      </c>
      <c r="J220" s="5" t="s">
        <v>2846</v>
      </c>
      <c r="K220" s="5" t="s">
        <v>772</v>
      </c>
      <c r="L220" s="5" t="s">
        <v>3948</v>
      </c>
      <c r="M220" s="5" t="s">
        <v>3944</v>
      </c>
      <c r="N220" s="5" t="s">
        <v>3945</v>
      </c>
      <c r="O220" s="5" t="s">
        <v>3946</v>
      </c>
      <c r="P220" s="5" t="s">
        <v>2846</v>
      </c>
      <c r="Q220" s="5" t="s">
        <v>2604</v>
      </c>
      <c r="R220" s="5" t="s">
        <v>2537</v>
      </c>
      <c r="S220" s="5" t="s">
        <v>3947</v>
      </c>
      <c r="T220" s="5" t="s">
        <v>2846</v>
      </c>
      <c r="U220" s="5" t="s">
        <v>772</v>
      </c>
      <c r="V220" s="5" t="s">
        <v>3948</v>
      </c>
      <c r="W220" s="5" t="s">
        <v>3937</v>
      </c>
      <c r="X220" s="5" t="s">
        <v>3855</v>
      </c>
      <c r="Y220" s="5" t="s">
        <v>1896</v>
      </c>
      <c r="Z220" s="5" t="s">
        <v>3855</v>
      </c>
      <c r="AA220" s="5" t="s">
        <v>265</v>
      </c>
      <c r="AB220" s="5" t="s">
        <v>3949</v>
      </c>
      <c r="AC220" s="5" t="s">
        <v>617</v>
      </c>
      <c r="AD220" s="5" t="s">
        <v>3459</v>
      </c>
      <c r="AE220" s="5" t="s">
        <v>1833</v>
      </c>
      <c r="AF220" s="5" t="s">
        <v>3459</v>
      </c>
      <c r="AG220" s="5" t="s">
        <v>1617</v>
      </c>
      <c r="AH220" s="5" t="s">
        <v>3950</v>
      </c>
      <c r="AI220" s="5" t="s">
        <v>3073</v>
      </c>
      <c r="AJ220" s="5" t="s">
        <v>1262</v>
      </c>
      <c r="AK220" s="5" t="s">
        <v>2954</v>
      </c>
      <c r="AL220" s="5" t="s">
        <v>3073</v>
      </c>
      <c r="AM220" s="5" t="s">
        <v>3317</v>
      </c>
      <c r="AN220" s="5" t="s">
        <v>3951</v>
      </c>
      <c r="AO220" s="5" t="s">
        <v>1463</v>
      </c>
      <c r="AP220" s="5" t="s">
        <v>3075</v>
      </c>
      <c r="AQ220" s="5" t="s">
        <v>3952</v>
      </c>
      <c r="AR220" s="5" t="s">
        <v>3953</v>
      </c>
      <c r="AS220" s="5" t="s">
        <v>1720</v>
      </c>
      <c r="AT220" s="5" t="s">
        <v>3954</v>
      </c>
      <c r="AU220" s="5" t="s">
        <v>3955</v>
      </c>
      <c r="AV220" s="5" t="s">
        <v>751</v>
      </c>
      <c r="AW220" s="5" t="s">
        <v>773</v>
      </c>
      <c r="AX220" s="5" t="s">
        <v>3956</v>
      </c>
      <c r="AY220" s="5" t="s">
        <v>3957</v>
      </c>
      <c r="AZ220" s="5" t="s">
        <v>2987</v>
      </c>
      <c r="BA220" s="5" t="s">
        <v>2817</v>
      </c>
      <c r="BB220" s="5" t="s">
        <v>3958</v>
      </c>
      <c r="BC220" s="5" t="s">
        <v>2841</v>
      </c>
      <c r="BD220" s="5" t="s">
        <v>3959</v>
      </c>
      <c r="BE220" s="5" t="s">
        <v>1720</v>
      </c>
      <c r="BF220" s="5" t="s">
        <v>3954</v>
      </c>
      <c r="BG220" s="5" t="s">
        <v>2581</v>
      </c>
      <c r="BH220" s="5"/>
      <c r="BI220" s="5"/>
      <c r="BJ220" s="5"/>
    </row>
    <row r="221" spans="1:62" x14ac:dyDescent="0.3">
      <c r="A221" s="5"/>
      <c r="B221" s="5" t="s">
        <v>10</v>
      </c>
      <c r="C221" s="5" t="s">
        <v>10</v>
      </c>
      <c r="D221" s="5" t="s">
        <v>10</v>
      </c>
      <c r="E221" s="5" t="s">
        <v>10</v>
      </c>
      <c r="F221" s="5" t="s">
        <v>10</v>
      </c>
      <c r="G221" s="5" t="s">
        <v>17</v>
      </c>
      <c r="H221" s="5" t="s">
        <v>10</v>
      </c>
      <c r="I221" s="5" t="s">
        <v>69</v>
      </c>
      <c r="J221" s="5" t="s">
        <v>10</v>
      </c>
      <c r="K221" s="5" t="s">
        <v>10</v>
      </c>
      <c r="L221" s="5" t="s">
        <v>35</v>
      </c>
      <c r="M221" s="5" t="s">
        <v>10</v>
      </c>
      <c r="N221" s="5" t="s">
        <v>10</v>
      </c>
      <c r="O221" s="5" t="s">
        <v>10</v>
      </c>
      <c r="P221" s="5" t="s">
        <v>10</v>
      </c>
      <c r="Q221" s="5" t="s">
        <v>17</v>
      </c>
      <c r="R221" s="5" t="s">
        <v>10</v>
      </c>
      <c r="S221" s="5" t="s">
        <v>69</v>
      </c>
      <c r="T221" s="5" t="s">
        <v>10</v>
      </c>
      <c r="U221" s="5" t="s">
        <v>10</v>
      </c>
      <c r="V221" s="5" t="s">
        <v>35</v>
      </c>
      <c r="W221" s="5" t="s">
        <v>10</v>
      </c>
      <c r="X221" s="5" t="s">
        <v>10</v>
      </c>
      <c r="Y221" s="5" t="s">
        <v>17</v>
      </c>
      <c r="Z221" s="5" t="s">
        <v>10</v>
      </c>
      <c r="AA221" s="5" t="s">
        <v>10</v>
      </c>
      <c r="AB221" s="5" t="s">
        <v>35</v>
      </c>
      <c r="AC221" s="5" t="s">
        <v>10</v>
      </c>
      <c r="AD221" s="5" t="s">
        <v>10</v>
      </c>
      <c r="AE221" s="5" t="s">
        <v>10</v>
      </c>
      <c r="AF221" s="5" t="s">
        <v>10</v>
      </c>
      <c r="AG221" s="5" t="s">
        <v>10</v>
      </c>
      <c r="AH221" s="5" t="s">
        <v>35</v>
      </c>
      <c r="AI221" s="5" t="s">
        <v>10</v>
      </c>
      <c r="AJ221" s="5" t="s">
        <v>17</v>
      </c>
      <c r="AK221" s="5" t="s">
        <v>69</v>
      </c>
      <c r="AL221" s="5" t="s">
        <v>10</v>
      </c>
      <c r="AM221" s="5" t="s">
        <v>10</v>
      </c>
      <c r="AN221" s="5" t="s">
        <v>35</v>
      </c>
      <c r="AO221" s="5" t="s">
        <v>17</v>
      </c>
      <c r="AP221" s="5" t="s">
        <v>10</v>
      </c>
      <c r="AQ221" s="5" t="s">
        <v>69</v>
      </c>
      <c r="AR221" s="5" t="s">
        <v>10</v>
      </c>
      <c r="AS221" s="5" t="s">
        <v>10</v>
      </c>
      <c r="AT221" s="5" t="s">
        <v>35</v>
      </c>
      <c r="AU221" s="5" t="s">
        <v>18</v>
      </c>
      <c r="AV221" s="5" t="s">
        <v>18</v>
      </c>
      <c r="AW221" s="5" t="s">
        <v>18</v>
      </c>
      <c r="AX221" s="5" t="s">
        <v>208</v>
      </c>
      <c r="AY221" s="5" t="s">
        <v>69</v>
      </c>
      <c r="AZ221" s="5" t="s">
        <v>10</v>
      </c>
      <c r="BA221" s="5" t="s">
        <v>10</v>
      </c>
      <c r="BB221" s="5" t="s">
        <v>241</v>
      </c>
      <c r="BC221" s="5" t="s">
        <v>241</v>
      </c>
      <c r="BD221" s="5" t="s">
        <v>3960</v>
      </c>
      <c r="BE221" s="5" t="s">
        <v>10</v>
      </c>
      <c r="BF221" s="5" t="s">
        <v>35</v>
      </c>
      <c r="BG221" s="5" t="s">
        <v>35</v>
      </c>
      <c r="BH221" s="5"/>
      <c r="BI221" s="5"/>
      <c r="BJ221" s="5"/>
    </row>
    <row r="222" spans="1:62" x14ac:dyDescent="0.3">
      <c r="A222" s="5"/>
      <c r="B222" s="5" t="s">
        <v>10</v>
      </c>
      <c r="C222" s="5" t="s">
        <v>10</v>
      </c>
      <c r="D222" s="5" t="s">
        <v>124</v>
      </c>
      <c r="E222" s="5" t="s">
        <v>10</v>
      </c>
      <c r="F222" s="5" t="s">
        <v>383</v>
      </c>
      <c r="G222" s="5" t="s">
        <v>30</v>
      </c>
      <c r="H222" s="5" t="s">
        <v>10</v>
      </c>
      <c r="I222" s="5" t="s">
        <v>10</v>
      </c>
      <c r="J222" s="5" t="s">
        <v>39</v>
      </c>
      <c r="K222" s="5" t="s">
        <v>17</v>
      </c>
      <c r="L222" s="5" t="s">
        <v>37</v>
      </c>
      <c r="M222" s="5" t="s">
        <v>10</v>
      </c>
      <c r="N222" s="5" t="s">
        <v>124</v>
      </c>
      <c r="O222" s="5" t="s">
        <v>10</v>
      </c>
      <c r="P222" s="5" t="s">
        <v>383</v>
      </c>
      <c r="Q222" s="5" t="s">
        <v>30</v>
      </c>
      <c r="R222" s="5" t="s">
        <v>10</v>
      </c>
      <c r="S222" s="5" t="s">
        <v>10</v>
      </c>
      <c r="T222" s="5" t="s">
        <v>39</v>
      </c>
      <c r="U222" s="5" t="s">
        <v>17</v>
      </c>
      <c r="V222" s="5" t="s">
        <v>37</v>
      </c>
      <c r="W222" s="5" t="s">
        <v>124</v>
      </c>
      <c r="X222" s="5" t="s">
        <v>383</v>
      </c>
      <c r="Y222" s="5" t="s">
        <v>30</v>
      </c>
      <c r="Z222" s="5" t="s">
        <v>39</v>
      </c>
      <c r="AA222" s="5" t="s">
        <v>17</v>
      </c>
      <c r="AB222" s="5" t="s">
        <v>37</v>
      </c>
      <c r="AC222" s="5" t="s">
        <v>518</v>
      </c>
      <c r="AD222" s="5" t="s">
        <v>480</v>
      </c>
      <c r="AE222" s="5" t="s">
        <v>518</v>
      </c>
      <c r="AF222" s="5" t="s">
        <v>834</v>
      </c>
      <c r="AG222" s="5" t="s">
        <v>193</v>
      </c>
      <c r="AH222" s="5" t="s">
        <v>1369</v>
      </c>
      <c r="AI222" s="5" t="s">
        <v>383</v>
      </c>
      <c r="AJ222" s="5" t="s">
        <v>30</v>
      </c>
      <c r="AK222" s="5" t="s">
        <v>10</v>
      </c>
      <c r="AL222" s="5" t="s">
        <v>39</v>
      </c>
      <c r="AM222" s="5" t="s">
        <v>17</v>
      </c>
      <c r="AN222" s="5" t="s">
        <v>37</v>
      </c>
      <c r="AO222" s="5" t="s">
        <v>3961</v>
      </c>
      <c r="AP222" s="5" t="s">
        <v>812</v>
      </c>
      <c r="AQ222" s="5" t="s">
        <v>812</v>
      </c>
      <c r="AR222" s="5" t="s">
        <v>1574</v>
      </c>
      <c r="AS222" s="5" t="s">
        <v>1575</v>
      </c>
      <c r="AT222" s="5" t="s">
        <v>1233</v>
      </c>
      <c r="AU222" s="5" t="s">
        <v>238</v>
      </c>
      <c r="AV222" s="5" t="s">
        <v>1344</v>
      </c>
      <c r="AW222" s="5" t="s">
        <v>239</v>
      </c>
      <c r="AX222" s="5" t="s">
        <v>3014</v>
      </c>
      <c r="AY222" s="5" t="s">
        <v>10</v>
      </c>
      <c r="AZ222" s="5" t="s">
        <v>39</v>
      </c>
      <c r="BA222" s="5" t="s">
        <v>17</v>
      </c>
      <c r="BB222" s="5" t="s">
        <v>39</v>
      </c>
      <c r="BC222" s="5" t="s">
        <v>17</v>
      </c>
      <c r="BD222" s="5" t="s">
        <v>37</v>
      </c>
      <c r="BE222" s="5" t="s">
        <v>207</v>
      </c>
      <c r="BF222" s="5" t="s">
        <v>845</v>
      </c>
      <c r="BG222" s="5" t="s">
        <v>79</v>
      </c>
      <c r="BH222" s="5"/>
      <c r="BI222" s="5"/>
      <c r="BJ222" s="5"/>
    </row>
    <row r="223" spans="1:62" x14ac:dyDescent="0.3">
      <c r="A223" s="5"/>
      <c r="B223" s="5" t="s">
        <v>10</v>
      </c>
      <c r="C223" s="5" t="s">
        <v>10</v>
      </c>
      <c r="D223" s="5" t="s">
        <v>10</v>
      </c>
      <c r="E223" s="5" t="s">
        <v>10</v>
      </c>
      <c r="F223" s="5" t="s">
        <v>17</v>
      </c>
      <c r="G223" s="5" t="s">
        <v>10</v>
      </c>
      <c r="H223" s="5" t="s">
        <v>118</v>
      </c>
      <c r="I223" s="5" t="s">
        <v>10</v>
      </c>
      <c r="J223" s="5" t="s">
        <v>10</v>
      </c>
      <c r="K223" s="5" t="s">
        <v>10</v>
      </c>
      <c r="L223" s="5" t="s">
        <v>118</v>
      </c>
      <c r="M223" s="5" t="s">
        <v>10</v>
      </c>
      <c r="N223" s="5" t="s">
        <v>10</v>
      </c>
      <c r="O223" s="5" t="s">
        <v>10</v>
      </c>
      <c r="P223" s="5" t="s">
        <v>17</v>
      </c>
      <c r="Q223" s="5" t="s">
        <v>10</v>
      </c>
      <c r="R223" s="5" t="s">
        <v>118</v>
      </c>
      <c r="S223" s="5" t="s">
        <v>10</v>
      </c>
      <c r="T223" s="5" t="s">
        <v>10</v>
      </c>
      <c r="U223" s="5" t="s">
        <v>10</v>
      </c>
      <c r="V223" s="5" t="s">
        <v>118</v>
      </c>
      <c r="W223" s="5" t="s">
        <v>10</v>
      </c>
      <c r="X223" s="5" t="s">
        <v>17</v>
      </c>
      <c r="Y223" s="5" t="s">
        <v>10</v>
      </c>
      <c r="Z223" s="5" t="s">
        <v>10</v>
      </c>
      <c r="AA223" s="5" t="s">
        <v>10</v>
      </c>
      <c r="AB223" s="5" t="s">
        <v>118</v>
      </c>
      <c r="AC223" s="5" t="s">
        <v>10</v>
      </c>
      <c r="AD223" s="5" t="s">
        <v>17</v>
      </c>
      <c r="AE223" s="5" t="s">
        <v>118</v>
      </c>
      <c r="AF223" s="5" t="s">
        <v>10</v>
      </c>
      <c r="AG223" s="5" t="s">
        <v>10</v>
      </c>
      <c r="AH223" s="5" t="s">
        <v>118</v>
      </c>
      <c r="AI223" s="5" t="s">
        <v>17</v>
      </c>
      <c r="AJ223" s="5" t="s">
        <v>10</v>
      </c>
      <c r="AK223" s="5" t="s">
        <v>10</v>
      </c>
      <c r="AL223" s="5" t="s">
        <v>10</v>
      </c>
      <c r="AM223" s="5" t="s">
        <v>10</v>
      </c>
      <c r="AN223" s="5" t="s">
        <v>118</v>
      </c>
      <c r="AO223" s="5" t="s">
        <v>18</v>
      </c>
      <c r="AP223" s="5" t="s">
        <v>565</v>
      </c>
      <c r="AQ223" s="5" t="s">
        <v>18</v>
      </c>
      <c r="AR223" s="5" t="s">
        <v>18</v>
      </c>
      <c r="AS223" s="5" t="s">
        <v>18</v>
      </c>
      <c r="AT223" s="5" t="s">
        <v>565</v>
      </c>
      <c r="AU223" s="5" t="s">
        <v>118</v>
      </c>
      <c r="AV223" s="5" t="s">
        <v>10</v>
      </c>
      <c r="AW223" s="5" t="s">
        <v>10</v>
      </c>
      <c r="AX223" s="5" t="s">
        <v>118</v>
      </c>
      <c r="AY223" s="5" t="s">
        <v>189</v>
      </c>
      <c r="AZ223" s="5" t="s">
        <v>189</v>
      </c>
      <c r="BA223" s="5" t="s">
        <v>189</v>
      </c>
      <c r="BB223" s="5" t="s">
        <v>10</v>
      </c>
      <c r="BC223" s="5" t="s">
        <v>10</v>
      </c>
      <c r="BD223" s="5" t="s">
        <v>118</v>
      </c>
      <c r="BE223" s="5" t="s">
        <v>10</v>
      </c>
      <c r="BF223" s="5" t="s">
        <v>118</v>
      </c>
      <c r="BG223" s="5" t="s">
        <v>118</v>
      </c>
      <c r="BH223" s="5"/>
      <c r="BI223" s="5"/>
      <c r="BJ223" s="5"/>
    </row>
    <row r="224" spans="1:62" x14ac:dyDescent="0.3">
      <c r="A224" s="5"/>
      <c r="B224" s="5" t="s">
        <v>10</v>
      </c>
      <c r="C224" s="5" t="s">
        <v>10</v>
      </c>
      <c r="D224" s="5" t="s">
        <v>10</v>
      </c>
      <c r="E224" s="5" t="s">
        <v>39</v>
      </c>
      <c r="F224" s="5" t="s">
        <v>81</v>
      </c>
      <c r="G224" s="5" t="s">
        <v>121</v>
      </c>
      <c r="H224" s="5" t="s">
        <v>17</v>
      </c>
      <c r="I224" s="5" t="s">
        <v>44</v>
      </c>
      <c r="J224" s="5" t="s">
        <v>406</v>
      </c>
      <c r="K224" s="5" t="s">
        <v>19</v>
      </c>
      <c r="L224" s="5" t="s">
        <v>39</v>
      </c>
      <c r="M224" s="5" t="s">
        <v>10</v>
      </c>
      <c r="N224" s="5" t="s">
        <v>10</v>
      </c>
      <c r="O224" s="5" t="s">
        <v>39</v>
      </c>
      <c r="P224" s="5" t="s">
        <v>81</v>
      </c>
      <c r="Q224" s="5" t="s">
        <v>121</v>
      </c>
      <c r="R224" s="5" t="s">
        <v>17</v>
      </c>
      <c r="S224" s="5" t="s">
        <v>44</v>
      </c>
      <c r="T224" s="5" t="s">
        <v>406</v>
      </c>
      <c r="U224" s="5" t="s">
        <v>19</v>
      </c>
      <c r="V224" s="5" t="s">
        <v>39</v>
      </c>
      <c r="W224" s="5" t="s">
        <v>10</v>
      </c>
      <c r="X224" s="5" t="s">
        <v>81</v>
      </c>
      <c r="Y224" s="5" t="s">
        <v>121</v>
      </c>
      <c r="Z224" s="5" t="s">
        <v>406</v>
      </c>
      <c r="AA224" s="5" t="s">
        <v>19</v>
      </c>
      <c r="AB224" s="5" t="s">
        <v>39</v>
      </c>
      <c r="AC224" s="5" t="s">
        <v>39</v>
      </c>
      <c r="AD224" s="5" t="s">
        <v>81</v>
      </c>
      <c r="AE224" s="5" t="s">
        <v>17</v>
      </c>
      <c r="AF224" s="5" t="s">
        <v>406</v>
      </c>
      <c r="AG224" s="5" t="s">
        <v>19</v>
      </c>
      <c r="AH224" s="5" t="s">
        <v>39</v>
      </c>
      <c r="AI224" s="5" t="s">
        <v>3787</v>
      </c>
      <c r="AJ224" s="5" t="s">
        <v>1538</v>
      </c>
      <c r="AK224" s="5" t="s">
        <v>1733</v>
      </c>
      <c r="AL224" s="5" t="s">
        <v>371</v>
      </c>
      <c r="AM224" s="5" t="s">
        <v>1386</v>
      </c>
      <c r="AN224" s="5" t="s">
        <v>1034</v>
      </c>
      <c r="AO224" s="5" t="s">
        <v>3932</v>
      </c>
      <c r="AP224" s="5" t="s">
        <v>2755</v>
      </c>
      <c r="AQ224" s="5" t="s">
        <v>3962</v>
      </c>
      <c r="AR224" s="5" t="s">
        <v>3963</v>
      </c>
      <c r="AS224" s="5" t="s">
        <v>3871</v>
      </c>
      <c r="AT224" s="5" t="s">
        <v>3317</v>
      </c>
      <c r="AU224" s="5" t="s">
        <v>634</v>
      </c>
      <c r="AV224" s="5" t="s">
        <v>1111</v>
      </c>
      <c r="AW224" s="5" t="s">
        <v>3006</v>
      </c>
      <c r="AX224" s="5" t="s">
        <v>1315</v>
      </c>
      <c r="AY224" s="5" t="s">
        <v>796</v>
      </c>
      <c r="AZ224" s="5" t="s">
        <v>407</v>
      </c>
      <c r="BA224" s="5" t="s">
        <v>742</v>
      </c>
      <c r="BB224" s="5" t="s">
        <v>551</v>
      </c>
      <c r="BC224" s="5" t="s">
        <v>302</v>
      </c>
      <c r="BD224" s="5" t="s">
        <v>1264</v>
      </c>
      <c r="BE224" s="5" t="s">
        <v>1102</v>
      </c>
      <c r="BF224" s="5" t="s">
        <v>3964</v>
      </c>
      <c r="BG224" s="5" t="s">
        <v>194</v>
      </c>
      <c r="BH224" s="5"/>
      <c r="BI224" s="5"/>
      <c r="BJ224" s="5"/>
    </row>
    <row r="225" spans="1:62" x14ac:dyDescent="0.3">
      <c r="A225" s="5"/>
      <c r="B225" s="5" t="s">
        <v>10</v>
      </c>
      <c r="C225" s="5" t="s">
        <v>10</v>
      </c>
      <c r="D225" s="5" t="s">
        <v>17</v>
      </c>
      <c r="E225" s="5" t="s">
        <v>10</v>
      </c>
      <c r="F225" s="5" t="s">
        <v>10</v>
      </c>
      <c r="G225" s="5" t="s">
        <v>17</v>
      </c>
      <c r="H225" s="5" t="s">
        <v>39</v>
      </c>
      <c r="I225" s="5" t="s">
        <v>17</v>
      </c>
      <c r="J225" s="5" t="s">
        <v>10</v>
      </c>
      <c r="K225" s="5" t="s">
        <v>69</v>
      </c>
      <c r="L225" s="5" t="s">
        <v>121</v>
      </c>
      <c r="M225" s="5" t="s">
        <v>10</v>
      </c>
      <c r="N225" s="5" t="s">
        <v>17</v>
      </c>
      <c r="O225" s="5" t="s">
        <v>10</v>
      </c>
      <c r="P225" s="5" t="s">
        <v>10</v>
      </c>
      <c r="Q225" s="5" t="s">
        <v>17</v>
      </c>
      <c r="R225" s="5" t="s">
        <v>39</v>
      </c>
      <c r="S225" s="5" t="s">
        <v>17</v>
      </c>
      <c r="T225" s="5" t="s">
        <v>10</v>
      </c>
      <c r="U225" s="5" t="s">
        <v>69</v>
      </c>
      <c r="V225" s="5" t="s">
        <v>121</v>
      </c>
      <c r="W225" s="5" t="s">
        <v>17</v>
      </c>
      <c r="X225" s="5" t="s">
        <v>10</v>
      </c>
      <c r="Y225" s="5" t="s">
        <v>17</v>
      </c>
      <c r="Z225" s="5" t="s">
        <v>10</v>
      </c>
      <c r="AA225" s="5" t="s">
        <v>69</v>
      </c>
      <c r="AB225" s="5" t="s">
        <v>121</v>
      </c>
      <c r="AC225" s="5" t="s">
        <v>18</v>
      </c>
      <c r="AD225" s="5" t="s">
        <v>18</v>
      </c>
      <c r="AE225" s="5" t="s">
        <v>493</v>
      </c>
      <c r="AF225" s="5" t="s">
        <v>18</v>
      </c>
      <c r="AG225" s="5" t="s">
        <v>70</v>
      </c>
      <c r="AH225" s="5" t="s">
        <v>1007</v>
      </c>
      <c r="AI225" s="5" t="s">
        <v>10</v>
      </c>
      <c r="AJ225" s="5" t="s">
        <v>17</v>
      </c>
      <c r="AK225" s="5" t="s">
        <v>17</v>
      </c>
      <c r="AL225" s="5" t="s">
        <v>10</v>
      </c>
      <c r="AM225" s="5" t="s">
        <v>69</v>
      </c>
      <c r="AN225" s="5" t="s">
        <v>121</v>
      </c>
      <c r="AO225" s="5" t="s">
        <v>17</v>
      </c>
      <c r="AP225" s="5" t="s">
        <v>39</v>
      </c>
      <c r="AQ225" s="5" t="s">
        <v>17</v>
      </c>
      <c r="AR225" s="5" t="s">
        <v>10</v>
      </c>
      <c r="AS225" s="5" t="s">
        <v>69</v>
      </c>
      <c r="AT225" s="5" t="s">
        <v>121</v>
      </c>
      <c r="AU225" s="5" t="s">
        <v>493</v>
      </c>
      <c r="AV225" s="5" t="s">
        <v>18</v>
      </c>
      <c r="AW225" s="5" t="s">
        <v>70</v>
      </c>
      <c r="AX225" s="5" t="s">
        <v>1007</v>
      </c>
      <c r="AY225" s="5" t="s">
        <v>207</v>
      </c>
      <c r="AZ225" s="5" t="s">
        <v>370</v>
      </c>
      <c r="BA225" s="5" t="s">
        <v>1405</v>
      </c>
      <c r="BB225" s="5" t="s">
        <v>18</v>
      </c>
      <c r="BC225" s="5" t="s">
        <v>70</v>
      </c>
      <c r="BD225" s="5" t="s">
        <v>1007</v>
      </c>
      <c r="BE225" s="5" t="s">
        <v>69</v>
      </c>
      <c r="BF225" s="5" t="s">
        <v>121</v>
      </c>
      <c r="BG225" s="5" t="s">
        <v>2327</v>
      </c>
      <c r="BH225" s="5"/>
      <c r="BI225" s="5"/>
      <c r="BJ225" s="5"/>
    </row>
    <row r="226" spans="1:62" x14ac:dyDescent="0.3">
      <c r="A226" s="5"/>
      <c r="B226" s="5" t="s">
        <v>10</v>
      </c>
      <c r="C226" s="5" t="s">
        <v>121</v>
      </c>
      <c r="D226" s="5" t="s">
        <v>143</v>
      </c>
      <c r="E226" s="5" t="s">
        <v>77</v>
      </c>
      <c r="F226" s="5" t="s">
        <v>10</v>
      </c>
      <c r="G226" s="5" t="s">
        <v>188</v>
      </c>
      <c r="H226" s="5" t="s">
        <v>37</v>
      </c>
      <c r="I226" s="5" t="s">
        <v>20</v>
      </c>
      <c r="J226" s="5" t="s">
        <v>39</v>
      </c>
      <c r="K226" s="5" t="s">
        <v>20</v>
      </c>
      <c r="L226" s="5" t="s">
        <v>100</v>
      </c>
      <c r="M226" s="5" t="s">
        <v>121</v>
      </c>
      <c r="N226" s="5" t="s">
        <v>143</v>
      </c>
      <c r="O226" s="5" t="s">
        <v>77</v>
      </c>
      <c r="P226" s="5" t="s">
        <v>10</v>
      </c>
      <c r="Q226" s="5" t="s">
        <v>188</v>
      </c>
      <c r="R226" s="5" t="s">
        <v>37</v>
      </c>
      <c r="S226" s="5" t="s">
        <v>20</v>
      </c>
      <c r="T226" s="5" t="s">
        <v>39</v>
      </c>
      <c r="U226" s="5" t="s">
        <v>20</v>
      </c>
      <c r="V226" s="5" t="s">
        <v>100</v>
      </c>
      <c r="W226" s="5" t="s">
        <v>3965</v>
      </c>
      <c r="X226" s="5" t="s">
        <v>122</v>
      </c>
      <c r="Y226" s="5" t="s">
        <v>2746</v>
      </c>
      <c r="Z226" s="5" t="s">
        <v>1315</v>
      </c>
      <c r="AA226" s="5" t="s">
        <v>3366</v>
      </c>
      <c r="AB226" s="5" t="s">
        <v>2618</v>
      </c>
      <c r="AC226" s="5" t="s">
        <v>1568</v>
      </c>
      <c r="AD226" s="5" t="s">
        <v>137</v>
      </c>
      <c r="AE226" s="5" t="s">
        <v>792</v>
      </c>
      <c r="AF226" s="5" t="s">
        <v>1991</v>
      </c>
      <c r="AG226" s="5" t="s">
        <v>1383</v>
      </c>
      <c r="AH226" s="5" t="s">
        <v>1990</v>
      </c>
      <c r="AI226" s="5" t="s">
        <v>1544</v>
      </c>
      <c r="AJ226" s="5" t="s">
        <v>3966</v>
      </c>
      <c r="AK226" s="5" t="s">
        <v>597</v>
      </c>
      <c r="AL226" s="5" t="s">
        <v>104</v>
      </c>
      <c r="AM226" s="5" t="s">
        <v>597</v>
      </c>
      <c r="AN226" s="5" t="s">
        <v>2483</v>
      </c>
      <c r="AO226" s="5" t="s">
        <v>188</v>
      </c>
      <c r="AP226" s="5" t="s">
        <v>37</v>
      </c>
      <c r="AQ226" s="5" t="s">
        <v>20</v>
      </c>
      <c r="AR226" s="5" t="s">
        <v>39</v>
      </c>
      <c r="AS226" s="5" t="s">
        <v>20</v>
      </c>
      <c r="AT226" s="5" t="s">
        <v>100</v>
      </c>
      <c r="AU226" s="5" t="s">
        <v>3179</v>
      </c>
      <c r="AV226" s="5" t="s">
        <v>1720</v>
      </c>
      <c r="AW226" s="5" t="s">
        <v>3601</v>
      </c>
      <c r="AX226" s="5" t="s">
        <v>962</v>
      </c>
      <c r="AY226" s="5" t="s">
        <v>2244</v>
      </c>
      <c r="AZ226" s="5" t="s">
        <v>1009</v>
      </c>
      <c r="BA226" s="5" t="s">
        <v>2244</v>
      </c>
      <c r="BB226" s="5" t="s">
        <v>3606</v>
      </c>
      <c r="BC226" s="5" t="s">
        <v>3967</v>
      </c>
      <c r="BD226" s="5" t="s">
        <v>2992</v>
      </c>
      <c r="BE226" s="5" t="s">
        <v>1655</v>
      </c>
      <c r="BF226" s="5" t="s">
        <v>1035</v>
      </c>
      <c r="BG226" s="5" t="s">
        <v>2992</v>
      </c>
      <c r="BH226" s="5"/>
      <c r="BI226" s="5"/>
      <c r="BJ226" s="5"/>
    </row>
    <row r="227" spans="1:62" x14ac:dyDescent="0.3">
      <c r="A227" s="5"/>
      <c r="B227" s="5" t="s">
        <v>10</v>
      </c>
      <c r="C227" s="5" t="s">
        <v>10</v>
      </c>
      <c r="D227" s="5" t="s">
        <v>10</v>
      </c>
      <c r="E227" s="5" t="s">
        <v>10</v>
      </c>
      <c r="F227" s="5" t="s">
        <v>10</v>
      </c>
      <c r="G227" s="5" t="s">
        <v>10</v>
      </c>
      <c r="H227" s="5" t="s">
        <v>182</v>
      </c>
      <c r="I227" s="5" t="s">
        <v>10</v>
      </c>
      <c r="J227" s="5" t="s">
        <v>15</v>
      </c>
      <c r="K227" s="5" t="s">
        <v>17</v>
      </c>
      <c r="L227" s="5" t="s">
        <v>182</v>
      </c>
      <c r="M227" s="5" t="s">
        <v>10</v>
      </c>
      <c r="N227" s="5" t="s">
        <v>10</v>
      </c>
      <c r="O227" s="5" t="s">
        <v>10</v>
      </c>
      <c r="P227" s="5" t="s">
        <v>10</v>
      </c>
      <c r="Q227" s="5" t="s">
        <v>10</v>
      </c>
      <c r="R227" s="5" t="s">
        <v>182</v>
      </c>
      <c r="S227" s="5" t="s">
        <v>10</v>
      </c>
      <c r="T227" s="5" t="s">
        <v>15</v>
      </c>
      <c r="U227" s="5" t="s">
        <v>17</v>
      </c>
      <c r="V227" s="5" t="s">
        <v>182</v>
      </c>
      <c r="W227" s="5" t="s">
        <v>10</v>
      </c>
      <c r="X227" s="5" t="s">
        <v>10</v>
      </c>
      <c r="Y227" s="5" t="s">
        <v>10</v>
      </c>
      <c r="Z227" s="5" t="s">
        <v>15</v>
      </c>
      <c r="AA227" s="5" t="s">
        <v>17</v>
      </c>
      <c r="AB227" s="5" t="s">
        <v>182</v>
      </c>
      <c r="AC227" s="5" t="s">
        <v>10</v>
      </c>
      <c r="AD227" s="5" t="s">
        <v>10</v>
      </c>
      <c r="AE227" s="5" t="s">
        <v>182</v>
      </c>
      <c r="AF227" s="5" t="s">
        <v>15</v>
      </c>
      <c r="AG227" s="5" t="s">
        <v>17</v>
      </c>
      <c r="AH227" s="5" t="s">
        <v>182</v>
      </c>
      <c r="AI227" s="5" t="s">
        <v>10</v>
      </c>
      <c r="AJ227" s="5" t="s">
        <v>10</v>
      </c>
      <c r="AK227" s="5" t="s">
        <v>10</v>
      </c>
      <c r="AL227" s="5" t="s">
        <v>15</v>
      </c>
      <c r="AM227" s="5" t="s">
        <v>17</v>
      </c>
      <c r="AN227" s="5" t="s">
        <v>182</v>
      </c>
      <c r="AO227" s="5" t="s">
        <v>10</v>
      </c>
      <c r="AP227" s="5" t="s">
        <v>182</v>
      </c>
      <c r="AQ227" s="5" t="s">
        <v>10</v>
      </c>
      <c r="AR227" s="5" t="s">
        <v>15</v>
      </c>
      <c r="AS227" s="5" t="s">
        <v>17</v>
      </c>
      <c r="AT227" s="5" t="s">
        <v>182</v>
      </c>
      <c r="AU227" s="5" t="s">
        <v>182</v>
      </c>
      <c r="AV227" s="5" t="s">
        <v>15</v>
      </c>
      <c r="AW227" s="5" t="s">
        <v>17</v>
      </c>
      <c r="AX227" s="5" t="s">
        <v>182</v>
      </c>
      <c r="AY227" s="5" t="s">
        <v>183</v>
      </c>
      <c r="AZ227" s="5" t="s">
        <v>762</v>
      </c>
      <c r="BA227" s="5" t="s">
        <v>73</v>
      </c>
      <c r="BB227" s="5" t="s">
        <v>15</v>
      </c>
      <c r="BC227" s="5" t="s">
        <v>17</v>
      </c>
      <c r="BD227" s="5" t="s">
        <v>182</v>
      </c>
      <c r="BE227" s="5" t="s">
        <v>68</v>
      </c>
      <c r="BF227" s="5" t="s">
        <v>451</v>
      </c>
      <c r="BG227" s="5" t="s">
        <v>506</v>
      </c>
      <c r="BH227" s="5"/>
      <c r="BI227" s="5"/>
      <c r="BJ227" s="5"/>
    </row>
    <row r="228" spans="1:62" x14ac:dyDescent="0.3">
      <c r="A228" s="5"/>
      <c r="B228" s="5" t="s">
        <v>10</v>
      </c>
      <c r="C228" s="5" t="s">
        <v>10</v>
      </c>
      <c r="D228" s="5" t="s">
        <v>10</v>
      </c>
      <c r="E228" s="5" t="s">
        <v>10</v>
      </c>
      <c r="F228" s="5" t="s">
        <v>383</v>
      </c>
      <c r="G228" s="5" t="s">
        <v>10</v>
      </c>
      <c r="H228" s="5" t="s">
        <v>10</v>
      </c>
      <c r="I228" s="5" t="s">
        <v>10</v>
      </c>
      <c r="J228" s="5" t="s">
        <v>182</v>
      </c>
      <c r="K228" s="5" t="s">
        <v>35</v>
      </c>
      <c r="L228" s="5" t="s">
        <v>10</v>
      </c>
      <c r="M228" s="5" t="s">
        <v>10</v>
      </c>
      <c r="N228" s="5" t="s">
        <v>10</v>
      </c>
      <c r="O228" s="5" t="s">
        <v>10</v>
      </c>
      <c r="P228" s="5" t="s">
        <v>383</v>
      </c>
      <c r="Q228" s="5" t="s">
        <v>10</v>
      </c>
      <c r="R228" s="5" t="s">
        <v>10</v>
      </c>
      <c r="S228" s="5" t="s">
        <v>10</v>
      </c>
      <c r="T228" s="5" t="s">
        <v>182</v>
      </c>
      <c r="U228" s="5" t="s">
        <v>35</v>
      </c>
      <c r="V228" s="5" t="s">
        <v>10</v>
      </c>
      <c r="W228" s="5" t="s">
        <v>10</v>
      </c>
      <c r="X228" s="5" t="s">
        <v>383</v>
      </c>
      <c r="Y228" s="5" t="s">
        <v>10</v>
      </c>
      <c r="Z228" s="5" t="s">
        <v>182</v>
      </c>
      <c r="AA228" s="5" t="s">
        <v>35</v>
      </c>
      <c r="AB228" s="5" t="s">
        <v>10</v>
      </c>
      <c r="AC228" s="5" t="s">
        <v>10</v>
      </c>
      <c r="AD228" s="5" t="s">
        <v>383</v>
      </c>
      <c r="AE228" s="5" t="s">
        <v>10</v>
      </c>
      <c r="AF228" s="5" t="s">
        <v>182</v>
      </c>
      <c r="AG228" s="5" t="s">
        <v>35</v>
      </c>
      <c r="AH228" s="5" t="s">
        <v>10</v>
      </c>
      <c r="AI228" s="5" t="s">
        <v>383</v>
      </c>
      <c r="AJ228" s="5" t="s">
        <v>10</v>
      </c>
      <c r="AK228" s="5" t="s">
        <v>10</v>
      </c>
      <c r="AL228" s="5" t="s">
        <v>182</v>
      </c>
      <c r="AM228" s="5" t="s">
        <v>35</v>
      </c>
      <c r="AN228" s="5" t="s">
        <v>10</v>
      </c>
      <c r="AO228" s="5" t="s">
        <v>812</v>
      </c>
      <c r="AP228" s="5" t="s">
        <v>812</v>
      </c>
      <c r="AQ228" s="5" t="s">
        <v>812</v>
      </c>
      <c r="AR228" s="5" t="s">
        <v>2176</v>
      </c>
      <c r="AS228" s="5" t="s">
        <v>3850</v>
      </c>
      <c r="AT228" s="5" t="s">
        <v>812</v>
      </c>
      <c r="AU228" s="5" t="s">
        <v>10</v>
      </c>
      <c r="AV228" s="5" t="s">
        <v>182</v>
      </c>
      <c r="AW228" s="5" t="s">
        <v>35</v>
      </c>
      <c r="AX228" s="5" t="s">
        <v>10</v>
      </c>
      <c r="AY228" s="5" t="s">
        <v>10</v>
      </c>
      <c r="AZ228" s="5" t="s">
        <v>182</v>
      </c>
      <c r="BA228" s="5" t="s">
        <v>35</v>
      </c>
      <c r="BB228" s="5" t="s">
        <v>182</v>
      </c>
      <c r="BC228" s="5" t="s">
        <v>35</v>
      </c>
      <c r="BD228" s="5" t="s">
        <v>10</v>
      </c>
      <c r="BE228" s="5" t="s">
        <v>3689</v>
      </c>
      <c r="BF228" s="5" t="s">
        <v>183</v>
      </c>
      <c r="BG228" s="5" t="s">
        <v>244</v>
      </c>
      <c r="BH228" s="5"/>
      <c r="BI228" s="5"/>
      <c r="BJ228" s="5"/>
    </row>
    <row r="229" spans="1:62" x14ac:dyDescent="0.3">
      <c r="A229" s="5"/>
      <c r="B229" s="5" t="s">
        <v>10</v>
      </c>
      <c r="C229" s="5" t="s">
        <v>10</v>
      </c>
      <c r="D229" s="5" t="s">
        <v>10</v>
      </c>
      <c r="E229" s="5" t="s">
        <v>1923</v>
      </c>
      <c r="F229" s="5" t="s">
        <v>10</v>
      </c>
      <c r="G229" s="5" t="s">
        <v>10</v>
      </c>
      <c r="H229" s="5" t="s">
        <v>10</v>
      </c>
      <c r="I229" s="5" t="s">
        <v>124</v>
      </c>
      <c r="J229" s="5" t="s">
        <v>10</v>
      </c>
      <c r="K229" s="5" t="s">
        <v>10</v>
      </c>
      <c r="L229" s="5" t="s">
        <v>121</v>
      </c>
      <c r="M229" s="5" t="s">
        <v>10</v>
      </c>
      <c r="N229" s="5" t="s">
        <v>10</v>
      </c>
      <c r="O229" s="5" t="s">
        <v>1923</v>
      </c>
      <c r="P229" s="5" t="s">
        <v>10</v>
      </c>
      <c r="Q229" s="5" t="s">
        <v>10</v>
      </c>
      <c r="R229" s="5" t="s">
        <v>10</v>
      </c>
      <c r="S229" s="5" t="s">
        <v>124</v>
      </c>
      <c r="T229" s="5" t="s">
        <v>10</v>
      </c>
      <c r="U229" s="5" t="s">
        <v>10</v>
      </c>
      <c r="V229" s="5" t="s">
        <v>121</v>
      </c>
      <c r="W229" s="5" t="s">
        <v>10</v>
      </c>
      <c r="X229" s="5" t="s">
        <v>10</v>
      </c>
      <c r="Y229" s="5" t="s">
        <v>10</v>
      </c>
      <c r="Z229" s="5" t="s">
        <v>10</v>
      </c>
      <c r="AA229" s="5" t="s">
        <v>10</v>
      </c>
      <c r="AB229" s="5" t="s">
        <v>121</v>
      </c>
      <c r="AC229" s="5" t="s">
        <v>1923</v>
      </c>
      <c r="AD229" s="5" t="s">
        <v>10</v>
      </c>
      <c r="AE229" s="5" t="s">
        <v>10</v>
      </c>
      <c r="AF229" s="5" t="s">
        <v>10</v>
      </c>
      <c r="AG229" s="5" t="s">
        <v>10</v>
      </c>
      <c r="AH229" s="5" t="s">
        <v>121</v>
      </c>
      <c r="AI229" s="5" t="s">
        <v>2708</v>
      </c>
      <c r="AJ229" s="5" t="s">
        <v>2708</v>
      </c>
      <c r="AK229" s="5" t="s">
        <v>2972</v>
      </c>
      <c r="AL229" s="5" t="s">
        <v>2708</v>
      </c>
      <c r="AM229" s="5" t="s">
        <v>2708</v>
      </c>
      <c r="AN229" s="5" t="s">
        <v>2488</v>
      </c>
      <c r="AO229" s="5" t="s">
        <v>10</v>
      </c>
      <c r="AP229" s="5" t="s">
        <v>10</v>
      </c>
      <c r="AQ229" s="5" t="s">
        <v>124</v>
      </c>
      <c r="AR229" s="5" t="s">
        <v>10</v>
      </c>
      <c r="AS229" s="5" t="s">
        <v>10</v>
      </c>
      <c r="AT229" s="5" t="s">
        <v>121</v>
      </c>
      <c r="AU229" s="5" t="s">
        <v>10</v>
      </c>
      <c r="AV229" s="5" t="s">
        <v>10</v>
      </c>
      <c r="AW229" s="5" t="s">
        <v>10</v>
      </c>
      <c r="AX229" s="5" t="s">
        <v>121</v>
      </c>
      <c r="AY229" s="5" t="s">
        <v>124</v>
      </c>
      <c r="AZ229" s="5" t="s">
        <v>10</v>
      </c>
      <c r="BA229" s="5" t="s">
        <v>10</v>
      </c>
      <c r="BB229" s="5" t="s">
        <v>518</v>
      </c>
      <c r="BC229" s="5" t="s">
        <v>518</v>
      </c>
      <c r="BD229" s="5" t="s">
        <v>1340</v>
      </c>
      <c r="BE229" s="5" t="s">
        <v>10</v>
      </c>
      <c r="BF229" s="5" t="s">
        <v>121</v>
      </c>
      <c r="BG229" s="5" t="s">
        <v>121</v>
      </c>
      <c r="BH229" s="5"/>
      <c r="BI229" s="5"/>
      <c r="BJ229" s="5"/>
    </row>
    <row r="230" spans="1:62" x14ac:dyDescent="0.3">
      <c r="A230" s="5"/>
      <c r="B230" s="5" t="s">
        <v>10</v>
      </c>
      <c r="C230" s="5" t="s">
        <v>17</v>
      </c>
      <c r="D230" s="5" t="s">
        <v>10</v>
      </c>
      <c r="E230" s="5" t="s">
        <v>10</v>
      </c>
      <c r="F230" s="5" t="s">
        <v>22</v>
      </c>
      <c r="G230" s="5" t="s">
        <v>124</v>
      </c>
      <c r="H230" s="5" t="s">
        <v>121</v>
      </c>
      <c r="I230" s="5" t="s">
        <v>17</v>
      </c>
      <c r="J230" s="5" t="s">
        <v>37</v>
      </c>
      <c r="K230" s="5" t="s">
        <v>77</v>
      </c>
      <c r="L230" s="5" t="s">
        <v>524</v>
      </c>
      <c r="M230" s="5" t="s">
        <v>17</v>
      </c>
      <c r="N230" s="5" t="s">
        <v>10</v>
      </c>
      <c r="O230" s="5" t="s">
        <v>10</v>
      </c>
      <c r="P230" s="5" t="s">
        <v>22</v>
      </c>
      <c r="Q230" s="5" t="s">
        <v>124</v>
      </c>
      <c r="R230" s="5" t="s">
        <v>121</v>
      </c>
      <c r="S230" s="5" t="s">
        <v>17</v>
      </c>
      <c r="T230" s="5" t="s">
        <v>37</v>
      </c>
      <c r="U230" s="5" t="s">
        <v>77</v>
      </c>
      <c r="V230" s="5" t="s">
        <v>524</v>
      </c>
      <c r="W230" s="5" t="s">
        <v>18</v>
      </c>
      <c r="X230" s="5" t="s">
        <v>331</v>
      </c>
      <c r="Y230" s="5" t="s">
        <v>260</v>
      </c>
      <c r="Z230" s="5" t="s">
        <v>79</v>
      </c>
      <c r="AA230" s="5" t="s">
        <v>150</v>
      </c>
      <c r="AB230" s="5" t="s">
        <v>728</v>
      </c>
      <c r="AC230" s="5" t="s">
        <v>10</v>
      </c>
      <c r="AD230" s="5" t="s">
        <v>22</v>
      </c>
      <c r="AE230" s="5" t="s">
        <v>121</v>
      </c>
      <c r="AF230" s="5" t="s">
        <v>37</v>
      </c>
      <c r="AG230" s="5" t="s">
        <v>77</v>
      </c>
      <c r="AH230" s="5" t="s">
        <v>524</v>
      </c>
      <c r="AI230" s="5" t="s">
        <v>22</v>
      </c>
      <c r="AJ230" s="5" t="s">
        <v>124</v>
      </c>
      <c r="AK230" s="5" t="s">
        <v>17</v>
      </c>
      <c r="AL230" s="5" t="s">
        <v>37</v>
      </c>
      <c r="AM230" s="5" t="s">
        <v>77</v>
      </c>
      <c r="AN230" s="5" t="s">
        <v>524</v>
      </c>
      <c r="AO230" s="5" t="s">
        <v>916</v>
      </c>
      <c r="AP230" s="5" t="s">
        <v>1598</v>
      </c>
      <c r="AQ230" s="5" t="s">
        <v>61</v>
      </c>
      <c r="AR230" s="5" t="s">
        <v>449</v>
      </c>
      <c r="AS230" s="5" t="s">
        <v>1106</v>
      </c>
      <c r="AT230" s="5" t="s">
        <v>1248</v>
      </c>
      <c r="AU230" s="5" t="s">
        <v>1340</v>
      </c>
      <c r="AV230" s="5" t="s">
        <v>1369</v>
      </c>
      <c r="AW230" s="5" t="s">
        <v>637</v>
      </c>
      <c r="AX230" s="5" t="s">
        <v>2592</v>
      </c>
      <c r="AY230" s="5" t="s">
        <v>634</v>
      </c>
      <c r="AZ230" s="5" t="s">
        <v>2989</v>
      </c>
      <c r="BA230" s="5" t="s">
        <v>686</v>
      </c>
      <c r="BB230" s="5" t="s">
        <v>79</v>
      </c>
      <c r="BC230" s="5" t="s">
        <v>150</v>
      </c>
      <c r="BD230" s="5" t="s">
        <v>728</v>
      </c>
      <c r="BE230" s="5" t="s">
        <v>1726</v>
      </c>
      <c r="BF230" s="5" t="s">
        <v>3180</v>
      </c>
      <c r="BG230" s="5" t="s">
        <v>1249</v>
      </c>
      <c r="BH230" s="5"/>
      <c r="BI230" s="5"/>
      <c r="BJ230" s="5"/>
    </row>
    <row r="231" spans="1:62" x14ac:dyDescent="0.3">
      <c r="A231" s="5"/>
      <c r="B231" s="5" t="s">
        <v>10</v>
      </c>
      <c r="C231" s="5" t="s">
        <v>230</v>
      </c>
      <c r="D231" s="5" t="s">
        <v>10</v>
      </c>
      <c r="E231" s="5" t="s">
        <v>42</v>
      </c>
      <c r="F231" s="5" t="s">
        <v>10</v>
      </c>
      <c r="G231" s="5" t="s">
        <v>10</v>
      </c>
      <c r="H231" s="5" t="s">
        <v>46</v>
      </c>
      <c r="I231" s="5" t="s">
        <v>22</v>
      </c>
      <c r="J231" s="5" t="s">
        <v>118</v>
      </c>
      <c r="K231" s="5" t="s">
        <v>10</v>
      </c>
      <c r="L231" s="5" t="s">
        <v>124</v>
      </c>
      <c r="M231" s="5" t="s">
        <v>230</v>
      </c>
      <c r="N231" s="5" t="s">
        <v>10</v>
      </c>
      <c r="O231" s="5" t="s">
        <v>42</v>
      </c>
      <c r="P231" s="5" t="s">
        <v>10</v>
      </c>
      <c r="Q231" s="5" t="s">
        <v>10</v>
      </c>
      <c r="R231" s="5" t="s">
        <v>46</v>
      </c>
      <c r="S231" s="5" t="s">
        <v>22</v>
      </c>
      <c r="T231" s="5" t="s">
        <v>118</v>
      </c>
      <c r="U231" s="5" t="s">
        <v>10</v>
      </c>
      <c r="V231" s="5" t="s">
        <v>124</v>
      </c>
      <c r="W231" s="5" t="s">
        <v>573</v>
      </c>
      <c r="X231" s="5" t="s">
        <v>573</v>
      </c>
      <c r="Y231" s="5" t="s">
        <v>573</v>
      </c>
      <c r="Z231" s="5" t="s">
        <v>2161</v>
      </c>
      <c r="AA231" s="5" t="s">
        <v>573</v>
      </c>
      <c r="AB231" s="5" t="s">
        <v>3513</v>
      </c>
      <c r="AC231" s="5" t="s">
        <v>42</v>
      </c>
      <c r="AD231" s="5" t="s">
        <v>10</v>
      </c>
      <c r="AE231" s="5" t="s">
        <v>46</v>
      </c>
      <c r="AF231" s="5" t="s">
        <v>118</v>
      </c>
      <c r="AG231" s="5" t="s">
        <v>10</v>
      </c>
      <c r="AH231" s="5" t="s">
        <v>124</v>
      </c>
      <c r="AI231" s="5" t="s">
        <v>43</v>
      </c>
      <c r="AJ231" s="5" t="s">
        <v>43</v>
      </c>
      <c r="AK231" s="5" t="s">
        <v>2130</v>
      </c>
      <c r="AL231" s="5" t="s">
        <v>1721</v>
      </c>
      <c r="AM231" s="5" t="s">
        <v>43</v>
      </c>
      <c r="AN231" s="5" t="s">
        <v>908</v>
      </c>
      <c r="AO231" s="5" t="s">
        <v>10</v>
      </c>
      <c r="AP231" s="5" t="s">
        <v>46</v>
      </c>
      <c r="AQ231" s="5" t="s">
        <v>22</v>
      </c>
      <c r="AR231" s="5" t="s">
        <v>118</v>
      </c>
      <c r="AS231" s="5" t="s">
        <v>10</v>
      </c>
      <c r="AT231" s="5" t="s">
        <v>124</v>
      </c>
      <c r="AU231" s="5" t="s">
        <v>46</v>
      </c>
      <c r="AV231" s="5" t="s">
        <v>118</v>
      </c>
      <c r="AW231" s="5" t="s">
        <v>10</v>
      </c>
      <c r="AX231" s="5" t="s">
        <v>124</v>
      </c>
      <c r="AY231" s="5" t="s">
        <v>332</v>
      </c>
      <c r="AZ231" s="5" t="s">
        <v>1767</v>
      </c>
      <c r="BA231" s="5" t="s">
        <v>298</v>
      </c>
      <c r="BB231" s="5" t="s">
        <v>902</v>
      </c>
      <c r="BC231" s="5" t="s">
        <v>24</v>
      </c>
      <c r="BD231" s="5" t="s">
        <v>916</v>
      </c>
      <c r="BE231" s="5" t="s">
        <v>189</v>
      </c>
      <c r="BF231" s="5" t="s">
        <v>1194</v>
      </c>
      <c r="BG231" s="5" t="s">
        <v>124</v>
      </c>
      <c r="BH231" s="5"/>
      <c r="BI231" s="5"/>
      <c r="BJ231" s="5"/>
    </row>
    <row r="232" spans="1:62" x14ac:dyDescent="0.3">
      <c r="A232" s="5"/>
      <c r="B232" s="5" t="s">
        <v>10</v>
      </c>
      <c r="C232" s="5" t="s">
        <v>10</v>
      </c>
      <c r="D232" s="5" t="s">
        <v>15</v>
      </c>
      <c r="E232" s="5" t="s">
        <v>10</v>
      </c>
      <c r="F232" s="5" t="s">
        <v>10</v>
      </c>
      <c r="G232" s="5" t="s">
        <v>69</v>
      </c>
      <c r="H232" s="5" t="s">
        <v>10</v>
      </c>
      <c r="I232" s="5" t="s">
        <v>44</v>
      </c>
      <c r="J232" s="5" t="s">
        <v>10</v>
      </c>
      <c r="K232" s="5" t="s">
        <v>177</v>
      </c>
      <c r="L232" s="5" t="s">
        <v>15</v>
      </c>
      <c r="M232" s="5" t="s">
        <v>10</v>
      </c>
      <c r="N232" s="5" t="s">
        <v>15</v>
      </c>
      <c r="O232" s="5" t="s">
        <v>10</v>
      </c>
      <c r="P232" s="5" t="s">
        <v>10</v>
      </c>
      <c r="Q232" s="5" t="s">
        <v>69</v>
      </c>
      <c r="R232" s="5" t="s">
        <v>10</v>
      </c>
      <c r="S232" s="5" t="s">
        <v>44</v>
      </c>
      <c r="T232" s="5" t="s">
        <v>10</v>
      </c>
      <c r="U232" s="5" t="s">
        <v>177</v>
      </c>
      <c r="V232" s="5" t="s">
        <v>15</v>
      </c>
      <c r="W232" s="5" t="s">
        <v>15</v>
      </c>
      <c r="X232" s="5" t="s">
        <v>10</v>
      </c>
      <c r="Y232" s="5" t="s">
        <v>69</v>
      </c>
      <c r="Z232" s="5" t="s">
        <v>10</v>
      </c>
      <c r="AA232" s="5" t="s">
        <v>177</v>
      </c>
      <c r="AB232" s="5" t="s">
        <v>15</v>
      </c>
      <c r="AC232" s="5" t="s">
        <v>123</v>
      </c>
      <c r="AD232" s="5" t="s">
        <v>123</v>
      </c>
      <c r="AE232" s="5" t="s">
        <v>123</v>
      </c>
      <c r="AF232" s="5" t="s">
        <v>123</v>
      </c>
      <c r="AG232" s="5" t="s">
        <v>2756</v>
      </c>
      <c r="AH232" s="5" t="s">
        <v>1098</v>
      </c>
      <c r="AI232" s="5" t="s">
        <v>10</v>
      </c>
      <c r="AJ232" s="5" t="s">
        <v>69</v>
      </c>
      <c r="AK232" s="5" t="s">
        <v>44</v>
      </c>
      <c r="AL232" s="5" t="s">
        <v>10</v>
      </c>
      <c r="AM232" s="5" t="s">
        <v>177</v>
      </c>
      <c r="AN232" s="5" t="s">
        <v>15</v>
      </c>
      <c r="AO232" s="5" t="s">
        <v>69</v>
      </c>
      <c r="AP232" s="5" t="s">
        <v>10</v>
      </c>
      <c r="AQ232" s="5" t="s">
        <v>44</v>
      </c>
      <c r="AR232" s="5" t="s">
        <v>10</v>
      </c>
      <c r="AS232" s="5" t="s">
        <v>177</v>
      </c>
      <c r="AT232" s="5" t="s">
        <v>15</v>
      </c>
      <c r="AU232" s="5" t="s">
        <v>241</v>
      </c>
      <c r="AV232" s="5" t="s">
        <v>241</v>
      </c>
      <c r="AW232" s="5" t="s">
        <v>3481</v>
      </c>
      <c r="AX232" s="5" t="s">
        <v>141</v>
      </c>
      <c r="AY232" s="5" t="s">
        <v>44</v>
      </c>
      <c r="AZ232" s="5" t="s">
        <v>10</v>
      </c>
      <c r="BA232" s="5" t="s">
        <v>177</v>
      </c>
      <c r="BB232" s="5" t="s">
        <v>45</v>
      </c>
      <c r="BC232" s="5" t="s">
        <v>3968</v>
      </c>
      <c r="BD232" s="5" t="s">
        <v>2417</v>
      </c>
      <c r="BE232" s="5" t="s">
        <v>177</v>
      </c>
      <c r="BF232" s="5" t="s">
        <v>15</v>
      </c>
      <c r="BG232" s="5" t="s">
        <v>1889</v>
      </c>
      <c r="BH232" s="5"/>
      <c r="BI232" s="5"/>
      <c r="BJ232" s="5"/>
    </row>
    <row r="233" spans="1:62" x14ac:dyDescent="0.3">
      <c r="A233" s="5"/>
      <c r="B233" s="5" t="s">
        <v>10</v>
      </c>
      <c r="C233" s="5" t="s">
        <v>10</v>
      </c>
      <c r="D233" s="5" t="s">
        <v>10</v>
      </c>
      <c r="E233" s="5" t="s">
        <v>10</v>
      </c>
      <c r="F233" s="5" t="s">
        <v>39</v>
      </c>
      <c r="G233" s="5" t="s">
        <v>10</v>
      </c>
      <c r="H233" s="5" t="s">
        <v>10</v>
      </c>
      <c r="I233" s="5" t="s">
        <v>72</v>
      </c>
      <c r="J233" s="5" t="s">
        <v>22</v>
      </c>
      <c r="K233" s="5" t="s">
        <v>10</v>
      </c>
      <c r="L233" s="5" t="s">
        <v>230</v>
      </c>
      <c r="M233" s="5" t="s">
        <v>10</v>
      </c>
      <c r="N233" s="5" t="s">
        <v>10</v>
      </c>
      <c r="O233" s="5" t="s">
        <v>10</v>
      </c>
      <c r="P233" s="5" t="s">
        <v>39</v>
      </c>
      <c r="Q233" s="5" t="s">
        <v>10</v>
      </c>
      <c r="R233" s="5" t="s">
        <v>10</v>
      </c>
      <c r="S233" s="5" t="s">
        <v>72</v>
      </c>
      <c r="T233" s="5" t="s">
        <v>22</v>
      </c>
      <c r="U233" s="5" t="s">
        <v>10</v>
      </c>
      <c r="V233" s="5" t="s">
        <v>230</v>
      </c>
      <c r="W233" s="5" t="s">
        <v>10</v>
      </c>
      <c r="X233" s="5" t="s">
        <v>39</v>
      </c>
      <c r="Y233" s="5" t="s">
        <v>10</v>
      </c>
      <c r="Z233" s="5" t="s">
        <v>22</v>
      </c>
      <c r="AA233" s="5" t="s">
        <v>10</v>
      </c>
      <c r="AB233" s="5" t="s">
        <v>230</v>
      </c>
      <c r="AC233" s="5" t="s">
        <v>10</v>
      </c>
      <c r="AD233" s="5" t="s">
        <v>39</v>
      </c>
      <c r="AE233" s="5" t="s">
        <v>10</v>
      </c>
      <c r="AF233" s="5" t="s">
        <v>22</v>
      </c>
      <c r="AG233" s="5" t="s">
        <v>10</v>
      </c>
      <c r="AH233" s="5" t="s">
        <v>230</v>
      </c>
      <c r="AI233" s="5" t="s">
        <v>39</v>
      </c>
      <c r="AJ233" s="5" t="s">
        <v>10</v>
      </c>
      <c r="AK233" s="5" t="s">
        <v>72</v>
      </c>
      <c r="AL233" s="5" t="s">
        <v>22</v>
      </c>
      <c r="AM233" s="5" t="s">
        <v>10</v>
      </c>
      <c r="AN233" s="5" t="s">
        <v>230</v>
      </c>
      <c r="AO233" s="5" t="s">
        <v>370</v>
      </c>
      <c r="AP233" s="5" t="s">
        <v>370</v>
      </c>
      <c r="AQ233" s="5" t="s">
        <v>2561</v>
      </c>
      <c r="AR233" s="5" t="s">
        <v>928</v>
      </c>
      <c r="AS233" s="5" t="s">
        <v>370</v>
      </c>
      <c r="AT233" s="5" t="s">
        <v>231</v>
      </c>
      <c r="AU233" s="5" t="s">
        <v>10</v>
      </c>
      <c r="AV233" s="5" t="s">
        <v>22</v>
      </c>
      <c r="AW233" s="5" t="s">
        <v>10</v>
      </c>
      <c r="AX233" s="5" t="s">
        <v>230</v>
      </c>
      <c r="AY233" s="5" t="s">
        <v>72</v>
      </c>
      <c r="AZ233" s="5" t="s">
        <v>22</v>
      </c>
      <c r="BA233" s="5" t="s">
        <v>10</v>
      </c>
      <c r="BB233" s="5" t="s">
        <v>2650</v>
      </c>
      <c r="BC233" s="5" t="s">
        <v>2082</v>
      </c>
      <c r="BD233" s="5" t="s">
        <v>717</v>
      </c>
      <c r="BE233" s="5" t="s">
        <v>24</v>
      </c>
      <c r="BF233" s="5" t="s">
        <v>1936</v>
      </c>
      <c r="BG233" s="5" t="s">
        <v>230</v>
      </c>
      <c r="BH233" s="5"/>
      <c r="BI233" s="5"/>
      <c r="BJ233" s="5"/>
    </row>
    <row r="234" spans="1:62" x14ac:dyDescent="0.3">
      <c r="A234" s="5"/>
      <c r="B234" s="5" t="s">
        <v>10</v>
      </c>
      <c r="C234" s="5" t="s">
        <v>10</v>
      </c>
      <c r="D234" s="5" t="s">
        <v>10</v>
      </c>
      <c r="E234" s="5" t="s">
        <v>10</v>
      </c>
      <c r="F234" s="5" t="s">
        <v>10</v>
      </c>
      <c r="G234" s="5" t="s">
        <v>10</v>
      </c>
      <c r="H234" s="5" t="s">
        <v>10</v>
      </c>
      <c r="I234" s="5" t="s">
        <v>10</v>
      </c>
      <c r="J234" s="5" t="s">
        <v>118</v>
      </c>
      <c r="K234" s="5" t="s">
        <v>15</v>
      </c>
      <c r="L234" s="5" t="s">
        <v>66</v>
      </c>
      <c r="M234" s="5" t="s">
        <v>10</v>
      </c>
      <c r="N234" s="5" t="s">
        <v>10</v>
      </c>
      <c r="O234" s="5" t="s">
        <v>10</v>
      </c>
      <c r="P234" s="5" t="s">
        <v>10</v>
      </c>
      <c r="Q234" s="5" t="s">
        <v>10</v>
      </c>
      <c r="R234" s="5" t="s">
        <v>10</v>
      </c>
      <c r="S234" s="5" t="s">
        <v>10</v>
      </c>
      <c r="T234" s="5" t="s">
        <v>118</v>
      </c>
      <c r="U234" s="5" t="s">
        <v>15</v>
      </c>
      <c r="V234" s="5" t="s">
        <v>66</v>
      </c>
      <c r="W234" s="5" t="s">
        <v>10</v>
      </c>
      <c r="X234" s="5" t="s">
        <v>10</v>
      </c>
      <c r="Y234" s="5" t="s">
        <v>10</v>
      </c>
      <c r="Z234" s="5" t="s">
        <v>118</v>
      </c>
      <c r="AA234" s="5" t="s">
        <v>15</v>
      </c>
      <c r="AB234" s="5" t="s">
        <v>66</v>
      </c>
      <c r="AC234" s="5" t="s">
        <v>10</v>
      </c>
      <c r="AD234" s="5" t="s">
        <v>10</v>
      </c>
      <c r="AE234" s="5" t="s">
        <v>10</v>
      </c>
      <c r="AF234" s="5" t="s">
        <v>118</v>
      </c>
      <c r="AG234" s="5" t="s">
        <v>15</v>
      </c>
      <c r="AH234" s="5" t="s">
        <v>66</v>
      </c>
      <c r="AI234" s="5" t="s">
        <v>10</v>
      </c>
      <c r="AJ234" s="5" t="s">
        <v>10</v>
      </c>
      <c r="AK234" s="5" t="s">
        <v>10</v>
      </c>
      <c r="AL234" s="5" t="s">
        <v>118</v>
      </c>
      <c r="AM234" s="5" t="s">
        <v>15</v>
      </c>
      <c r="AN234" s="5" t="s">
        <v>66</v>
      </c>
      <c r="AO234" s="5" t="s">
        <v>10</v>
      </c>
      <c r="AP234" s="5" t="s">
        <v>10</v>
      </c>
      <c r="AQ234" s="5" t="s">
        <v>10</v>
      </c>
      <c r="AR234" s="5" t="s">
        <v>118</v>
      </c>
      <c r="AS234" s="5" t="s">
        <v>15</v>
      </c>
      <c r="AT234" s="5" t="s">
        <v>66</v>
      </c>
      <c r="AU234" s="5" t="s">
        <v>10</v>
      </c>
      <c r="AV234" s="5" t="s">
        <v>118</v>
      </c>
      <c r="AW234" s="5" t="s">
        <v>15</v>
      </c>
      <c r="AX234" s="5" t="s">
        <v>66</v>
      </c>
      <c r="AY234" s="5" t="s">
        <v>10</v>
      </c>
      <c r="AZ234" s="5" t="s">
        <v>118</v>
      </c>
      <c r="BA234" s="5" t="s">
        <v>15</v>
      </c>
      <c r="BB234" s="5" t="s">
        <v>118</v>
      </c>
      <c r="BC234" s="5" t="s">
        <v>15</v>
      </c>
      <c r="BD234" s="5" t="s">
        <v>66</v>
      </c>
      <c r="BE234" s="5" t="s">
        <v>1779</v>
      </c>
      <c r="BF234" s="5" t="s">
        <v>868</v>
      </c>
      <c r="BG234" s="5" t="s">
        <v>1517</v>
      </c>
      <c r="BH234" s="5"/>
      <c r="BI234" s="5"/>
      <c r="BJ234" s="5"/>
    </row>
    <row r="235" spans="1:62" x14ac:dyDescent="0.3">
      <c r="A235" s="5"/>
      <c r="B235" s="5" t="s">
        <v>10</v>
      </c>
      <c r="C235" s="5" t="s">
        <v>10</v>
      </c>
      <c r="D235" s="5" t="s">
        <v>10</v>
      </c>
      <c r="E235" s="5" t="s">
        <v>10</v>
      </c>
      <c r="F235" s="5" t="s">
        <v>69</v>
      </c>
      <c r="G235" s="5" t="s">
        <v>37</v>
      </c>
      <c r="H235" s="5" t="s">
        <v>10</v>
      </c>
      <c r="I235" s="5" t="s">
        <v>10</v>
      </c>
      <c r="J235" s="5" t="s">
        <v>15</v>
      </c>
      <c r="K235" s="5" t="s">
        <v>39</v>
      </c>
      <c r="L235" s="5" t="s">
        <v>10</v>
      </c>
      <c r="M235" s="5" t="s">
        <v>10</v>
      </c>
      <c r="N235" s="5" t="s">
        <v>10</v>
      </c>
      <c r="O235" s="5" t="s">
        <v>10</v>
      </c>
      <c r="P235" s="5" t="s">
        <v>69</v>
      </c>
      <c r="Q235" s="5" t="s">
        <v>37</v>
      </c>
      <c r="R235" s="5" t="s">
        <v>10</v>
      </c>
      <c r="S235" s="5" t="s">
        <v>10</v>
      </c>
      <c r="T235" s="5" t="s">
        <v>15</v>
      </c>
      <c r="U235" s="5" t="s">
        <v>39</v>
      </c>
      <c r="V235" s="5" t="s">
        <v>10</v>
      </c>
      <c r="W235" s="5" t="s">
        <v>10</v>
      </c>
      <c r="X235" s="5" t="s">
        <v>69</v>
      </c>
      <c r="Y235" s="5" t="s">
        <v>37</v>
      </c>
      <c r="Z235" s="5" t="s">
        <v>15</v>
      </c>
      <c r="AA235" s="5" t="s">
        <v>39</v>
      </c>
      <c r="AB235" s="5" t="s">
        <v>10</v>
      </c>
      <c r="AC235" s="5" t="s">
        <v>10</v>
      </c>
      <c r="AD235" s="5" t="s">
        <v>69</v>
      </c>
      <c r="AE235" s="5" t="s">
        <v>10</v>
      </c>
      <c r="AF235" s="5" t="s">
        <v>15</v>
      </c>
      <c r="AG235" s="5" t="s">
        <v>39</v>
      </c>
      <c r="AH235" s="5" t="s">
        <v>10</v>
      </c>
      <c r="AI235" s="5" t="s">
        <v>69</v>
      </c>
      <c r="AJ235" s="5" t="s">
        <v>37</v>
      </c>
      <c r="AK235" s="5" t="s">
        <v>10</v>
      </c>
      <c r="AL235" s="5" t="s">
        <v>15</v>
      </c>
      <c r="AM235" s="5" t="s">
        <v>39</v>
      </c>
      <c r="AN235" s="5" t="s">
        <v>10</v>
      </c>
      <c r="AO235" s="5" t="s">
        <v>843</v>
      </c>
      <c r="AP235" s="5" t="s">
        <v>241</v>
      </c>
      <c r="AQ235" s="5" t="s">
        <v>241</v>
      </c>
      <c r="AR235" s="5" t="s">
        <v>141</v>
      </c>
      <c r="AS235" s="5" t="s">
        <v>877</v>
      </c>
      <c r="AT235" s="5" t="s">
        <v>241</v>
      </c>
      <c r="AU235" s="5" t="s">
        <v>13</v>
      </c>
      <c r="AV235" s="5" t="s">
        <v>1573</v>
      </c>
      <c r="AW235" s="5" t="s">
        <v>1009</v>
      </c>
      <c r="AX235" s="5" t="s">
        <v>13</v>
      </c>
      <c r="AY235" s="5" t="s">
        <v>10</v>
      </c>
      <c r="AZ235" s="5" t="s">
        <v>15</v>
      </c>
      <c r="BA235" s="5" t="s">
        <v>39</v>
      </c>
      <c r="BB235" s="5" t="s">
        <v>15</v>
      </c>
      <c r="BC235" s="5" t="s">
        <v>39</v>
      </c>
      <c r="BD235" s="5" t="s">
        <v>10</v>
      </c>
      <c r="BE235" s="5" t="s">
        <v>484</v>
      </c>
      <c r="BF235" s="5" t="s">
        <v>123</v>
      </c>
      <c r="BG235" s="5" t="s">
        <v>370</v>
      </c>
      <c r="BH235" s="5"/>
      <c r="BI235" s="5"/>
      <c r="BJ235" s="5"/>
    </row>
    <row r="236" spans="1:62" x14ac:dyDescent="0.3">
      <c r="A236" s="5"/>
      <c r="B236" s="5" t="s">
        <v>10</v>
      </c>
      <c r="C236" s="5" t="s">
        <v>10</v>
      </c>
      <c r="D236" s="5" t="s">
        <v>17</v>
      </c>
      <c r="E236" s="5" t="s">
        <v>37</v>
      </c>
      <c r="F236" s="5" t="s">
        <v>10</v>
      </c>
      <c r="G236" s="5" t="s">
        <v>10</v>
      </c>
      <c r="H236" s="5" t="s">
        <v>10</v>
      </c>
      <c r="I236" s="5" t="s">
        <v>22</v>
      </c>
      <c r="J236" s="5" t="s">
        <v>37</v>
      </c>
      <c r="K236" s="5" t="s">
        <v>44</v>
      </c>
      <c r="L236" s="5" t="s">
        <v>124</v>
      </c>
      <c r="M236" s="5" t="s">
        <v>10</v>
      </c>
      <c r="N236" s="5" t="s">
        <v>17</v>
      </c>
      <c r="O236" s="5" t="s">
        <v>37</v>
      </c>
      <c r="P236" s="5" t="s">
        <v>10</v>
      </c>
      <c r="Q236" s="5" t="s">
        <v>10</v>
      </c>
      <c r="R236" s="5" t="s">
        <v>10</v>
      </c>
      <c r="S236" s="5" t="s">
        <v>22</v>
      </c>
      <c r="T236" s="5" t="s">
        <v>37</v>
      </c>
      <c r="U236" s="5" t="s">
        <v>44</v>
      </c>
      <c r="V236" s="5" t="s">
        <v>124</v>
      </c>
      <c r="W236" s="5" t="s">
        <v>17</v>
      </c>
      <c r="X236" s="5" t="s">
        <v>10</v>
      </c>
      <c r="Y236" s="5" t="s">
        <v>10</v>
      </c>
      <c r="Z236" s="5" t="s">
        <v>37</v>
      </c>
      <c r="AA236" s="5" t="s">
        <v>44</v>
      </c>
      <c r="AB236" s="5" t="s">
        <v>124</v>
      </c>
      <c r="AC236" s="5" t="s">
        <v>79</v>
      </c>
      <c r="AD236" s="5" t="s">
        <v>18</v>
      </c>
      <c r="AE236" s="5" t="s">
        <v>18</v>
      </c>
      <c r="AF236" s="5" t="s">
        <v>79</v>
      </c>
      <c r="AG236" s="5" t="s">
        <v>796</v>
      </c>
      <c r="AH236" s="5" t="s">
        <v>260</v>
      </c>
      <c r="AI236" s="5" t="s">
        <v>13</v>
      </c>
      <c r="AJ236" s="5" t="s">
        <v>13</v>
      </c>
      <c r="AK236" s="5" t="s">
        <v>204</v>
      </c>
      <c r="AL236" s="5" t="s">
        <v>258</v>
      </c>
      <c r="AM236" s="5" t="s">
        <v>268</v>
      </c>
      <c r="AN236" s="5" t="s">
        <v>635</v>
      </c>
      <c r="AO236" s="5" t="s">
        <v>10</v>
      </c>
      <c r="AP236" s="5" t="s">
        <v>10</v>
      </c>
      <c r="AQ236" s="5" t="s">
        <v>22</v>
      </c>
      <c r="AR236" s="5" t="s">
        <v>37</v>
      </c>
      <c r="AS236" s="5" t="s">
        <v>44</v>
      </c>
      <c r="AT236" s="5" t="s">
        <v>124</v>
      </c>
      <c r="AU236" s="5" t="s">
        <v>10</v>
      </c>
      <c r="AV236" s="5" t="s">
        <v>37</v>
      </c>
      <c r="AW236" s="5" t="s">
        <v>44</v>
      </c>
      <c r="AX236" s="5" t="s">
        <v>124</v>
      </c>
      <c r="AY236" s="5" t="s">
        <v>22</v>
      </c>
      <c r="AZ236" s="5" t="s">
        <v>37</v>
      </c>
      <c r="BA236" s="5" t="s">
        <v>44</v>
      </c>
      <c r="BB236" s="5" t="s">
        <v>449</v>
      </c>
      <c r="BC236" s="5" t="s">
        <v>1602</v>
      </c>
      <c r="BD236" s="5" t="s">
        <v>916</v>
      </c>
      <c r="BE236" s="5" t="s">
        <v>268</v>
      </c>
      <c r="BF236" s="5" t="s">
        <v>635</v>
      </c>
      <c r="BG236" s="5" t="s">
        <v>2245</v>
      </c>
      <c r="BH236" s="5"/>
      <c r="BI236" s="5"/>
      <c r="BJ236" s="5"/>
    </row>
    <row r="237" spans="1:62" x14ac:dyDescent="0.3">
      <c r="A237" s="5"/>
      <c r="B237" s="5" t="s">
        <v>118</v>
      </c>
      <c r="C237" s="5" t="s">
        <v>10</v>
      </c>
      <c r="D237" s="5" t="s">
        <v>311</v>
      </c>
      <c r="E237" s="5" t="s">
        <v>22</v>
      </c>
      <c r="F237" s="5" t="s">
        <v>10</v>
      </c>
      <c r="G237" s="5" t="s">
        <v>46</v>
      </c>
      <c r="H237" s="5" t="s">
        <v>46</v>
      </c>
      <c r="I237" s="5" t="s">
        <v>15</v>
      </c>
      <c r="J237" s="5" t="s">
        <v>10</v>
      </c>
      <c r="K237" s="5" t="s">
        <v>10</v>
      </c>
      <c r="L237" s="5" t="s">
        <v>118</v>
      </c>
      <c r="M237" s="5" t="s">
        <v>189</v>
      </c>
      <c r="N237" s="5" t="s">
        <v>659</v>
      </c>
      <c r="O237" s="5" t="s">
        <v>1689</v>
      </c>
      <c r="P237" s="5" t="s">
        <v>189</v>
      </c>
      <c r="Q237" s="5" t="s">
        <v>1401</v>
      </c>
      <c r="R237" s="5" t="s">
        <v>1401</v>
      </c>
      <c r="S237" s="5" t="s">
        <v>1779</v>
      </c>
      <c r="T237" s="5" t="s">
        <v>189</v>
      </c>
      <c r="U237" s="5" t="s">
        <v>189</v>
      </c>
      <c r="V237" s="5" t="s">
        <v>1785</v>
      </c>
      <c r="W237" s="5" t="s">
        <v>311</v>
      </c>
      <c r="X237" s="5" t="s">
        <v>10</v>
      </c>
      <c r="Y237" s="5" t="s">
        <v>46</v>
      </c>
      <c r="Z237" s="5" t="s">
        <v>10</v>
      </c>
      <c r="AA237" s="5" t="s">
        <v>10</v>
      </c>
      <c r="AB237" s="5" t="s">
        <v>118</v>
      </c>
      <c r="AC237" s="5" t="s">
        <v>1296</v>
      </c>
      <c r="AD237" s="5" t="s">
        <v>96</v>
      </c>
      <c r="AE237" s="5" t="s">
        <v>326</v>
      </c>
      <c r="AF237" s="5" t="s">
        <v>96</v>
      </c>
      <c r="AG237" s="5" t="s">
        <v>96</v>
      </c>
      <c r="AH237" s="5" t="s">
        <v>2845</v>
      </c>
      <c r="AI237" s="5" t="s">
        <v>24</v>
      </c>
      <c r="AJ237" s="5" t="s">
        <v>1754</v>
      </c>
      <c r="AK237" s="5" t="s">
        <v>450</v>
      </c>
      <c r="AL237" s="5" t="s">
        <v>24</v>
      </c>
      <c r="AM237" s="5" t="s">
        <v>24</v>
      </c>
      <c r="AN237" s="5" t="s">
        <v>902</v>
      </c>
      <c r="AO237" s="5" t="s">
        <v>46</v>
      </c>
      <c r="AP237" s="5" t="s">
        <v>46</v>
      </c>
      <c r="AQ237" s="5" t="s">
        <v>15</v>
      </c>
      <c r="AR237" s="5" t="s">
        <v>10</v>
      </c>
      <c r="AS237" s="5" t="s">
        <v>10</v>
      </c>
      <c r="AT237" s="5" t="s">
        <v>118</v>
      </c>
      <c r="AU237" s="5" t="s">
        <v>935</v>
      </c>
      <c r="AV237" s="5" t="s">
        <v>298</v>
      </c>
      <c r="AW237" s="5" t="s">
        <v>298</v>
      </c>
      <c r="AX237" s="5" t="s">
        <v>1767</v>
      </c>
      <c r="AY237" s="5" t="s">
        <v>172</v>
      </c>
      <c r="AZ237" s="5" t="s">
        <v>298</v>
      </c>
      <c r="BA237" s="5" t="s">
        <v>298</v>
      </c>
      <c r="BB237" s="5" t="s">
        <v>123</v>
      </c>
      <c r="BC237" s="5" t="s">
        <v>123</v>
      </c>
      <c r="BD237" s="5" t="s">
        <v>1423</v>
      </c>
      <c r="BE237" s="5" t="s">
        <v>10</v>
      </c>
      <c r="BF237" s="5" t="s">
        <v>118</v>
      </c>
      <c r="BG237" s="5" t="s">
        <v>118</v>
      </c>
      <c r="BH237" s="5"/>
      <c r="BI237" s="5"/>
      <c r="BJ237" s="5"/>
    </row>
    <row r="238" spans="1:62" x14ac:dyDescent="0.3">
      <c r="A238" s="5"/>
      <c r="B238" s="5" t="s">
        <v>10</v>
      </c>
      <c r="C238" s="5" t="s">
        <v>10</v>
      </c>
      <c r="D238" s="5" t="s">
        <v>10</v>
      </c>
      <c r="E238" s="5" t="s">
        <v>10</v>
      </c>
      <c r="F238" s="5" t="s">
        <v>10</v>
      </c>
      <c r="G238" s="5" t="s">
        <v>10</v>
      </c>
      <c r="H238" s="5" t="s">
        <v>37</v>
      </c>
      <c r="I238" s="5" t="s">
        <v>10</v>
      </c>
      <c r="J238" s="5" t="s">
        <v>10</v>
      </c>
      <c r="K238" s="5" t="s">
        <v>39</v>
      </c>
      <c r="L238" s="5" t="s">
        <v>71</v>
      </c>
      <c r="M238" s="5" t="s">
        <v>10</v>
      </c>
      <c r="N238" s="5" t="s">
        <v>10</v>
      </c>
      <c r="O238" s="5" t="s">
        <v>10</v>
      </c>
      <c r="P238" s="5" t="s">
        <v>10</v>
      </c>
      <c r="Q238" s="5" t="s">
        <v>10</v>
      </c>
      <c r="R238" s="5" t="s">
        <v>37</v>
      </c>
      <c r="S238" s="5" t="s">
        <v>10</v>
      </c>
      <c r="T238" s="5" t="s">
        <v>10</v>
      </c>
      <c r="U238" s="5" t="s">
        <v>39</v>
      </c>
      <c r="V238" s="5" t="s">
        <v>71</v>
      </c>
      <c r="W238" s="5" t="s">
        <v>10</v>
      </c>
      <c r="X238" s="5" t="s">
        <v>10</v>
      </c>
      <c r="Y238" s="5" t="s">
        <v>10</v>
      </c>
      <c r="Z238" s="5" t="s">
        <v>10</v>
      </c>
      <c r="AA238" s="5" t="s">
        <v>39</v>
      </c>
      <c r="AB238" s="5" t="s">
        <v>71</v>
      </c>
      <c r="AC238" s="5" t="s">
        <v>10</v>
      </c>
      <c r="AD238" s="5" t="s">
        <v>10</v>
      </c>
      <c r="AE238" s="5" t="s">
        <v>37</v>
      </c>
      <c r="AF238" s="5" t="s">
        <v>10</v>
      </c>
      <c r="AG238" s="5" t="s">
        <v>39</v>
      </c>
      <c r="AH238" s="5" t="s">
        <v>71</v>
      </c>
      <c r="AI238" s="5" t="s">
        <v>10</v>
      </c>
      <c r="AJ238" s="5" t="s">
        <v>10</v>
      </c>
      <c r="AK238" s="5" t="s">
        <v>10</v>
      </c>
      <c r="AL238" s="5" t="s">
        <v>10</v>
      </c>
      <c r="AM238" s="5" t="s">
        <v>39</v>
      </c>
      <c r="AN238" s="5" t="s">
        <v>71</v>
      </c>
      <c r="AO238" s="5" t="s">
        <v>10</v>
      </c>
      <c r="AP238" s="5" t="s">
        <v>37</v>
      </c>
      <c r="AQ238" s="5" t="s">
        <v>10</v>
      </c>
      <c r="AR238" s="5" t="s">
        <v>10</v>
      </c>
      <c r="AS238" s="5" t="s">
        <v>39</v>
      </c>
      <c r="AT238" s="5" t="s">
        <v>71</v>
      </c>
      <c r="AU238" s="5" t="s">
        <v>37</v>
      </c>
      <c r="AV238" s="5" t="s">
        <v>10</v>
      </c>
      <c r="AW238" s="5" t="s">
        <v>39</v>
      </c>
      <c r="AX238" s="5" t="s">
        <v>71</v>
      </c>
      <c r="AY238" s="5" t="s">
        <v>13</v>
      </c>
      <c r="AZ238" s="5" t="s">
        <v>13</v>
      </c>
      <c r="BA238" s="5" t="s">
        <v>1009</v>
      </c>
      <c r="BB238" s="5" t="s">
        <v>10</v>
      </c>
      <c r="BC238" s="5" t="s">
        <v>39</v>
      </c>
      <c r="BD238" s="5" t="s">
        <v>71</v>
      </c>
      <c r="BE238" s="5" t="s">
        <v>39</v>
      </c>
      <c r="BF238" s="5" t="s">
        <v>71</v>
      </c>
      <c r="BG238" s="5" t="s">
        <v>2928</v>
      </c>
      <c r="BH238" s="5"/>
      <c r="BI238" s="5"/>
      <c r="BJ238" s="5"/>
    </row>
    <row r="239" spans="1:62" x14ac:dyDescent="0.3">
      <c r="A239" s="5"/>
      <c r="B239" s="5" t="s">
        <v>10</v>
      </c>
      <c r="C239" s="5" t="s">
        <v>10</v>
      </c>
      <c r="D239" s="5" t="s">
        <v>10</v>
      </c>
      <c r="E239" s="5" t="s">
        <v>10</v>
      </c>
      <c r="F239" s="5" t="s">
        <v>10</v>
      </c>
      <c r="G239" s="5" t="s">
        <v>10</v>
      </c>
      <c r="H239" s="5" t="s">
        <v>17</v>
      </c>
      <c r="I239" s="5" t="s">
        <v>10</v>
      </c>
      <c r="J239" s="5" t="s">
        <v>46</v>
      </c>
      <c r="K239" s="5" t="s">
        <v>118</v>
      </c>
      <c r="L239" s="5" t="s">
        <v>17</v>
      </c>
      <c r="M239" s="5" t="s">
        <v>10</v>
      </c>
      <c r="N239" s="5" t="s">
        <v>10</v>
      </c>
      <c r="O239" s="5" t="s">
        <v>10</v>
      </c>
      <c r="P239" s="5" t="s">
        <v>10</v>
      </c>
      <c r="Q239" s="5" t="s">
        <v>10</v>
      </c>
      <c r="R239" s="5" t="s">
        <v>17</v>
      </c>
      <c r="S239" s="5" t="s">
        <v>10</v>
      </c>
      <c r="T239" s="5" t="s">
        <v>46</v>
      </c>
      <c r="U239" s="5" t="s">
        <v>118</v>
      </c>
      <c r="V239" s="5" t="s">
        <v>17</v>
      </c>
      <c r="W239" s="5" t="s">
        <v>10</v>
      </c>
      <c r="X239" s="5" t="s">
        <v>10</v>
      </c>
      <c r="Y239" s="5" t="s">
        <v>10</v>
      </c>
      <c r="Z239" s="5" t="s">
        <v>46</v>
      </c>
      <c r="AA239" s="5" t="s">
        <v>118</v>
      </c>
      <c r="AB239" s="5" t="s">
        <v>17</v>
      </c>
      <c r="AC239" s="5" t="s">
        <v>10</v>
      </c>
      <c r="AD239" s="5" t="s">
        <v>10</v>
      </c>
      <c r="AE239" s="5" t="s">
        <v>17</v>
      </c>
      <c r="AF239" s="5" t="s">
        <v>46</v>
      </c>
      <c r="AG239" s="5" t="s">
        <v>118</v>
      </c>
      <c r="AH239" s="5" t="s">
        <v>17</v>
      </c>
      <c r="AI239" s="5" t="s">
        <v>10</v>
      </c>
      <c r="AJ239" s="5" t="s">
        <v>10</v>
      </c>
      <c r="AK239" s="5" t="s">
        <v>10</v>
      </c>
      <c r="AL239" s="5" t="s">
        <v>46</v>
      </c>
      <c r="AM239" s="5" t="s">
        <v>118</v>
      </c>
      <c r="AN239" s="5" t="s">
        <v>17</v>
      </c>
      <c r="AO239" s="5" t="s">
        <v>10</v>
      </c>
      <c r="AP239" s="5" t="s">
        <v>17</v>
      </c>
      <c r="AQ239" s="5" t="s">
        <v>10</v>
      </c>
      <c r="AR239" s="5" t="s">
        <v>46</v>
      </c>
      <c r="AS239" s="5" t="s">
        <v>118</v>
      </c>
      <c r="AT239" s="5" t="s">
        <v>17</v>
      </c>
      <c r="AU239" s="5" t="s">
        <v>17</v>
      </c>
      <c r="AV239" s="5" t="s">
        <v>46</v>
      </c>
      <c r="AW239" s="5" t="s">
        <v>118</v>
      </c>
      <c r="AX239" s="5" t="s">
        <v>17</v>
      </c>
      <c r="AY239" s="5" t="s">
        <v>18</v>
      </c>
      <c r="AZ239" s="5" t="s">
        <v>210</v>
      </c>
      <c r="BA239" s="5" t="s">
        <v>565</v>
      </c>
      <c r="BB239" s="5" t="s">
        <v>46</v>
      </c>
      <c r="BC239" s="5" t="s">
        <v>118</v>
      </c>
      <c r="BD239" s="5" t="s">
        <v>17</v>
      </c>
      <c r="BE239" s="5" t="s">
        <v>1767</v>
      </c>
      <c r="BF239" s="5" t="s">
        <v>330</v>
      </c>
      <c r="BG239" s="5" t="s">
        <v>152</v>
      </c>
      <c r="BH239" s="5"/>
      <c r="BI239" s="5"/>
      <c r="BJ239" s="5"/>
    </row>
    <row r="240" spans="1:62" x14ac:dyDescent="0.3">
      <c r="A240" s="5"/>
      <c r="B240" s="5" t="s">
        <v>10</v>
      </c>
      <c r="C240" s="5" t="s">
        <v>10</v>
      </c>
      <c r="D240" s="5" t="s">
        <v>10</v>
      </c>
      <c r="E240" s="5" t="s">
        <v>10</v>
      </c>
      <c r="F240" s="5" t="s">
        <v>230</v>
      </c>
      <c r="G240" s="5" t="s">
        <v>10</v>
      </c>
      <c r="H240" s="5" t="s">
        <v>177</v>
      </c>
      <c r="I240" s="5" t="s">
        <v>10</v>
      </c>
      <c r="J240" s="5" t="s">
        <v>46</v>
      </c>
      <c r="K240" s="5" t="s">
        <v>10</v>
      </c>
      <c r="L240" s="5" t="s">
        <v>118</v>
      </c>
      <c r="M240" s="5" t="s">
        <v>10</v>
      </c>
      <c r="N240" s="5" t="s">
        <v>10</v>
      </c>
      <c r="O240" s="5" t="s">
        <v>10</v>
      </c>
      <c r="P240" s="5" t="s">
        <v>230</v>
      </c>
      <c r="Q240" s="5" t="s">
        <v>10</v>
      </c>
      <c r="R240" s="5" t="s">
        <v>177</v>
      </c>
      <c r="S240" s="5" t="s">
        <v>10</v>
      </c>
      <c r="T240" s="5" t="s">
        <v>46</v>
      </c>
      <c r="U240" s="5" t="s">
        <v>10</v>
      </c>
      <c r="V240" s="5" t="s">
        <v>118</v>
      </c>
      <c r="W240" s="5" t="s">
        <v>10</v>
      </c>
      <c r="X240" s="5" t="s">
        <v>230</v>
      </c>
      <c r="Y240" s="5" t="s">
        <v>10</v>
      </c>
      <c r="Z240" s="5" t="s">
        <v>46</v>
      </c>
      <c r="AA240" s="5" t="s">
        <v>10</v>
      </c>
      <c r="AB240" s="5" t="s">
        <v>118</v>
      </c>
      <c r="AC240" s="5" t="s">
        <v>10</v>
      </c>
      <c r="AD240" s="5" t="s">
        <v>230</v>
      </c>
      <c r="AE240" s="5" t="s">
        <v>177</v>
      </c>
      <c r="AF240" s="5" t="s">
        <v>46</v>
      </c>
      <c r="AG240" s="5" t="s">
        <v>10</v>
      </c>
      <c r="AH240" s="5" t="s">
        <v>118</v>
      </c>
      <c r="AI240" s="5" t="s">
        <v>230</v>
      </c>
      <c r="AJ240" s="5" t="s">
        <v>10</v>
      </c>
      <c r="AK240" s="5" t="s">
        <v>10</v>
      </c>
      <c r="AL240" s="5" t="s">
        <v>46</v>
      </c>
      <c r="AM240" s="5" t="s">
        <v>10</v>
      </c>
      <c r="AN240" s="5" t="s">
        <v>118</v>
      </c>
      <c r="AO240" s="5" t="s">
        <v>573</v>
      </c>
      <c r="AP240" s="5" t="s">
        <v>3851</v>
      </c>
      <c r="AQ240" s="5" t="s">
        <v>573</v>
      </c>
      <c r="AR240" s="5" t="s">
        <v>1366</v>
      </c>
      <c r="AS240" s="5" t="s">
        <v>573</v>
      </c>
      <c r="AT240" s="5" t="s">
        <v>2161</v>
      </c>
      <c r="AU240" s="5" t="s">
        <v>177</v>
      </c>
      <c r="AV240" s="5" t="s">
        <v>46</v>
      </c>
      <c r="AW240" s="5" t="s">
        <v>10</v>
      </c>
      <c r="AX240" s="5" t="s">
        <v>118</v>
      </c>
      <c r="AY240" s="5" t="s">
        <v>380</v>
      </c>
      <c r="AZ240" s="5" t="s">
        <v>2872</v>
      </c>
      <c r="BA240" s="5" t="s">
        <v>380</v>
      </c>
      <c r="BB240" s="5" t="s">
        <v>46</v>
      </c>
      <c r="BC240" s="5" t="s">
        <v>10</v>
      </c>
      <c r="BD240" s="5" t="s">
        <v>118</v>
      </c>
      <c r="BE240" s="5" t="s">
        <v>298</v>
      </c>
      <c r="BF240" s="5" t="s">
        <v>1767</v>
      </c>
      <c r="BG240" s="5" t="s">
        <v>118</v>
      </c>
      <c r="BH240" s="5"/>
      <c r="BI240" s="5"/>
      <c r="BJ240" s="5"/>
    </row>
    <row r="241" spans="1:62" x14ac:dyDescent="0.3">
      <c r="A241" s="6"/>
      <c r="B241" s="6" t="s">
        <v>10</v>
      </c>
      <c r="C241" s="6" t="s">
        <v>10</v>
      </c>
      <c r="D241" s="6" t="s">
        <v>10</v>
      </c>
      <c r="E241" s="6" t="s">
        <v>10</v>
      </c>
      <c r="F241" s="6" t="s">
        <v>100</v>
      </c>
      <c r="G241" s="6" t="s">
        <v>10</v>
      </c>
      <c r="H241" s="6" t="s">
        <v>17</v>
      </c>
      <c r="I241" s="6" t="s">
        <v>10</v>
      </c>
      <c r="J241" s="6" t="s">
        <v>118</v>
      </c>
      <c r="K241" s="6" t="s">
        <v>72</v>
      </c>
      <c r="L241" s="6" t="s">
        <v>10</v>
      </c>
      <c r="M241" s="6" t="s">
        <v>10</v>
      </c>
      <c r="N241" s="6" t="s">
        <v>10</v>
      </c>
      <c r="O241" s="6" t="s">
        <v>10</v>
      </c>
      <c r="P241" s="6" t="s">
        <v>100</v>
      </c>
      <c r="Q241" s="6" t="s">
        <v>10</v>
      </c>
      <c r="R241" s="6" t="s">
        <v>17</v>
      </c>
      <c r="S241" s="6" t="s">
        <v>10</v>
      </c>
      <c r="T241" s="6" t="s">
        <v>118</v>
      </c>
      <c r="U241" s="6" t="s">
        <v>72</v>
      </c>
      <c r="V241" s="6" t="s">
        <v>10</v>
      </c>
      <c r="W241" s="6" t="s">
        <v>10</v>
      </c>
      <c r="X241" s="6" t="s">
        <v>100</v>
      </c>
      <c r="Y241" s="6" t="s">
        <v>10</v>
      </c>
      <c r="Z241" s="6" t="s">
        <v>118</v>
      </c>
      <c r="AA241" s="6" t="s">
        <v>72</v>
      </c>
      <c r="AB241" s="6" t="s">
        <v>10</v>
      </c>
      <c r="AC241" s="6" t="s">
        <v>10</v>
      </c>
      <c r="AD241" s="6" t="s">
        <v>100</v>
      </c>
      <c r="AE241" s="6" t="s">
        <v>17</v>
      </c>
      <c r="AF241" s="6" t="s">
        <v>118</v>
      </c>
      <c r="AG241" s="6" t="s">
        <v>72</v>
      </c>
      <c r="AH241" s="6" t="s">
        <v>10</v>
      </c>
      <c r="AI241" s="6" t="s">
        <v>100</v>
      </c>
      <c r="AJ241" s="6" t="s">
        <v>10</v>
      </c>
      <c r="AK241" s="6" t="s">
        <v>10</v>
      </c>
      <c r="AL241" s="6" t="s">
        <v>118</v>
      </c>
      <c r="AM241" s="6" t="s">
        <v>72</v>
      </c>
      <c r="AN241" s="6" t="s">
        <v>10</v>
      </c>
      <c r="AO241" s="6" t="s">
        <v>114</v>
      </c>
      <c r="AP241" s="6" t="s">
        <v>74</v>
      </c>
      <c r="AQ241" s="6" t="s">
        <v>114</v>
      </c>
      <c r="AR241" s="6" t="s">
        <v>376</v>
      </c>
      <c r="AS241" s="6" t="s">
        <v>1975</v>
      </c>
      <c r="AT241" s="6" t="s">
        <v>114</v>
      </c>
      <c r="AU241" s="6" t="s">
        <v>17</v>
      </c>
      <c r="AV241" s="6" t="s">
        <v>118</v>
      </c>
      <c r="AW241" s="6" t="s">
        <v>72</v>
      </c>
      <c r="AX241" s="6" t="s">
        <v>10</v>
      </c>
      <c r="AY241" s="6" t="s">
        <v>18</v>
      </c>
      <c r="AZ241" s="6" t="s">
        <v>565</v>
      </c>
      <c r="BA241" s="6" t="s">
        <v>676</v>
      </c>
      <c r="BB241" s="6" t="s">
        <v>118</v>
      </c>
      <c r="BC241" s="6" t="s">
        <v>72</v>
      </c>
      <c r="BD241" s="6" t="s">
        <v>10</v>
      </c>
      <c r="BE241" s="6" t="s">
        <v>749</v>
      </c>
      <c r="BF241" s="6" t="s">
        <v>189</v>
      </c>
      <c r="BG241" s="6" t="s">
        <v>2082</v>
      </c>
      <c r="BH241" s="6"/>
      <c r="BI241" s="6"/>
      <c r="BJ241" s="6"/>
    </row>
    <row r="242" spans="1:62" x14ac:dyDescent="0.3">
      <c r="A242" s="5"/>
      <c r="B242" s="5" t="s">
        <v>10</v>
      </c>
      <c r="C242" s="5" t="s">
        <v>10</v>
      </c>
      <c r="D242" s="5" t="s">
        <v>10</v>
      </c>
      <c r="E242" s="5" t="s">
        <v>10</v>
      </c>
      <c r="F242" s="5" t="s">
        <v>10</v>
      </c>
      <c r="G242" s="5" t="s">
        <v>118</v>
      </c>
      <c r="H242" s="5" t="s">
        <v>30</v>
      </c>
      <c r="I242" s="5" t="s">
        <v>10</v>
      </c>
      <c r="J242" s="5" t="s">
        <v>22</v>
      </c>
      <c r="K242" s="5" t="s">
        <v>22</v>
      </c>
      <c r="L242" s="5" t="s">
        <v>17</v>
      </c>
      <c r="M242" s="5" t="s">
        <v>10</v>
      </c>
      <c r="N242" s="5" t="s">
        <v>10</v>
      </c>
      <c r="O242" s="5" t="s">
        <v>10</v>
      </c>
      <c r="P242" s="5" t="s">
        <v>10</v>
      </c>
      <c r="Q242" s="5" t="s">
        <v>118</v>
      </c>
      <c r="R242" s="5" t="s">
        <v>30</v>
      </c>
      <c r="S242" s="5" t="s">
        <v>10</v>
      </c>
      <c r="T242" s="5" t="s">
        <v>22</v>
      </c>
      <c r="U242" s="5" t="s">
        <v>22</v>
      </c>
      <c r="V242" s="5" t="s">
        <v>17</v>
      </c>
      <c r="W242" s="5" t="s">
        <v>10</v>
      </c>
      <c r="X242" s="5" t="s">
        <v>10</v>
      </c>
      <c r="Y242" s="5" t="s">
        <v>118</v>
      </c>
      <c r="Z242" s="5" t="s">
        <v>22</v>
      </c>
      <c r="AA242" s="5" t="s">
        <v>22</v>
      </c>
      <c r="AB242" s="5" t="s">
        <v>17</v>
      </c>
      <c r="AC242" s="5" t="s">
        <v>10</v>
      </c>
      <c r="AD242" s="5" t="s">
        <v>10</v>
      </c>
      <c r="AE242" s="5" t="s">
        <v>30</v>
      </c>
      <c r="AF242" s="5" t="s">
        <v>22</v>
      </c>
      <c r="AG242" s="5" t="s">
        <v>22</v>
      </c>
      <c r="AH242" s="5" t="s">
        <v>17</v>
      </c>
      <c r="AI242" s="5" t="s">
        <v>10</v>
      </c>
      <c r="AJ242" s="5" t="s">
        <v>118</v>
      </c>
      <c r="AK242" s="5" t="s">
        <v>10</v>
      </c>
      <c r="AL242" s="5" t="s">
        <v>22</v>
      </c>
      <c r="AM242" s="5" t="s">
        <v>22</v>
      </c>
      <c r="AN242" s="5" t="s">
        <v>17</v>
      </c>
      <c r="AO242" s="5" t="s">
        <v>118</v>
      </c>
      <c r="AP242" s="5" t="s">
        <v>30</v>
      </c>
      <c r="AQ242" s="5" t="s">
        <v>10</v>
      </c>
      <c r="AR242" s="5" t="s">
        <v>22</v>
      </c>
      <c r="AS242" s="5" t="s">
        <v>22</v>
      </c>
      <c r="AT242" s="5" t="s">
        <v>17</v>
      </c>
      <c r="AU242" s="5" t="s">
        <v>2388</v>
      </c>
      <c r="AV242" s="5" t="s">
        <v>1689</v>
      </c>
      <c r="AW242" s="5" t="s">
        <v>1689</v>
      </c>
      <c r="AX242" s="5" t="s">
        <v>152</v>
      </c>
      <c r="AY242" s="5" t="s">
        <v>238</v>
      </c>
      <c r="AZ242" s="5" t="s">
        <v>1026</v>
      </c>
      <c r="BA242" s="5" t="s">
        <v>1026</v>
      </c>
      <c r="BB242" s="5" t="s">
        <v>22</v>
      </c>
      <c r="BC242" s="5" t="s">
        <v>22</v>
      </c>
      <c r="BD242" s="5" t="s">
        <v>17</v>
      </c>
      <c r="BE242" s="5" t="s">
        <v>1855</v>
      </c>
      <c r="BF242" s="5" t="s">
        <v>61</v>
      </c>
      <c r="BG242" s="5" t="s">
        <v>61</v>
      </c>
      <c r="BH242" s="5"/>
      <c r="BI242" s="5"/>
      <c r="BJ242" s="5"/>
    </row>
    <row r="243" spans="1:62" x14ac:dyDescent="0.3">
      <c r="A243" s="5"/>
      <c r="B243" s="5" t="s">
        <v>10</v>
      </c>
      <c r="C243" s="5" t="s">
        <v>10</v>
      </c>
      <c r="D243" s="5" t="s">
        <v>10</v>
      </c>
      <c r="E243" s="5" t="s">
        <v>10</v>
      </c>
      <c r="F243" s="5" t="s">
        <v>10</v>
      </c>
      <c r="G243" s="5" t="s">
        <v>182</v>
      </c>
      <c r="H243" s="5" t="s">
        <v>10</v>
      </c>
      <c r="I243" s="5" t="s">
        <v>118</v>
      </c>
      <c r="J243" s="5" t="s">
        <v>10</v>
      </c>
      <c r="K243" s="5" t="s">
        <v>46</v>
      </c>
      <c r="L243" s="5" t="s">
        <v>10</v>
      </c>
      <c r="M243" s="5" t="s">
        <v>10</v>
      </c>
      <c r="N243" s="5" t="s">
        <v>10</v>
      </c>
      <c r="O243" s="5" t="s">
        <v>10</v>
      </c>
      <c r="P243" s="5" t="s">
        <v>10</v>
      </c>
      <c r="Q243" s="5" t="s">
        <v>182</v>
      </c>
      <c r="R243" s="5" t="s">
        <v>10</v>
      </c>
      <c r="S243" s="5" t="s">
        <v>118</v>
      </c>
      <c r="T243" s="5" t="s">
        <v>10</v>
      </c>
      <c r="U243" s="5" t="s">
        <v>46</v>
      </c>
      <c r="V243" s="5" t="s">
        <v>10</v>
      </c>
      <c r="W243" s="5" t="s">
        <v>10</v>
      </c>
      <c r="X243" s="5" t="s">
        <v>10</v>
      </c>
      <c r="Y243" s="5" t="s">
        <v>182</v>
      </c>
      <c r="Z243" s="5" t="s">
        <v>10</v>
      </c>
      <c r="AA243" s="5" t="s">
        <v>46</v>
      </c>
      <c r="AB243" s="5" t="s">
        <v>10</v>
      </c>
      <c r="AC243" s="5" t="s">
        <v>10</v>
      </c>
      <c r="AD243" s="5" t="s">
        <v>10</v>
      </c>
      <c r="AE243" s="5" t="s">
        <v>10</v>
      </c>
      <c r="AF243" s="5" t="s">
        <v>10</v>
      </c>
      <c r="AG243" s="5" t="s">
        <v>46</v>
      </c>
      <c r="AH243" s="5" t="s">
        <v>10</v>
      </c>
      <c r="AI243" s="5" t="s">
        <v>10</v>
      </c>
      <c r="AJ243" s="5" t="s">
        <v>182</v>
      </c>
      <c r="AK243" s="5" t="s">
        <v>118</v>
      </c>
      <c r="AL243" s="5" t="s">
        <v>10</v>
      </c>
      <c r="AM243" s="5" t="s">
        <v>46</v>
      </c>
      <c r="AN243" s="5" t="s">
        <v>10</v>
      </c>
      <c r="AO243" s="5" t="s">
        <v>182</v>
      </c>
      <c r="AP243" s="5" t="s">
        <v>10</v>
      </c>
      <c r="AQ243" s="5" t="s">
        <v>118</v>
      </c>
      <c r="AR243" s="5" t="s">
        <v>10</v>
      </c>
      <c r="AS243" s="5" t="s">
        <v>46</v>
      </c>
      <c r="AT243" s="5" t="s">
        <v>10</v>
      </c>
      <c r="AU243" s="5" t="s">
        <v>183</v>
      </c>
      <c r="AV243" s="5" t="s">
        <v>183</v>
      </c>
      <c r="AW243" s="5" t="s">
        <v>770</v>
      </c>
      <c r="AX243" s="5" t="s">
        <v>183</v>
      </c>
      <c r="AY243" s="5" t="s">
        <v>118</v>
      </c>
      <c r="AZ243" s="5" t="s">
        <v>10</v>
      </c>
      <c r="BA243" s="5" t="s">
        <v>46</v>
      </c>
      <c r="BB243" s="5" t="s">
        <v>189</v>
      </c>
      <c r="BC243" s="5" t="s">
        <v>1401</v>
      </c>
      <c r="BD243" s="5" t="s">
        <v>189</v>
      </c>
      <c r="BE243" s="5" t="s">
        <v>46</v>
      </c>
      <c r="BF243" s="5" t="s">
        <v>10</v>
      </c>
      <c r="BG243" s="5" t="s">
        <v>298</v>
      </c>
      <c r="BH243" s="5"/>
      <c r="BI243" s="5"/>
      <c r="BJ243" s="5"/>
    </row>
    <row r="244" spans="1:62" x14ac:dyDescent="0.3">
      <c r="A244" s="5"/>
      <c r="B244" s="5" t="s">
        <v>10</v>
      </c>
      <c r="C244" s="5" t="s">
        <v>182</v>
      </c>
      <c r="D244" s="5" t="s">
        <v>10</v>
      </c>
      <c r="E244" s="5" t="s">
        <v>1117</v>
      </c>
      <c r="F244" s="5" t="s">
        <v>10</v>
      </c>
      <c r="G244" s="5" t="s">
        <v>10</v>
      </c>
      <c r="H244" s="5" t="s">
        <v>77</v>
      </c>
      <c r="I244" s="5" t="s">
        <v>311</v>
      </c>
      <c r="J244" s="5" t="s">
        <v>22</v>
      </c>
      <c r="K244" s="5" t="s">
        <v>100</v>
      </c>
      <c r="L244" s="5" t="s">
        <v>121</v>
      </c>
      <c r="M244" s="5" t="s">
        <v>182</v>
      </c>
      <c r="N244" s="5" t="s">
        <v>10</v>
      </c>
      <c r="O244" s="5" t="s">
        <v>1117</v>
      </c>
      <c r="P244" s="5" t="s">
        <v>10</v>
      </c>
      <c r="Q244" s="5" t="s">
        <v>10</v>
      </c>
      <c r="R244" s="5" t="s">
        <v>77</v>
      </c>
      <c r="S244" s="5" t="s">
        <v>311</v>
      </c>
      <c r="T244" s="5" t="s">
        <v>22</v>
      </c>
      <c r="U244" s="5" t="s">
        <v>100</v>
      </c>
      <c r="V244" s="5" t="s">
        <v>121</v>
      </c>
      <c r="W244" s="5" t="s">
        <v>183</v>
      </c>
      <c r="X244" s="5" t="s">
        <v>183</v>
      </c>
      <c r="Y244" s="5" t="s">
        <v>183</v>
      </c>
      <c r="Z244" s="5" t="s">
        <v>1847</v>
      </c>
      <c r="AA244" s="5" t="s">
        <v>1600</v>
      </c>
      <c r="AB244" s="5" t="s">
        <v>1809</v>
      </c>
      <c r="AC244" s="5" t="s">
        <v>1117</v>
      </c>
      <c r="AD244" s="5" t="s">
        <v>10</v>
      </c>
      <c r="AE244" s="5" t="s">
        <v>77</v>
      </c>
      <c r="AF244" s="5" t="s">
        <v>22</v>
      </c>
      <c r="AG244" s="5" t="s">
        <v>100</v>
      </c>
      <c r="AH244" s="5" t="s">
        <v>121</v>
      </c>
      <c r="AI244" s="5" t="s">
        <v>1542</v>
      </c>
      <c r="AJ244" s="5" t="s">
        <v>1542</v>
      </c>
      <c r="AK244" s="5" t="s">
        <v>3969</v>
      </c>
      <c r="AL244" s="5" t="s">
        <v>3369</v>
      </c>
      <c r="AM244" s="5" t="s">
        <v>2392</v>
      </c>
      <c r="AN244" s="5" t="s">
        <v>3970</v>
      </c>
      <c r="AO244" s="5" t="s">
        <v>10</v>
      </c>
      <c r="AP244" s="5" t="s">
        <v>77</v>
      </c>
      <c r="AQ244" s="5" t="s">
        <v>311</v>
      </c>
      <c r="AR244" s="5" t="s">
        <v>22</v>
      </c>
      <c r="AS244" s="5" t="s">
        <v>100</v>
      </c>
      <c r="AT244" s="5" t="s">
        <v>121</v>
      </c>
      <c r="AU244" s="5" t="s">
        <v>77</v>
      </c>
      <c r="AV244" s="5" t="s">
        <v>22</v>
      </c>
      <c r="AW244" s="5" t="s">
        <v>100</v>
      </c>
      <c r="AX244" s="5" t="s">
        <v>121</v>
      </c>
      <c r="AY244" s="5" t="s">
        <v>2134</v>
      </c>
      <c r="AZ244" s="5" t="s">
        <v>720</v>
      </c>
      <c r="BA244" s="5" t="s">
        <v>2483</v>
      </c>
      <c r="BB244" s="5" t="s">
        <v>1296</v>
      </c>
      <c r="BC244" s="5" t="s">
        <v>2901</v>
      </c>
      <c r="BD244" s="5" t="s">
        <v>1512</v>
      </c>
      <c r="BE244" s="5" t="s">
        <v>1870</v>
      </c>
      <c r="BF244" s="5" t="s">
        <v>1598</v>
      </c>
      <c r="BG244" s="5" t="s">
        <v>2501</v>
      </c>
      <c r="BH244" s="5"/>
      <c r="BI244" s="5"/>
      <c r="BJ244" s="5"/>
    </row>
    <row r="245" spans="1:62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</row>
    <row r="246" spans="1:62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</row>
    <row r="247" spans="1:62" x14ac:dyDescent="0.3">
      <c r="A247" s="5"/>
      <c r="B247" s="5" t="s">
        <v>3971</v>
      </c>
      <c r="C247" s="5" t="s">
        <v>3972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</row>
    <row r="248" spans="1:62" x14ac:dyDescent="0.3">
      <c r="A248" s="5"/>
      <c r="B248" s="5" t="s">
        <v>10</v>
      </c>
      <c r="C248" s="5" t="s">
        <v>10</v>
      </c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</row>
    <row r="249" spans="1:62" x14ac:dyDescent="0.3">
      <c r="A249" s="5"/>
      <c r="B249" s="5" t="s">
        <v>77</v>
      </c>
      <c r="C249" s="5" t="s">
        <v>637</v>
      </c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</row>
    <row r="250" spans="1:62" x14ac:dyDescent="0.3">
      <c r="A250" s="5"/>
      <c r="B250" s="5" t="s">
        <v>22</v>
      </c>
      <c r="C250" s="5" t="s">
        <v>331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</row>
    <row r="251" spans="1:62" x14ac:dyDescent="0.3">
      <c r="A251" s="5"/>
      <c r="B251" s="5" t="s">
        <v>2806</v>
      </c>
      <c r="C251" s="5" t="s">
        <v>323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</row>
    <row r="252" spans="1:62" x14ac:dyDescent="0.3">
      <c r="A252" s="5"/>
      <c r="B252" s="5" t="s">
        <v>17</v>
      </c>
      <c r="C252" s="5" t="s">
        <v>17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</row>
    <row r="253" spans="1:62" x14ac:dyDescent="0.3">
      <c r="A253" s="5"/>
      <c r="B253" s="5" t="s">
        <v>182</v>
      </c>
      <c r="C253" s="5" t="s">
        <v>182</v>
      </c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</row>
    <row r="254" spans="1:62" x14ac:dyDescent="0.3">
      <c r="A254" s="5"/>
      <c r="B254" s="5" t="s">
        <v>10</v>
      </c>
      <c r="C254" s="5" t="s">
        <v>183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</row>
    <row r="255" spans="1:62" x14ac:dyDescent="0.3">
      <c r="A255" s="5"/>
      <c r="B255" s="5" t="s">
        <v>7</v>
      </c>
      <c r="C255" s="5" t="s">
        <v>7</v>
      </c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</row>
    <row r="256" spans="1:62" x14ac:dyDescent="0.3">
      <c r="A256" s="5"/>
      <c r="B256" s="5" t="s">
        <v>183</v>
      </c>
      <c r="C256" s="5" t="s">
        <v>518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</row>
    <row r="257" spans="1:62" x14ac:dyDescent="0.3">
      <c r="A257" s="5"/>
      <c r="B257" s="5" t="s">
        <v>37</v>
      </c>
      <c r="C257" s="5" t="s">
        <v>1997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</row>
    <row r="258" spans="1:62" x14ac:dyDescent="0.3">
      <c r="A258" s="5"/>
      <c r="B258" s="5" t="s">
        <v>37</v>
      </c>
      <c r="C258" s="5" t="s">
        <v>2683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</row>
    <row r="259" spans="1:62" x14ac:dyDescent="0.3">
      <c r="A259" s="5"/>
      <c r="B259" s="5" t="s">
        <v>188</v>
      </c>
      <c r="C259" s="5" t="s">
        <v>188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</row>
    <row r="260" spans="1:62" x14ac:dyDescent="0.3">
      <c r="A260" s="5"/>
      <c r="B260" s="5" t="s">
        <v>17</v>
      </c>
      <c r="C260" s="5" t="s">
        <v>17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</row>
    <row r="261" spans="1:62" x14ac:dyDescent="0.3">
      <c r="A261" s="5"/>
      <c r="B261" s="5" t="s">
        <v>35</v>
      </c>
      <c r="C261" s="5" t="s">
        <v>1616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</row>
    <row r="262" spans="1:62" x14ac:dyDescent="0.3">
      <c r="A262" s="5"/>
      <c r="B262" s="5" t="s">
        <v>10</v>
      </c>
      <c r="C262" s="5" t="s">
        <v>364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</row>
    <row r="263" spans="1:62" x14ac:dyDescent="0.3">
      <c r="A263" s="5"/>
      <c r="B263" s="5" t="s">
        <v>39</v>
      </c>
      <c r="C263" s="5" t="s">
        <v>39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</row>
    <row r="264" spans="1:62" x14ac:dyDescent="0.3">
      <c r="A264" s="5"/>
      <c r="B264" s="5" t="s">
        <v>10</v>
      </c>
      <c r="C264" s="5" t="s">
        <v>10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</row>
    <row r="265" spans="1:62" x14ac:dyDescent="0.3">
      <c r="A265" s="5"/>
      <c r="B265" s="5" t="s">
        <v>30</v>
      </c>
      <c r="C265" s="5" t="s">
        <v>30</v>
      </c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</row>
    <row r="266" spans="1:62" x14ac:dyDescent="0.3">
      <c r="A266" s="5"/>
      <c r="B266" s="5" t="s">
        <v>10</v>
      </c>
      <c r="C266" s="5" t="s">
        <v>10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</row>
    <row r="267" spans="1:62" x14ac:dyDescent="0.3">
      <c r="A267" s="5"/>
      <c r="B267" s="5" t="s">
        <v>15</v>
      </c>
      <c r="C267" s="5" t="s">
        <v>15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</row>
    <row r="268" spans="1:62" x14ac:dyDescent="0.3">
      <c r="A268" s="5"/>
      <c r="B268" s="5" t="s">
        <v>42</v>
      </c>
      <c r="C268" s="5" t="s">
        <v>1391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</row>
    <row r="269" spans="1:62" x14ac:dyDescent="0.3">
      <c r="A269" s="5"/>
      <c r="B269" s="5" t="s">
        <v>3973</v>
      </c>
      <c r="C269" s="5" t="s">
        <v>3067</v>
      </c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</row>
    <row r="270" spans="1:62" x14ac:dyDescent="0.3">
      <c r="A270" s="5"/>
      <c r="B270" s="5" t="s">
        <v>18</v>
      </c>
      <c r="C270" s="5" t="s">
        <v>18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</row>
    <row r="271" spans="1:62" x14ac:dyDescent="0.3">
      <c r="A271" s="5"/>
      <c r="B271" s="5" t="s">
        <v>2171</v>
      </c>
      <c r="C271" s="5" t="s">
        <v>682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</row>
    <row r="272" spans="1:62" x14ac:dyDescent="0.3">
      <c r="A272" s="5"/>
      <c r="B272" s="5" t="s">
        <v>37</v>
      </c>
      <c r="C272" s="5" t="s">
        <v>79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</row>
    <row r="273" spans="1:62" x14ac:dyDescent="0.3">
      <c r="A273" s="6"/>
      <c r="B273" s="6" t="s">
        <v>10</v>
      </c>
      <c r="C273" s="6" t="s">
        <v>8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</row>
    <row r="274" spans="1:62" x14ac:dyDescent="0.3">
      <c r="A274" s="5"/>
      <c r="B274" s="5" t="s">
        <v>42</v>
      </c>
      <c r="C274" s="5" t="s">
        <v>42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</row>
    <row r="275" spans="1:62" x14ac:dyDescent="0.3">
      <c r="A275" s="5"/>
      <c r="B275" s="5" t="s">
        <v>69</v>
      </c>
      <c r="C275" s="5" t="s">
        <v>1406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</row>
    <row r="276" spans="1:62" x14ac:dyDescent="0.3">
      <c r="A276" s="5"/>
      <c r="B276" s="5" t="s">
        <v>46</v>
      </c>
      <c r="C276" s="5" t="s">
        <v>210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</row>
    <row r="277" spans="1:62" x14ac:dyDescent="0.3">
      <c r="A277" s="5"/>
      <c r="B277" s="5" t="s">
        <v>124</v>
      </c>
      <c r="C277" s="5" t="s">
        <v>2496</v>
      </c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</row>
    <row r="278" spans="1:62" x14ac:dyDescent="0.3">
      <c r="A278" s="5"/>
      <c r="B278" s="5" t="s">
        <v>10</v>
      </c>
      <c r="C278" s="5" t="s">
        <v>10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</row>
    <row r="279" spans="1:62" x14ac:dyDescent="0.3">
      <c r="A279" s="5"/>
      <c r="B279" s="5" t="s">
        <v>10</v>
      </c>
      <c r="C279" s="5" t="s">
        <v>10</v>
      </c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</row>
    <row r="280" spans="1:62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</row>
    <row r="281" spans="1:62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</row>
    <row r="282" spans="1:62" x14ac:dyDescent="0.3">
      <c r="A282" s="5"/>
      <c r="B282" s="5" t="s">
        <v>3974</v>
      </c>
      <c r="C282" s="5" t="s">
        <v>3975</v>
      </c>
      <c r="D282" s="5" t="s">
        <v>3976</v>
      </c>
      <c r="E282" s="5" t="s">
        <v>3977</v>
      </c>
      <c r="F282" s="5" t="s">
        <v>3978</v>
      </c>
      <c r="G282" s="5" t="s">
        <v>3979</v>
      </c>
      <c r="H282" s="5" t="s">
        <v>3980</v>
      </c>
      <c r="I282" s="5" t="s">
        <v>3981</v>
      </c>
      <c r="J282" s="5" t="s">
        <v>3982</v>
      </c>
      <c r="K282" s="5" t="s">
        <v>3983</v>
      </c>
      <c r="L282" s="5" t="s">
        <v>3984</v>
      </c>
      <c r="M282" s="5" t="s">
        <v>3985</v>
      </c>
      <c r="N282" s="5" t="s">
        <v>2014</v>
      </c>
      <c r="O282" s="5" t="s">
        <v>2962</v>
      </c>
      <c r="P282" s="5" t="s">
        <v>3986</v>
      </c>
      <c r="Q282" s="5" t="s">
        <v>3323</v>
      </c>
      <c r="R282" s="5" t="s">
        <v>3987</v>
      </c>
      <c r="S282" s="5" t="s">
        <v>2963</v>
      </c>
      <c r="T282" s="5" t="s">
        <v>3988</v>
      </c>
      <c r="U282" s="5" t="s">
        <v>3325</v>
      </c>
      <c r="V282" s="5" t="s">
        <v>3989</v>
      </c>
      <c r="W282" s="5" t="s">
        <v>1817</v>
      </c>
      <c r="X282" s="5" t="s">
        <v>1585</v>
      </c>
      <c r="Y282" s="5" t="s">
        <v>1819</v>
      </c>
      <c r="Z282" s="5" t="s">
        <v>3990</v>
      </c>
      <c r="AA282" s="5" t="s">
        <v>3991</v>
      </c>
      <c r="AB282" s="5" t="s">
        <v>3992</v>
      </c>
      <c r="AC282" s="5" t="s">
        <v>3993</v>
      </c>
      <c r="AD282" s="5" t="s">
        <v>3994</v>
      </c>
      <c r="AE282" s="5" t="s">
        <v>3995</v>
      </c>
      <c r="AF282" s="5" t="s">
        <v>3996</v>
      </c>
      <c r="AG282" s="5" t="s">
        <v>3329</v>
      </c>
      <c r="AH282" s="5" t="s">
        <v>3997</v>
      </c>
      <c r="AI282" s="5" t="s">
        <v>1591</v>
      </c>
      <c r="AJ282" s="5" t="s">
        <v>1015</v>
      </c>
      <c r="AK282" s="5" t="s">
        <v>3998</v>
      </c>
      <c r="AL282" s="5" t="s">
        <v>3999</v>
      </c>
      <c r="AM282" s="5" t="s">
        <v>4000</v>
      </c>
      <c r="AN282" s="5" t="s">
        <v>4001</v>
      </c>
      <c r="AO282" s="5" t="s">
        <v>4002</v>
      </c>
      <c r="AP282" s="5" t="s">
        <v>4003</v>
      </c>
      <c r="AQ282" s="5" t="s">
        <v>1850</v>
      </c>
      <c r="AR282" s="5" t="s">
        <v>3264</v>
      </c>
      <c r="AS282" s="5" t="s">
        <v>4004</v>
      </c>
      <c r="AT282" s="5" t="s">
        <v>4005</v>
      </c>
      <c r="AU282" s="5" t="s">
        <v>2626</v>
      </c>
      <c r="AV282" s="5" t="s">
        <v>4006</v>
      </c>
      <c r="AW282" s="5" t="s">
        <v>4007</v>
      </c>
      <c r="AX282" s="5" t="s">
        <v>4008</v>
      </c>
      <c r="AY282" s="5" t="s">
        <v>4009</v>
      </c>
      <c r="AZ282" s="5" t="s">
        <v>4010</v>
      </c>
      <c r="BA282" s="5" t="s">
        <v>4011</v>
      </c>
      <c r="BB282" s="5" t="s">
        <v>4012</v>
      </c>
      <c r="BC282" s="5" t="s">
        <v>4013</v>
      </c>
      <c r="BD282" s="5" t="s">
        <v>4014</v>
      </c>
      <c r="BE282" s="5" t="s">
        <v>4015</v>
      </c>
      <c r="BF282" s="5" t="s">
        <v>4016</v>
      </c>
      <c r="BG282" s="5" t="s">
        <v>4017</v>
      </c>
      <c r="BH282" s="5"/>
      <c r="BI282" s="5"/>
      <c r="BJ282" s="5"/>
    </row>
    <row r="283" spans="1:62" x14ac:dyDescent="0.3">
      <c r="A283" s="5"/>
      <c r="B283" s="5" t="s">
        <v>10</v>
      </c>
      <c r="C283" s="5" t="s">
        <v>10</v>
      </c>
      <c r="D283" s="5" t="s">
        <v>15</v>
      </c>
      <c r="E283" s="5" t="s">
        <v>42</v>
      </c>
      <c r="F283" s="5" t="s">
        <v>10</v>
      </c>
      <c r="G283" s="5" t="s">
        <v>121</v>
      </c>
      <c r="H283" s="5" t="s">
        <v>10</v>
      </c>
      <c r="I283" s="5" t="s">
        <v>44</v>
      </c>
      <c r="J283" s="5" t="s">
        <v>17</v>
      </c>
      <c r="K283" s="5" t="s">
        <v>182</v>
      </c>
      <c r="L283" s="5" t="s">
        <v>124</v>
      </c>
      <c r="M283" s="5" t="s">
        <v>10</v>
      </c>
      <c r="N283" s="5" t="s">
        <v>15</v>
      </c>
      <c r="O283" s="5" t="s">
        <v>42</v>
      </c>
      <c r="P283" s="5" t="s">
        <v>10</v>
      </c>
      <c r="Q283" s="5" t="s">
        <v>121</v>
      </c>
      <c r="R283" s="5" t="s">
        <v>10</v>
      </c>
      <c r="S283" s="5" t="s">
        <v>44</v>
      </c>
      <c r="T283" s="5" t="s">
        <v>17</v>
      </c>
      <c r="U283" s="5" t="s">
        <v>182</v>
      </c>
      <c r="V283" s="5" t="s">
        <v>124</v>
      </c>
      <c r="W283" s="5" t="s">
        <v>15</v>
      </c>
      <c r="X283" s="5" t="s">
        <v>10</v>
      </c>
      <c r="Y283" s="5" t="s">
        <v>121</v>
      </c>
      <c r="Z283" s="5" t="s">
        <v>17</v>
      </c>
      <c r="AA283" s="5" t="s">
        <v>182</v>
      </c>
      <c r="AB283" s="5" t="s">
        <v>124</v>
      </c>
      <c r="AC283" s="5" t="s">
        <v>441</v>
      </c>
      <c r="AD283" s="5" t="s">
        <v>123</v>
      </c>
      <c r="AE283" s="5" t="s">
        <v>123</v>
      </c>
      <c r="AF283" s="5" t="s">
        <v>68</v>
      </c>
      <c r="AG283" s="5" t="s">
        <v>451</v>
      </c>
      <c r="AH283" s="5" t="s">
        <v>876</v>
      </c>
      <c r="AI283" s="5" t="s">
        <v>43</v>
      </c>
      <c r="AJ283" s="5" t="s">
        <v>234</v>
      </c>
      <c r="AK283" s="5" t="s">
        <v>341</v>
      </c>
      <c r="AL283" s="5" t="s">
        <v>139</v>
      </c>
      <c r="AM283" s="5" t="s">
        <v>885</v>
      </c>
      <c r="AN283" s="5" t="s">
        <v>908</v>
      </c>
      <c r="AO283" s="5" t="s">
        <v>121</v>
      </c>
      <c r="AP283" s="5" t="s">
        <v>10</v>
      </c>
      <c r="AQ283" s="5" t="s">
        <v>44</v>
      </c>
      <c r="AR283" s="5" t="s">
        <v>17</v>
      </c>
      <c r="AS283" s="5" t="s">
        <v>182</v>
      </c>
      <c r="AT283" s="5" t="s">
        <v>124</v>
      </c>
      <c r="AU283" s="5" t="s">
        <v>122</v>
      </c>
      <c r="AV283" s="5" t="s">
        <v>634</v>
      </c>
      <c r="AW283" s="5" t="s">
        <v>1693</v>
      </c>
      <c r="AX283" s="5" t="s">
        <v>1989</v>
      </c>
      <c r="AY283" s="5" t="s">
        <v>44</v>
      </c>
      <c r="AZ283" s="5" t="s">
        <v>17</v>
      </c>
      <c r="BA283" s="5" t="s">
        <v>182</v>
      </c>
      <c r="BB283" s="5" t="s">
        <v>151</v>
      </c>
      <c r="BC283" s="5" t="s">
        <v>847</v>
      </c>
      <c r="BD283" s="5" t="s">
        <v>2245</v>
      </c>
      <c r="BE283" s="5" t="s">
        <v>506</v>
      </c>
      <c r="BF283" s="5" t="s">
        <v>260</v>
      </c>
      <c r="BG283" s="5" t="s">
        <v>1858</v>
      </c>
      <c r="BH283" s="5"/>
      <c r="BI283" s="5"/>
      <c r="BJ283" s="5"/>
    </row>
    <row r="284" spans="1:62" x14ac:dyDescent="0.3">
      <c r="A284" s="5"/>
      <c r="B284" s="5" t="s">
        <v>10</v>
      </c>
      <c r="C284" s="5" t="s">
        <v>37</v>
      </c>
      <c r="D284" s="5" t="s">
        <v>10</v>
      </c>
      <c r="E284" s="5" t="s">
        <v>182</v>
      </c>
      <c r="F284" s="5" t="s">
        <v>10</v>
      </c>
      <c r="G284" s="5" t="s">
        <v>10</v>
      </c>
      <c r="H284" s="5" t="s">
        <v>39</v>
      </c>
      <c r="I284" s="5" t="s">
        <v>124</v>
      </c>
      <c r="J284" s="5" t="s">
        <v>69</v>
      </c>
      <c r="K284" s="5" t="s">
        <v>19</v>
      </c>
      <c r="L284" s="5" t="s">
        <v>42</v>
      </c>
      <c r="M284" s="5" t="s">
        <v>37</v>
      </c>
      <c r="N284" s="5" t="s">
        <v>10</v>
      </c>
      <c r="O284" s="5" t="s">
        <v>182</v>
      </c>
      <c r="P284" s="5" t="s">
        <v>10</v>
      </c>
      <c r="Q284" s="5" t="s">
        <v>10</v>
      </c>
      <c r="R284" s="5" t="s">
        <v>39</v>
      </c>
      <c r="S284" s="5" t="s">
        <v>124</v>
      </c>
      <c r="T284" s="5" t="s">
        <v>69</v>
      </c>
      <c r="U284" s="5" t="s">
        <v>19</v>
      </c>
      <c r="V284" s="5" t="s">
        <v>42</v>
      </c>
      <c r="W284" s="5" t="s">
        <v>13</v>
      </c>
      <c r="X284" s="5" t="s">
        <v>13</v>
      </c>
      <c r="Y284" s="5" t="s">
        <v>13</v>
      </c>
      <c r="Z284" s="5" t="s">
        <v>1196</v>
      </c>
      <c r="AA284" s="5" t="s">
        <v>410</v>
      </c>
      <c r="AB284" s="5" t="s">
        <v>1403</v>
      </c>
      <c r="AC284" s="5" t="s">
        <v>182</v>
      </c>
      <c r="AD284" s="5" t="s">
        <v>10</v>
      </c>
      <c r="AE284" s="5" t="s">
        <v>39</v>
      </c>
      <c r="AF284" s="5" t="s">
        <v>69</v>
      </c>
      <c r="AG284" s="5" t="s">
        <v>19</v>
      </c>
      <c r="AH284" s="5" t="s">
        <v>42</v>
      </c>
      <c r="AI284" s="5" t="s">
        <v>183</v>
      </c>
      <c r="AJ284" s="5" t="s">
        <v>183</v>
      </c>
      <c r="AK284" s="5" t="s">
        <v>1858</v>
      </c>
      <c r="AL284" s="5" t="s">
        <v>2011</v>
      </c>
      <c r="AM284" s="5" t="s">
        <v>2205</v>
      </c>
      <c r="AN284" s="5" t="s">
        <v>1906</v>
      </c>
      <c r="AO284" s="5" t="s">
        <v>10</v>
      </c>
      <c r="AP284" s="5" t="s">
        <v>39</v>
      </c>
      <c r="AQ284" s="5" t="s">
        <v>124</v>
      </c>
      <c r="AR284" s="5" t="s">
        <v>69</v>
      </c>
      <c r="AS284" s="5" t="s">
        <v>19</v>
      </c>
      <c r="AT284" s="5" t="s">
        <v>42</v>
      </c>
      <c r="AU284" s="5" t="s">
        <v>39</v>
      </c>
      <c r="AV284" s="5" t="s">
        <v>69</v>
      </c>
      <c r="AW284" s="5" t="s">
        <v>19</v>
      </c>
      <c r="AX284" s="5" t="s">
        <v>42</v>
      </c>
      <c r="AY284" s="5" t="s">
        <v>420</v>
      </c>
      <c r="AZ284" s="5" t="s">
        <v>1405</v>
      </c>
      <c r="BA284" s="5" t="s">
        <v>1386</v>
      </c>
      <c r="BB284" s="5" t="s">
        <v>1406</v>
      </c>
      <c r="BC284" s="5" t="s">
        <v>1103</v>
      </c>
      <c r="BD284" s="5" t="s">
        <v>64</v>
      </c>
      <c r="BE284" s="5" t="s">
        <v>3116</v>
      </c>
      <c r="BF284" s="5" t="s">
        <v>2264</v>
      </c>
      <c r="BG284" s="5" t="s">
        <v>1375</v>
      </c>
      <c r="BH284" s="5"/>
      <c r="BI284" s="5"/>
      <c r="BJ284" s="5"/>
    </row>
    <row r="285" spans="1:62" x14ac:dyDescent="0.3">
      <c r="A285" s="5"/>
      <c r="B285" s="5" t="s">
        <v>10</v>
      </c>
      <c r="C285" s="5" t="s">
        <v>17</v>
      </c>
      <c r="D285" s="5" t="s">
        <v>10</v>
      </c>
      <c r="E285" s="5" t="s">
        <v>17</v>
      </c>
      <c r="F285" s="5" t="s">
        <v>10</v>
      </c>
      <c r="G285" s="5" t="s">
        <v>10</v>
      </c>
      <c r="H285" s="5" t="s">
        <v>17</v>
      </c>
      <c r="I285" s="5" t="s">
        <v>10</v>
      </c>
      <c r="J285" s="5" t="s">
        <v>10</v>
      </c>
      <c r="K285" s="5" t="s">
        <v>15</v>
      </c>
      <c r="L285" s="5" t="s">
        <v>696</v>
      </c>
      <c r="M285" s="5" t="s">
        <v>17</v>
      </c>
      <c r="N285" s="5" t="s">
        <v>10</v>
      </c>
      <c r="O285" s="5" t="s">
        <v>17</v>
      </c>
      <c r="P285" s="5" t="s">
        <v>10</v>
      </c>
      <c r="Q285" s="5" t="s">
        <v>10</v>
      </c>
      <c r="R285" s="5" t="s">
        <v>17</v>
      </c>
      <c r="S285" s="5" t="s">
        <v>10</v>
      </c>
      <c r="T285" s="5" t="s">
        <v>10</v>
      </c>
      <c r="U285" s="5" t="s">
        <v>15</v>
      </c>
      <c r="V285" s="5" t="s">
        <v>696</v>
      </c>
      <c r="W285" s="5" t="s">
        <v>18</v>
      </c>
      <c r="X285" s="5" t="s">
        <v>18</v>
      </c>
      <c r="Y285" s="5" t="s">
        <v>18</v>
      </c>
      <c r="Z285" s="5" t="s">
        <v>18</v>
      </c>
      <c r="AA285" s="5" t="s">
        <v>146</v>
      </c>
      <c r="AB285" s="5" t="s">
        <v>1654</v>
      </c>
      <c r="AC285" s="5" t="s">
        <v>17</v>
      </c>
      <c r="AD285" s="5" t="s">
        <v>10</v>
      </c>
      <c r="AE285" s="5" t="s">
        <v>17</v>
      </c>
      <c r="AF285" s="5" t="s">
        <v>10</v>
      </c>
      <c r="AG285" s="5" t="s">
        <v>15</v>
      </c>
      <c r="AH285" s="5" t="s">
        <v>696</v>
      </c>
      <c r="AI285" s="5" t="s">
        <v>18</v>
      </c>
      <c r="AJ285" s="5" t="s">
        <v>18</v>
      </c>
      <c r="AK285" s="5" t="s">
        <v>18</v>
      </c>
      <c r="AL285" s="5" t="s">
        <v>18</v>
      </c>
      <c r="AM285" s="5" t="s">
        <v>146</v>
      </c>
      <c r="AN285" s="5" t="s">
        <v>1654</v>
      </c>
      <c r="AO285" s="5" t="s">
        <v>10</v>
      </c>
      <c r="AP285" s="5" t="s">
        <v>17</v>
      </c>
      <c r="AQ285" s="5" t="s">
        <v>10</v>
      </c>
      <c r="AR285" s="5" t="s">
        <v>10</v>
      </c>
      <c r="AS285" s="5" t="s">
        <v>15</v>
      </c>
      <c r="AT285" s="5" t="s">
        <v>696</v>
      </c>
      <c r="AU285" s="5" t="s">
        <v>17</v>
      </c>
      <c r="AV285" s="5" t="s">
        <v>10</v>
      </c>
      <c r="AW285" s="5" t="s">
        <v>15</v>
      </c>
      <c r="AX285" s="5" t="s">
        <v>696</v>
      </c>
      <c r="AY285" s="5" t="s">
        <v>18</v>
      </c>
      <c r="AZ285" s="5" t="s">
        <v>18</v>
      </c>
      <c r="BA285" s="5" t="s">
        <v>146</v>
      </c>
      <c r="BB285" s="5" t="s">
        <v>10</v>
      </c>
      <c r="BC285" s="5" t="s">
        <v>15</v>
      </c>
      <c r="BD285" s="5" t="s">
        <v>696</v>
      </c>
      <c r="BE285" s="5" t="s">
        <v>15</v>
      </c>
      <c r="BF285" s="5" t="s">
        <v>696</v>
      </c>
      <c r="BG285" s="5" t="s">
        <v>3451</v>
      </c>
      <c r="BH285" s="5"/>
      <c r="BI285" s="5"/>
      <c r="BJ285" s="5"/>
    </row>
    <row r="286" spans="1:62" x14ac:dyDescent="0.3">
      <c r="A286" s="5"/>
      <c r="B286" s="5" t="s">
        <v>10</v>
      </c>
      <c r="C286" s="5" t="s">
        <v>109</v>
      </c>
      <c r="D286" s="5" t="s">
        <v>10</v>
      </c>
      <c r="E286" s="5" t="s">
        <v>177</v>
      </c>
      <c r="F286" s="5" t="s">
        <v>10</v>
      </c>
      <c r="G286" s="5" t="s">
        <v>10</v>
      </c>
      <c r="H286" s="5" t="s">
        <v>308</v>
      </c>
      <c r="I286" s="5" t="s">
        <v>46</v>
      </c>
      <c r="J286" s="5" t="s">
        <v>17</v>
      </c>
      <c r="K286" s="5" t="s">
        <v>162</v>
      </c>
      <c r="L286" s="5" t="s">
        <v>77</v>
      </c>
      <c r="M286" s="5" t="s">
        <v>109</v>
      </c>
      <c r="N286" s="5" t="s">
        <v>10</v>
      </c>
      <c r="O286" s="5" t="s">
        <v>177</v>
      </c>
      <c r="P286" s="5" t="s">
        <v>10</v>
      </c>
      <c r="Q286" s="5" t="s">
        <v>10</v>
      </c>
      <c r="R286" s="5" t="s">
        <v>308</v>
      </c>
      <c r="S286" s="5" t="s">
        <v>46</v>
      </c>
      <c r="T286" s="5" t="s">
        <v>17</v>
      </c>
      <c r="U286" s="5" t="s">
        <v>162</v>
      </c>
      <c r="V286" s="5" t="s">
        <v>77</v>
      </c>
      <c r="W286" s="5" t="s">
        <v>111</v>
      </c>
      <c r="X286" s="5" t="s">
        <v>111</v>
      </c>
      <c r="Y286" s="5" t="s">
        <v>111</v>
      </c>
      <c r="Z286" s="5" t="s">
        <v>112</v>
      </c>
      <c r="AA286" s="5" t="s">
        <v>4018</v>
      </c>
      <c r="AB286" s="5" t="s">
        <v>78</v>
      </c>
      <c r="AC286" s="5" t="s">
        <v>177</v>
      </c>
      <c r="AD286" s="5" t="s">
        <v>10</v>
      </c>
      <c r="AE286" s="5" t="s">
        <v>308</v>
      </c>
      <c r="AF286" s="5" t="s">
        <v>17</v>
      </c>
      <c r="AG286" s="5" t="s">
        <v>162</v>
      </c>
      <c r="AH286" s="5" t="s">
        <v>77</v>
      </c>
      <c r="AI286" s="5" t="s">
        <v>380</v>
      </c>
      <c r="AJ286" s="5" t="s">
        <v>380</v>
      </c>
      <c r="AK286" s="5" t="s">
        <v>2872</v>
      </c>
      <c r="AL286" s="5" t="s">
        <v>381</v>
      </c>
      <c r="AM286" s="5" t="s">
        <v>3048</v>
      </c>
      <c r="AN286" s="5" t="s">
        <v>3695</v>
      </c>
      <c r="AO286" s="5" t="s">
        <v>10</v>
      </c>
      <c r="AP286" s="5" t="s">
        <v>308</v>
      </c>
      <c r="AQ286" s="5" t="s">
        <v>46</v>
      </c>
      <c r="AR286" s="5" t="s">
        <v>17</v>
      </c>
      <c r="AS286" s="5" t="s">
        <v>162</v>
      </c>
      <c r="AT286" s="5" t="s">
        <v>77</v>
      </c>
      <c r="AU286" s="5" t="s">
        <v>308</v>
      </c>
      <c r="AV286" s="5" t="s">
        <v>17</v>
      </c>
      <c r="AW286" s="5" t="s">
        <v>162</v>
      </c>
      <c r="AX286" s="5" t="s">
        <v>77</v>
      </c>
      <c r="AY286" s="5" t="s">
        <v>4019</v>
      </c>
      <c r="AZ286" s="5" t="s">
        <v>1480</v>
      </c>
      <c r="BA286" s="5" t="s">
        <v>4020</v>
      </c>
      <c r="BB286" s="5" t="s">
        <v>330</v>
      </c>
      <c r="BC286" s="5" t="s">
        <v>322</v>
      </c>
      <c r="BD286" s="5" t="s">
        <v>1235</v>
      </c>
      <c r="BE286" s="5" t="s">
        <v>160</v>
      </c>
      <c r="BF286" s="5" t="s">
        <v>150</v>
      </c>
      <c r="BG286" s="5" t="s">
        <v>4021</v>
      </c>
      <c r="BH286" s="5"/>
      <c r="BI286" s="5"/>
      <c r="BJ286" s="5"/>
    </row>
    <row r="287" spans="1:62" x14ac:dyDescent="0.3">
      <c r="A287" s="5"/>
      <c r="B287" s="5" t="s">
        <v>10</v>
      </c>
      <c r="C287" s="5" t="s">
        <v>10</v>
      </c>
      <c r="D287" s="5" t="s">
        <v>10</v>
      </c>
      <c r="E287" s="5" t="s">
        <v>17</v>
      </c>
      <c r="F287" s="5" t="s">
        <v>69</v>
      </c>
      <c r="G287" s="5" t="s">
        <v>10</v>
      </c>
      <c r="H287" s="5" t="s">
        <v>118</v>
      </c>
      <c r="I287" s="5" t="s">
        <v>69</v>
      </c>
      <c r="J287" s="5" t="s">
        <v>10</v>
      </c>
      <c r="K287" s="5" t="s">
        <v>10</v>
      </c>
      <c r="L287" s="5" t="s">
        <v>22</v>
      </c>
      <c r="M287" s="5" t="s">
        <v>10</v>
      </c>
      <c r="N287" s="5" t="s">
        <v>10</v>
      </c>
      <c r="O287" s="5" t="s">
        <v>17</v>
      </c>
      <c r="P287" s="5" t="s">
        <v>69</v>
      </c>
      <c r="Q287" s="5" t="s">
        <v>10</v>
      </c>
      <c r="R287" s="5" t="s">
        <v>118</v>
      </c>
      <c r="S287" s="5" t="s">
        <v>69</v>
      </c>
      <c r="T287" s="5" t="s">
        <v>10</v>
      </c>
      <c r="U287" s="5" t="s">
        <v>10</v>
      </c>
      <c r="V287" s="5" t="s">
        <v>22</v>
      </c>
      <c r="W287" s="5" t="s">
        <v>10</v>
      </c>
      <c r="X287" s="5" t="s">
        <v>69</v>
      </c>
      <c r="Y287" s="5" t="s">
        <v>10</v>
      </c>
      <c r="Z287" s="5" t="s">
        <v>10</v>
      </c>
      <c r="AA287" s="5" t="s">
        <v>10</v>
      </c>
      <c r="AB287" s="5" t="s">
        <v>22</v>
      </c>
      <c r="AC287" s="5" t="s">
        <v>17</v>
      </c>
      <c r="AD287" s="5" t="s">
        <v>69</v>
      </c>
      <c r="AE287" s="5" t="s">
        <v>118</v>
      </c>
      <c r="AF287" s="5" t="s">
        <v>10</v>
      </c>
      <c r="AG287" s="5" t="s">
        <v>10</v>
      </c>
      <c r="AH287" s="5" t="s">
        <v>22</v>
      </c>
      <c r="AI287" s="5" t="s">
        <v>70</v>
      </c>
      <c r="AJ287" s="5" t="s">
        <v>18</v>
      </c>
      <c r="AK287" s="5" t="s">
        <v>70</v>
      </c>
      <c r="AL287" s="5" t="s">
        <v>18</v>
      </c>
      <c r="AM287" s="5" t="s">
        <v>18</v>
      </c>
      <c r="AN287" s="5" t="s">
        <v>331</v>
      </c>
      <c r="AO287" s="5" t="s">
        <v>241</v>
      </c>
      <c r="AP287" s="5" t="s">
        <v>1240</v>
      </c>
      <c r="AQ287" s="5" t="s">
        <v>2160</v>
      </c>
      <c r="AR287" s="5" t="s">
        <v>241</v>
      </c>
      <c r="AS287" s="5" t="s">
        <v>241</v>
      </c>
      <c r="AT287" s="5" t="s">
        <v>550</v>
      </c>
      <c r="AU287" s="5" t="s">
        <v>118</v>
      </c>
      <c r="AV287" s="5" t="s">
        <v>10</v>
      </c>
      <c r="AW287" s="5" t="s">
        <v>10</v>
      </c>
      <c r="AX287" s="5" t="s">
        <v>22</v>
      </c>
      <c r="AY287" s="5" t="s">
        <v>1145</v>
      </c>
      <c r="AZ287" s="5" t="s">
        <v>189</v>
      </c>
      <c r="BA287" s="5" t="s">
        <v>189</v>
      </c>
      <c r="BB287" s="5" t="s">
        <v>241</v>
      </c>
      <c r="BC287" s="5" t="s">
        <v>241</v>
      </c>
      <c r="BD287" s="5" t="s">
        <v>550</v>
      </c>
      <c r="BE287" s="5" t="s">
        <v>10</v>
      </c>
      <c r="BF287" s="5" t="s">
        <v>22</v>
      </c>
      <c r="BG287" s="5" t="s">
        <v>22</v>
      </c>
      <c r="BH287" s="5"/>
      <c r="BI287" s="5"/>
      <c r="BJ287" s="5"/>
    </row>
    <row r="288" spans="1:62" x14ac:dyDescent="0.3">
      <c r="A288" s="5"/>
      <c r="B288" s="5" t="s">
        <v>10</v>
      </c>
      <c r="C288" s="5" t="s">
        <v>42</v>
      </c>
      <c r="D288" s="5" t="s">
        <v>10</v>
      </c>
      <c r="E288" s="5" t="s">
        <v>188</v>
      </c>
      <c r="F288" s="5" t="s">
        <v>44</v>
      </c>
      <c r="G288" s="5" t="s">
        <v>10</v>
      </c>
      <c r="H288" s="5" t="s">
        <v>10</v>
      </c>
      <c r="I288" s="5" t="s">
        <v>77</v>
      </c>
      <c r="J288" s="5" t="s">
        <v>383</v>
      </c>
      <c r="K288" s="5" t="s">
        <v>124</v>
      </c>
      <c r="L288" s="5" t="s">
        <v>30</v>
      </c>
      <c r="M288" s="5" t="s">
        <v>42</v>
      </c>
      <c r="N288" s="5" t="s">
        <v>10</v>
      </c>
      <c r="O288" s="5" t="s">
        <v>188</v>
      </c>
      <c r="P288" s="5" t="s">
        <v>44</v>
      </c>
      <c r="Q288" s="5" t="s">
        <v>10</v>
      </c>
      <c r="R288" s="5" t="s">
        <v>10</v>
      </c>
      <c r="S288" s="5" t="s">
        <v>77</v>
      </c>
      <c r="T288" s="5" t="s">
        <v>383</v>
      </c>
      <c r="U288" s="5" t="s">
        <v>124</v>
      </c>
      <c r="V288" s="5" t="s">
        <v>30</v>
      </c>
      <c r="W288" s="5" t="s">
        <v>43</v>
      </c>
      <c r="X288" s="5" t="s">
        <v>341</v>
      </c>
      <c r="Y288" s="5" t="s">
        <v>43</v>
      </c>
      <c r="Z288" s="5" t="s">
        <v>3393</v>
      </c>
      <c r="AA288" s="5" t="s">
        <v>908</v>
      </c>
      <c r="AB288" s="5" t="s">
        <v>585</v>
      </c>
      <c r="AC288" s="5" t="s">
        <v>188</v>
      </c>
      <c r="AD288" s="5" t="s">
        <v>44</v>
      </c>
      <c r="AE288" s="5" t="s">
        <v>10</v>
      </c>
      <c r="AF288" s="5" t="s">
        <v>383</v>
      </c>
      <c r="AG288" s="5" t="s">
        <v>124</v>
      </c>
      <c r="AH288" s="5" t="s">
        <v>30</v>
      </c>
      <c r="AI288" s="5" t="s">
        <v>1604</v>
      </c>
      <c r="AJ288" s="5" t="s">
        <v>373</v>
      </c>
      <c r="AK288" s="5" t="s">
        <v>2495</v>
      </c>
      <c r="AL288" s="5" t="s">
        <v>4022</v>
      </c>
      <c r="AM288" s="5" t="s">
        <v>1455</v>
      </c>
      <c r="AN288" s="5" t="s">
        <v>4023</v>
      </c>
      <c r="AO288" s="5" t="s">
        <v>45</v>
      </c>
      <c r="AP288" s="5" t="s">
        <v>45</v>
      </c>
      <c r="AQ288" s="5" t="s">
        <v>2340</v>
      </c>
      <c r="AR288" s="5" t="s">
        <v>3681</v>
      </c>
      <c r="AS288" s="5" t="s">
        <v>2245</v>
      </c>
      <c r="AT288" s="5" t="s">
        <v>3214</v>
      </c>
      <c r="AU288" s="5" t="s">
        <v>10</v>
      </c>
      <c r="AV288" s="5" t="s">
        <v>383</v>
      </c>
      <c r="AW288" s="5" t="s">
        <v>124</v>
      </c>
      <c r="AX288" s="5" t="s">
        <v>30</v>
      </c>
      <c r="AY288" s="5" t="s">
        <v>77</v>
      </c>
      <c r="AZ288" s="5" t="s">
        <v>383</v>
      </c>
      <c r="BA288" s="5" t="s">
        <v>124</v>
      </c>
      <c r="BB288" s="5" t="s">
        <v>3848</v>
      </c>
      <c r="BC288" s="5" t="s">
        <v>261</v>
      </c>
      <c r="BD288" s="5" t="s">
        <v>2109</v>
      </c>
      <c r="BE288" s="5" t="s">
        <v>1801</v>
      </c>
      <c r="BF288" s="5" t="s">
        <v>3961</v>
      </c>
      <c r="BG288" s="5" t="s">
        <v>2110</v>
      </c>
      <c r="BH288" s="5"/>
      <c r="BI288" s="5"/>
      <c r="BJ288" s="5"/>
    </row>
    <row r="289" spans="1:62" x14ac:dyDescent="0.3">
      <c r="A289" s="5"/>
      <c r="B289" s="5" t="s">
        <v>10</v>
      </c>
      <c r="C289" s="5" t="s">
        <v>10</v>
      </c>
      <c r="D289" s="5" t="s">
        <v>10</v>
      </c>
      <c r="E289" s="5" t="s">
        <v>10</v>
      </c>
      <c r="F289" s="5" t="s">
        <v>17</v>
      </c>
      <c r="G289" s="5" t="s">
        <v>69</v>
      </c>
      <c r="H289" s="5" t="s">
        <v>10</v>
      </c>
      <c r="I289" s="5" t="s">
        <v>10</v>
      </c>
      <c r="J289" s="5" t="s">
        <v>124</v>
      </c>
      <c r="K289" s="5" t="s">
        <v>69</v>
      </c>
      <c r="L289" s="5" t="s">
        <v>108</v>
      </c>
      <c r="M289" s="5" t="s">
        <v>10</v>
      </c>
      <c r="N289" s="5" t="s">
        <v>10</v>
      </c>
      <c r="O289" s="5" t="s">
        <v>10</v>
      </c>
      <c r="P289" s="5" t="s">
        <v>17</v>
      </c>
      <c r="Q289" s="5" t="s">
        <v>69</v>
      </c>
      <c r="R289" s="5" t="s">
        <v>10</v>
      </c>
      <c r="S289" s="5" t="s">
        <v>10</v>
      </c>
      <c r="T289" s="5" t="s">
        <v>124</v>
      </c>
      <c r="U289" s="5" t="s">
        <v>69</v>
      </c>
      <c r="V289" s="5" t="s">
        <v>108</v>
      </c>
      <c r="W289" s="5" t="s">
        <v>10</v>
      </c>
      <c r="X289" s="5" t="s">
        <v>17</v>
      </c>
      <c r="Y289" s="5" t="s">
        <v>69</v>
      </c>
      <c r="Z289" s="5" t="s">
        <v>124</v>
      </c>
      <c r="AA289" s="5" t="s">
        <v>69</v>
      </c>
      <c r="AB289" s="5" t="s">
        <v>108</v>
      </c>
      <c r="AC289" s="5" t="s">
        <v>10</v>
      </c>
      <c r="AD289" s="5" t="s">
        <v>17</v>
      </c>
      <c r="AE289" s="5" t="s">
        <v>10</v>
      </c>
      <c r="AF289" s="5" t="s">
        <v>124</v>
      </c>
      <c r="AG289" s="5" t="s">
        <v>69</v>
      </c>
      <c r="AH289" s="5" t="s">
        <v>108</v>
      </c>
      <c r="AI289" s="5" t="s">
        <v>17</v>
      </c>
      <c r="AJ289" s="5" t="s">
        <v>69</v>
      </c>
      <c r="AK289" s="5" t="s">
        <v>10</v>
      </c>
      <c r="AL289" s="5" t="s">
        <v>124</v>
      </c>
      <c r="AM289" s="5" t="s">
        <v>69</v>
      </c>
      <c r="AN289" s="5" t="s">
        <v>108</v>
      </c>
      <c r="AO289" s="5" t="s">
        <v>70</v>
      </c>
      <c r="AP289" s="5" t="s">
        <v>18</v>
      </c>
      <c r="AQ289" s="5" t="s">
        <v>18</v>
      </c>
      <c r="AR289" s="5" t="s">
        <v>260</v>
      </c>
      <c r="AS289" s="5" t="s">
        <v>70</v>
      </c>
      <c r="AT289" s="5" t="s">
        <v>271</v>
      </c>
      <c r="AU289" s="5" t="s">
        <v>241</v>
      </c>
      <c r="AV289" s="5" t="s">
        <v>972</v>
      </c>
      <c r="AW289" s="5" t="s">
        <v>2160</v>
      </c>
      <c r="AX289" s="5" t="s">
        <v>4024</v>
      </c>
      <c r="AY289" s="5" t="s">
        <v>10</v>
      </c>
      <c r="AZ289" s="5" t="s">
        <v>124</v>
      </c>
      <c r="BA289" s="5" t="s">
        <v>69</v>
      </c>
      <c r="BB289" s="5" t="s">
        <v>124</v>
      </c>
      <c r="BC289" s="5" t="s">
        <v>69</v>
      </c>
      <c r="BD289" s="5" t="s">
        <v>108</v>
      </c>
      <c r="BE289" s="5" t="s">
        <v>1406</v>
      </c>
      <c r="BF289" s="5" t="s">
        <v>2712</v>
      </c>
      <c r="BG289" s="5" t="s">
        <v>4024</v>
      </c>
      <c r="BH289" s="5"/>
      <c r="BI289" s="5"/>
      <c r="BJ289" s="5"/>
    </row>
    <row r="290" spans="1:62" x14ac:dyDescent="0.3">
      <c r="A290" s="5"/>
      <c r="B290" s="5" t="s">
        <v>182</v>
      </c>
      <c r="C290" s="5" t="s">
        <v>10</v>
      </c>
      <c r="D290" s="5" t="s">
        <v>383</v>
      </c>
      <c r="E290" s="5" t="s">
        <v>300</v>
      </c>
      <c r="F290" s="5" t="s">
        <v>48</v>
      </c>
      <c r="G290" s="5" t="s">
        <v>77</v>
      </c>
      <c r="H290" s="5" t="s">
        <v>124</v>
      </c>
      <c r="I290" s="5" t="s">
        <v>69</v>
      </c>
      <c r="J290" s="5" t="s">
        <v>57</v>
      </c>
      <c r="K290" s="5" t="s">
        <v>224</v>
      </c>
      <c r="L290" s="5" t="s">
        <v>42</v>
      </c>
      <c r="M290" s="5" t="s">
        <v>183</v>
      </c>
      <c r="N290" s="5" t="s">
        <v>1645</v>
      </c>
      <c r="O290" s="5" t="s">
        <v>1060</v>
      </c>
      <c r="P290" s="5" t="s">
        <v>3033</v>
      </c>
      <c r="Q290" s="5" t="s">
        <v>1920</v>
      </c>
      <c r="R290" s="5" t="s">
        <v>1858</v>
      </c>
      <c r="S290" s="5" t="s">
        <v>2011</v>
      </c>
      <c r="T290" s="5" t="s">
        <v>3935</v>
      </c>
      <c r="U290" s="5" t="s">
        <v>996</v>
      </c>
      <c r="V290" s="5" t="s">
        <v>1906</v>
      </c>
      <c r="W290" s="5" t="s">
        <v>383</v>
      </c>
      <c r="X290" s="5" t="s">
        <v>48</v>
      </c>
      <c r="Y290" s="5" t="s">
        <v>77</v>
      </c>
      <c r="Z290" s="5" t="s">
        <v>57</v>
      </c>
      <c r="AA290" s="5" t="s">
        <v>224</v>
      </c>
      <c r="AB290" s="5" t="s">
        <v>42</v>
      </c>
      <c r="AC290" s="5" t="s">
        <v>3874</v>
      </c>
      <c r="AD290" s="5" t="s">
        <v>1462</v>
      </c>
      <c r="AE290" s="5" t="s">
        <v>1801</v>
      </c>
      <c r="AF290" s="5" t="s">
        <v>4025</v>
      </c>
      <c r="AG290" s="5" t="s">
        <v>1268</v>
      </c>
      <c r="AH290" s="5" t="s">
        <v>3097</v>
      </c>
      <c r="AI290" s="5" t="s">
        <v>3138</v>
      </c>
      <c r="AJ290" s="5" t="s">
        <v>2251</v>
      </c>
      <c r="AK290" s="5" t="s">
        <v>1862</v>
      </c>
      <c r="AL290" s="5" t="s">
        <v>4026</v>
      </c>
      <c r="AM290" s="5" t="s">
        <v>4027</v>
      </c>
      <c r="AN290" s="5" t="s">
        <v>752</v>
      </c>
      <c r="AO290" s="5" t="s">
        <v>1799</v>
      </c>
      <c r="AP290" s="5" t="s">
        <v>2053</v>
      </c>
      <c r="AQ290" s="5" t="s">
        <v>1408</v>
      </c>
      <c r="AR290" s="5" t="s">
        <v>4028</v>
      </c>
      <c r="AS290" s="5" t="s">
        <v>546</v>
      </c>
      <c r="AT290" s="5" t="s">
        <v>2974</v>
      </c>
      <c r="AU290" s="5" t="s">
        <v>261</v>
      </c>
      <c r="AV290" s="5" t="s">
        <v>3604</v>
      </c>
      <c r="AW290" s="5" t="s">
        <v>4029</v>
      </c>
      <c r="AX290" s="5" t="s">
        <v>53</v>
      </c>
      <c r="AY290" s="5" t="s">
        <v>1406</v>
      </c>
      <c r="AZ290" s="5" t="s">
        <v>4030</v>
      </c>
      <c r="BA290" s="5" t="s">
        <v>368</v>
      </c>
      <c r="BB290" s="5" t="s">
        <v>3679</v>
      </c>
      <c r="BC290" s="5" t="s">
        <v>4031</v>
      </c>
      <c r="BD290" s="5" t="s">
        <v>2264</v>
      </c>
      <c r="BE290" s="5" t="s">
        <v>463</v>
      </c>
      <c r="BF290" s="5" t="s">
        <v>1901</v>
      </c>
      <c r="BG290" s="5" t="s">
        <v>3224</v>
      </c>
      <c r="BH290" s="5"/>
      <c r="BI290" s="5"/>
      <c r="BJ290" s="5"/>
    </row>
    <row r="291" spans="1:62" x14ac:dyDescent="0.3">
      <c r="A291" s="5"/>
      <c r="B291" s="5" t="s">
        <v>7</v>
      </c>
      <c r="C291" s="5" t="s">
        <v>7</v>
      </c>
      <c r="D291" s="5" t="s">
        <v>7</v>
      </c>
      <c r="E291" s="5" t="s">
        <v>7</v>
      </c>
      <c r="F291" s="5" t="s">
        <v>7</v>
      </c>
      <c r="G291" s="5" t="s">
        <v>7</v>
      </c>
      <c r="H291" s="5" t="s">
        <v>7</v>
      </c>
      <c r="I291" s="5" t="s">
        <v>7</v>
      </c>
      <c r="J291" s="5" t="s">
        <v>7</v>
      </c>
      <c r="K291" s="5" t="s">
        <v>7</v>
      </c>
      <c r="L291" s="5" t="s">
        <v>7</v>
      </c>
      <c r="M291" s="5" t="s">
        <v>7</v>
      </c>
      <c r="N291" s="5" t="s">
        <v>7</v>
      </c>
      <c r="O291" s="5" t="s">
        <v>7</v>
      </c>
      <c r="P291" s="5" t="s">
        <v>7</v>
      </c>
      <c r="Q291" s="5" t="s">
        <v>7</v>
      </c>
      <c r="R291" s="5" t="s">
        <v>7</v>
      </c>
      <c r="S291" s="5" t="s">
        <v>7</v>
      </c>
      <c r="T291" s="5" t="s">
        <v>7</v>
      </c>
      <c r="U291" s="5" t="s">
        <v>7</v>
      </c>
      <c r="V291" s="5" t="s">
        <v>7</v>
      </c>
      <c r="W291" s="5" t="s">
        <v>7</v>
      </c>
      <c r="X291" s="5" t="s">
        <v>7</v>
      </c>
      <c r="Y291" s="5" t="s">
        <v>7</v>
      </c>
      <c r="Z291" s="5" t="s">
        <v>7</v>
      </c>
      <c r="AA291" s="5" t="s">
        <v>7</v>
      </c>
      <c r="AB291" s="5" t="s">
        <v>7</v>
      </c>
      <c r="AC291" s="5" t="s">
        <v>7</v>
      </c>
      <c r="AD291" s="5" t="s">
        <v>7</v>
      </c>
      <c r="AE291" s="5" t="s">
        <v>7</v>
      </c>
      <c r="AF291" s="5" t="s">
        <v>7</v>
      </c>
      <c r="AG291" s="5" t="s">
        <v>7</v>
      </c>
      <c r="AH291" s="5" t="s">
        <v>7</v>
      </c>
      <c r="AI291" s="5" t="s">
        <v>7</v>
      </c>
      <c r="AJ291" s="5" t="s">
        <v>7</v>
      </c>
      <c r="AK291" s="5" t="s">
        <v>7</v>
      </c>
      <c r="AL291" s="5" t="s">
        <v>7</v>
      </c>
      <c r="AM291" s="5" t="s">
        <v>7</v>
      </c>
      <c r="AN291" s="5" t="s">
        <v>7</v>
      </c>
      <c r="AO291" s="5" t="s">
        <v>7</v>
      </c>
      <c r="AP291" s="5" t="s">
        <v>7</v>
      </c>
      <c r="AQ291" s="5" t="s">
        <v>7</v>
      </c>
      <c r="AR291" s="5" t="s">
        <v>7</v>
      </c>
      <c r="AS291" s="5" t="s">
        <v>7</v>
      </c>
      <c r="AT291" s="5" t="s">
        <v>7</v>
      </c>
      <c r="AU291" s="5" t="s">
        <v>7</v>
      </c>
      <c r="AV291" s="5" t="s">
        <v>7</v>
      </c>
      <c r="AW291" s="5" t="s">
        <v>7</v>
      </c>
      <c r="AX291" s="5" t="s">
        <v>7</v>
      </c>
      <c r="AY291" s="5" t="s">
        <v>7</v>
      </c>
      <c r="AZ291" s="5" t="s">
        <v>7</v>
      </c>
      <c r="BA291" s="5" t="s">
        <v>7</v>
      </c>
      <c r="BB291" s="5" t="s">
        <v>7</v>
      </c>
      <c r="BC291" s="5" t="s">
        <v>7</v>
      </c>
      <c r="BD291" s="5" t="s">
        <v>7</v>
      </c>
      <c r="BE291" s="5" t="s">
        <v>7</v>
      </c>
      <c r="BF291" s="5" t="s">
        <v>7</v>
      </c>
      <c r="BG291" s="5" t="s">
        <v>7</v>
      </c>
      <c r="BH291" s="5"/>
      <c r="BI291" s="5"/>
      <c r="BJ291" s="5"/>
    </row>
    <row r="292" spans="1:62" x14ac:dyDescent="0.3">
      <c r="A292" s="5"/>
      <c r="B292" s="5" t="s">
        <v>1759</v>
      </c>
      <c r="C292" s="5" t="s">
        <v>1089</v>
      </c>
      <c r="D292" s="5" t="s">
        <v>1758</v>
      </c>
      <c r="E292" s="5" t="s">
        <v>3361</v>
      </c>
      <c r="F292" s="5" t="s">
        <v>2747</v>
      </c>
      <c r="G292" s="5" t="s">
        <v>1758</v>
      </c>
      <c r="H292" s="5" t="s">
        <v>4032</v>
      </c>
      <c r="I292" s="5" t="s">
        <v>1757</v>
      </c>
      <c r="J292" s="5" t="s">
        <v>2007</v>
      </c>
      <c r="K292" s="5" t="s">
        <v>784</v>
      </c>
      <c r="L292" s="5" t="s">
        <v>2774</v>
      </c>
      <c r="M292" s="5" t="s">
        <v>3075</v>
      </c>
      <c r="N292" s="5" t="s">
        <v>3601</v>
      </c>
      <c r="O292" s="5" t="s">
        <v>4033</v>
      </c>
      <c r="P292" s="5" t="s">
        <v>4023</v>
      </c>
      <c r="Q292" s="5" t="s">
        <v>3601</v>
      </c>
      <c r="R292" s="5" t="s">
        <v>2254</v>
      </c>
      <c r="S292" s="5" t="s">
        <v>3858</v>
      </c>
      <c r="T292" s="5" t="s">
        <v>544</v>
      </c>
      <c r="U292" s="5" t="s">
        <v>2584</v>
      </c>
      <c r="V292" s="5" t="s">
        <v>3859</v>
      </c>
      <c r="W292" s="5" t="s">
        <v>3767</v>
      </c>
      <c r="X292" s="5" t="s">
        <v>2934</v>
      </c>
      <c r="Y292" s="5" t="s">
        <v>3767</v>
      </c>
      <c r="Z292" s="5" t="s">
        <v>4034</v>
      </c>
      <c r="AA292" s="5" t="s">
        <v>1442</v>
      </c>
      <c r="AB292" s="5" t="s">
        <v>4035</v>
      </c>
      <c r="AC292" s="5" t="s">
        <v>3250</v>
      </c>
      <c r="AD292" s="5" t="s">
        <v>4036</v>
      </c>
      <c r="AE292" s="5" t="s">
        <v>2036</v>
      </c>
      <c r="AF292" s="5" t="s">
        <v>206</v>
      </c>
      <c r="AG292" s="5" t="s">
        <v>2240</v>
      </c>
      <c r="AH292" s="5" t="s">
        <v>4037</v>
      </c>
      <c r="AI292" s="5" t="s">
        <v>4038</v>
      </c>
      <c r="AJ292" s="5" t="s">
        <v>849</v>
      </c>
      <c r="AK292" s="5" t="s">
        <v>4039</v>
      </c>
      <c r="AL292" s="5" t="s">
        <v>2105</v>
      </c>
      <c r="AM292" s="5" t="s">
        <v>1701</v>
      </c>
      <c r="AN292" s="5" t="s">
        <v>4040</v>
      </c>
      <c r="AO292" s="5" t="s">
        <v>2749</v>
      </c>
      <c r="AP292" s="5" t="s">
        <v>2459</v>
      </c>
      <c r="AQ292" s="5" t="s">
        <v>4041</v>
      </c>
      <c r="AR292" s="5" t="s">
        <v>4042</v>
      </c>
      <c r="AS292" s="5" t="s">
        <v>2239</v>
      </c>
      <c r="AT292" s="5" t="s">
        <v>4043</v>
      </c>
      <c r="AU292" s="5" t="s">
        <v>2036</v>
      </c>
      <c r="AV292" s="5" t="s">
        <v>206</v>
      </c>
      <c r="AW292" s="5" t="s">
        <v>2240</v>
      </c>
      <c r="AX292" s="5" t="s">
        <v>4037</v>
      </c>
      <c r="AY292" s="5" t="s">
        <v>4044</v>
      </c>
      <c r="AZ292" s="5" t="s">
        <v>3945</v>
      </c>
      <c r="BA292" s="5" t="s">
        <v>2971</v>
      </c>
      <c r="BB292" s="5" t="s">
        <v>4045</v>
      </c>
      <c r="BC292" s="5" t="s">
        <v>4046</v>
      </c>
      <c r="BD292" s="5" t="s">
        <v>3861</v>
      </c>
      <c r="BE292" s="5" t="s">
        <v>1698</v>
      </c>
      <c r="BF292" s="5" t="s">
        <v>3854</v>
      </c>
      <c r="BG292" s="5" t="s">
        <v>4047</v>
      </c>
      <c r="BH292" s="5"/>
      <c r="BI292" s="5"/>
      <c r="BJ292" s="5"/>
    </row>
    <row r="293" spans="1:62" x14ac:dyDescent="0.3">
      <c r="A293" s="5"/>
      <c r="B293" s="5" t="s">
        <v>10</v>
      </c>
      <c r="C293" s="5" t="s">
        <v>10</v>
      </c>
      <c r="D293" s="5" t="s">
        <v>10</v>
      </c>
      <c r="E293" s="5" t="s">
        <v>10</v>
      </c>
      <c r="F293" s="5" t="s">
        <v>10</v>
      </c>
      <c r="G293" s="5" t="s">
        <v>17</v>
      </c>
      <c r="H293" s="5" t="s">
        <v>10</v>
      </c>
      <c r="I293" s="5" t="s">
        <v>300</v>
      </c>
      <c r="J293" s="5" t="s">
        <v>10</v>
      </c>
      <c r="K293" s="5" t="s">
        <v>10</v>
      </c>
      <c r="L293" s="5" t="s">
        <v>47</v>
      </c>
      <c r="M293" s="5" t="s">
        <v>10</v>
      </c>
      <c r="N293" s="5" t="s">
        <v>10</v>
      </c>
      <c r="O293" s="5" t="s">
        <v>10</v>
      </c>
      <c r="P293" s="5" t="s">
        <v>10</v>
      </c>
      <c r="Q293" s="5" t="s">
        <v>17</v>
      </c>
      <c r="R293" s="5" t="s">
        <v>10</v>
      </c>
      <c r="S293" s="5" t="s">
        <v>300</v>
      </c>
      <c r="T293" s="5" t="s">
        <v>10</v>
      </c>
      <c r="U293" s="5" t="s">
        <v>10</v>
      </c>
      <c r="V293" s="5" t="s">
        <v>47</v>
      </c>
      <c r="W293" s="5" t="s">
        <v>10</v>
      </c>
      <c r="X293" s="5" t="s">
        <v>10</v>
      </c>
      <c r="Y293" s="5" t="s">
        <v>17</v>
      </c>
      <c r="Z293" s="5" t="s">
        <v>10</v>
      </c>
      <c r="AA293" s="5" t="s">
        <v>10</v>
      </c>
      <c r="AB293" s="5" t="s">
        <v>47</v>
      </c>
      <c r="AC293" s="5" t="s">
        <v>10</v>
      </c>
      <c r="AD293" s="5" t="s">
        <v>10</v>
      </c>
      <c r="AE293" s="5" t="s">
        <v>10</v>
      </c>
      <c r="AF293" s="5" t="s">
        <v>10</v>
      </c>
      <c r="AG293" s="5" t="s">
        <v>10</v>
      </c>
      <c r="AH293" s="5" t="s">
        <v>47</v>
      </c>
      <c r="AI293" s="5" t="s">
        <v>10</v>
      </c>
      <c r="AJ293" s="5" t="s">
        <v>17</v>
      </c>
      <c r="AK293" s="5" t="s">
        <v>300</v>
      </c>
      <c r="AL293" s="5" t="s">
        <v>10</v>
      </c>
      <c r="AM293" s="5" t="s">
        <v>10</v>
      </c>
      <c r="AN293" s="5" t="s">
        <v>47</v>
      </c>
      <c r="AO293" s="5" t="s">
        <v>17</v>
      </c>
      <c r="AP293" s="5" t="s">
        <v>10</v>
      </c>
      <c r="AQ293" s="5" t="s">
        <v>300</v>
      </c>
      <c r="AR293" s="5" t="s">
        <v>10</v>
      </c>
      <c r="AS293" s="5" t="s">
        <v>10</v>
      </c>
      <c r="AT293" s="5" t="s">
        <v>47</v>
      </c>
      <c r="AU293" s="5" t="s">
        <v>18</v>
      </c>
      <c r="AV293" s="5" t="s">
        <v>18</v>
      </c>
      <c r="AW293" s="5" t="s">
        <v>18</v>
      </c>
      <c r="AX293" s="5" t="s">
        <v>148</v>
      </c>
      <c r="AY293" s="5" t="s">
        <v>300</v>
      </c>
      <c r="AZ293" s="5" t="s">
        <v>10</v>
      </c>
      <c r="BA293" s="5" t="s">
        <v>10</v>
      </c>
      <c r="BB293" s="5" t="s">
        <v>1612</v>
      </c>
      <c r="BC293" s="5" t="s">
        <v>1612</v>
      </c>
      <c r="BD293" s="5" t="s">
        <v>4048</v>
      </c>
      <c r="BE293" s="5" t="s">
        <v>10</v>
      </c>
      <c r="BF293" s="5" t="s">
        <v>47</v>
      </c>
      <c r="BG293" s="5" t="s">
        <v>47</v>
      </c>
      <c r="BH293" s="5"/>
      <c r="BI293" s="5"/>
      <c r="BJ293" s="5"/>
    </row>
    <row r="294" spans="1:62" x14ac:dyDescent="0.3">
      <c r="A294" s="5"/>
      <c r="B294" s="5" t="s">
        <v>10</v>
      </c>
      <c r="C294" s="5" t="s">
        <v>10</v>
      </c>
      <c r="D294" s="5" t="s">
        <v>167</v>
      </c>
      <c r="E294" s="5" t="s">
        <v>10</v>
      </c>
      <c r="F294" s="5" t="s">
        <v>121</v>
      </c>
      <c r="G294" s="5" t="s">
        <v>48</v>
      </c>
      <c r="H294" s="5" t="s">
        <v>10</v>
      </c>
      <c r="I294" s="5" t="s">
        <v>10</v>
      </c>
      <c r="J294" s="5" t="s">
        <v>37</v>
      </c>
      <c r="K294" s="5" t="s">
        <v>17</v>
      </c>
      <c r="L294" s="5" t="s">
        <v>826</v>
      </c>
      <c r="M294" s="5" t="s">
        <v>10</v>
      </c>
      <c r="N294" s="5" t="s">
        <v>167</v>
      </c>
      <c r="O294" s="5" t="s">
        <v>10</v>
      </c>
      <c r="P294" s="5" t="s">
        <v>121</v>
      </c>
      <c r="Q294" s="5" t="s">
        <v>48</v>
      </c>
      <c r="R294" s="5" t="s">
        <v>10</v>
      </c>
      <c r="S294" s="5" t="s">
        <v>10</v>
      </c>
      <c r="T294" s="5" t="s">
        <v>37</v>
      </c>
      <c r="U294" s="5" t="s">
        <v>17</v>
      </c>
      <c r="V294" s="5" t="s">
        <v>826</v>
      </c>
      <c r="W294" s="5" t="s">
        <v>167</v>
      </c>
      <c r="X294" s="5" t="s">
        <v>121</v>
      </c>
      <c r="Y294" s="5" t="s">
        <v>48</v>
      </c>
      <c r="Z294" s="5" t="s">
        <v>37</v>
      </c>
      <c r="AA294" s="5" t="s">
        <v>17</v>
      </c>
      <c r="AB294" s="5" t="s">
        <v>826</v>
      </c>
      <c r="AC294" s="5" t="s">
        <v>105</v>
      </c>
      <c r="AD294" s="5" t="s">
        <v>2402</v>
      </c>
      <c r="AE294" s="5" t="s">
        <v>105</v>
      </c>
      <c r="AF294" s="5" t="s">
        <v>4049</v>
      </c>
      <c r="AG294" s="5" t="s">
        <v>875</v>
      </c>
      <c r="AH294" s="5" t="s">
        <v>3313</v>
      </c>
      <c r="AI294" s="5" t="s">
        <v>121</v>
      </c>
      <c r="AJ294" s="5" t="s">
        <v>48</v>
      </c>
      <c r="AK294" s="5" t="s">
        <v>10</v>
      </c>
      <c r="AL294" s="5" t="s">
        <v>37</v>
      </c>
      <c r="AM294" s="5" t="s">
        <v>17</v>
      </c>
      <c r="AN294" s="5" t="s">
        <v>826</v>
      </c>
      <c r="AO294" s="5" t="s">
        <v>3698</v>
      </c>
      <c r="AP294" s="5" t="s">
        <v>122</v>
      </c>
      <c r="AQ294" s="5" t="s">
        <v>122</v>
      </c>
      <c r="AR294" s="5" t="s">
        <v>2989</v>
      </c>
      <c r="AS294" s="5" t="s">
        <v>634</v>
      </c>
      <c r="AT294" s="5" t="s">
        <v>2489</v>
      </c>
      <c r="AU294" s="5" t="s">
        <v>409</v>
      </c>
      <c r="AV294" s="5" t="s">
        <v>1687</v>
      </c>
      <c r="AW294" s="5" t="s">
        <v>937</v>
      </c>
      <c r="AX294" s="5" t="s">
        <v>4050</v>
      </c>
      <c r="AY294" s="5" t="s">
        <v>10</v>
      </c>
      <c r="AZ294" s="5" t="s">
        <v>37</v>
      </c>
      <c r="BA294" s="5" t="s">
        <v>17</v>
      </c>
      <c r="BB294" s="5" t="s">
        <v>37</v>
      </c>
      <c r="BC294" s="5" t="s">
        <v>17</v>
      </c>
      <c r="BD294" s="5" t="s">
        <v>826</v>
      </c>
      <c r="BE294" s="5" t="s">
        <v>147</v>
      </c>
      <c r="BF294" s="5" t="s">
        <v>4051</v>
      </c>
      <c r="BG294" s="5" t="s">
        <v>976</v>
      </c>
      <c r="BH294" s="5"/>
      <c r="BI294" s="5"/>
      <c r="BJ294" s="5"/>
    </row>
    <row r="295" spans="1:62" x14ac:dyDescent="0.3">
      <c r="A295" s="5"/>
      <c r="B295" s="5" t="s">
        <v>10</v>
      </c>
      <c r="C295" s="5" t="s">
        <v>10</v>
      </c>
      <c r="D295" s="5" t="s">
        <v>10</v>
      </c>
      <c r="E295" s="5" t="s">
        <v>10</v>
      </c>
      <c r="F295" s="5" t="s">
        <v>17</v>
      </c>
      <c r="G295" s="5" t="s">
        <v>10</v>
      </c>
      <c r="H295" s="5" t="s">
        <v>19</v>
      </c>
      <c r="I295" s="5" t="s">
        <v>10</v>
      </c>
      <c r="J295" s="5" t="s">
        <v>10</v>
      </c>
      <c r="K295" s="5" t="s">
        <v>10</v>
      </c>
      <c r="L295" s="5" t="s">
        <v>22</v>
      </c>
      <c r="M295" s="5" t="s">
        <v>10</v>
      </c>
      <c r="N295" s="5" t="s">
        <v>10</v>
      </c>
      <c r="O295" s="5" t="s">
        <v>10</v>
      </c>
      <c r="P295" s="5" t="s">
        <v>17</v>
      </c>
      <c r="Q295" s="5" t="s">
        <v>10</v>
      </c>
      <c r="R295" s="5" t="s">
        <v>19</v>
      </c>
      <c r="S295" s="5" t="s">
        <v>10</v>
      </c>
      <c r="T295" s="5" t="s">
        <v>10</v>
      </c>
      <c r="U295" s="5" t="s">
        <v>10</v>
      </c>
      <c r="V295" s="5" t="s">
        <v>22</v>
      </c>
      <c r="W295" s="5" t="s">
        <v>10</v>
      </c>
      <c r="X295" s="5" t="s">
        <v>17</v>
      </c>
      <c r="Y295" s="5" t="s">
        <v>10</v>
      </c>
      <c r="Z295" s="5" t="s">
        <v>10</v>
      </c>
      <c r="AA295" s="5" t="s">
        <v>10</v>
      </c>
      <c r="AB295" s="5" t="s">
        <v>22</v>
      </c>
      <c r="AC295" s="5" t="s">
        <v>10</v>
      </c>
      <c r="AD295" s="5" t="s">
        <v>17</v>
      </c>
      <c r="AE295" s="5" t="s">
        <v>19</v>
      </c>
      <c r="AF295" s="5" t="s">
        <v>10</v>
      </c>
      <c r="AG295" s="5" t="s">
        <v>10</v>
      </c>
      <c r="AH295" s="5" t="s">
        <v>22</v>
      </c>
      <c r="AI295" s="5" t="s">
        <v>17</v>
      </c>
      <c r="AJ295" s="5" t="s">
        <v>10</v>
      </c>
      <c r="AK295" s="5" t="s">
        <v>10</v>
      </c>
      <c r="AL295" s="5" t="s">
        <v>10</v>
      </c>
      <c r="AM295" s="5" t="s">
        <v>10</v>
      </c>
      <c r="AN295" s="5" t="s">
        <v>22</v>
      </c>
      <c r="AO295" s="5" t="s">
        <v>18</v>
      </c>
      <c r="AP295" s="5" t="s">
        <v>742</v>
      </c>
      <c r="AQ295" s="5" t="s">
        <v>18</v>
      </c>
      <c r="AR295" s="5" t="s">
        <v>18</v>
      </c>
      <c r="AS295" s="5" t="s">
        <v>18</v>
      </c>
      <c r="AT295" s="5" t="s">
        <v>331</v>
      </c>
      <c r="AU295" s="5" t="s">
        <v>19</v>
      </c>
      <c r="AV295" s="5" t="s">
        <v>10</v>
      </c>
      <c r="AW295" s="5" t="s">
        <v>10</v>
      </c>
      <c r="AX295" s="5" t="s">
        <v>22</v>
      </c>
      <c r="AY295" s="5" t="s">
        <v>25</v>
      </c>
      <c r="AZ295" s="5" t="s">
        <v>25</v>
      </c>
      <c r="BA295" s="5" t="s">
        <v>25</v>
      </c>
      <c r="BB295" s="5" t="s">
        <v>10</v>
      </c>
      <c r="BC295" s="5" t="s">
        <v>10</v>
      </c>
      <c r="BD295" s="5" t="s">
        <v>22</v>
      </c>
      <c r="BE295" s="5" t="s">
        <v>10</v>
      </c>
      <c r="BF295" s="5" t="s">
        <v>22</v>
      </c>
      <c r="BG295" s="5" t="s">
        <v>22</v>
      </c>
      <c r="BH295" s="5"/>
      <c r="BI295" s="5"/>
      <c r="BJ295" s="5"/>
    </row>
    <row r="296" spans="1:62" x14ac:dyDescent="0.3">
      <c r="A296" s="5"/>
      <c r="B296" s="5" t="s">
        <v>10</v>
      </c>
      <c r="C296" s="5" t="s">
        <v>10</v>
      </c>
      <c r="D296" s="5" t="s">
        <v>10</v>
      </c>
      <c r="E296" s="5" t="s">
        <v>118</v>
      </c>
      <c r="F296" s="5" t="s">
        <v>188</v>
      </c>
      <c r="G296" s="5" t="s">
        <v>77</v>
      </c>
      <c r="H296" s="5" t="s">
        <v>17</v>
      </c>
      <c r="I296" s="5" t="s">
        <v>184</v>
      </c>
      <c r="J296" s="5" t="s">
        <v>40</v>
      </c>
      <c r="K296" s="5" t="s">
        <v>77</v>
      </c>
      <c r="L296" s="5" t="s">
        <v>118</v>
      </c>
      <c r="M296" s="5" t="s">
        <v>10</v>
      </c>
      <c r="N296" s="5" t="s">
        <v>10</v>
      </c>
      <c r="O296" s="5" t="s">
        <v>118</v>
      </c>
      <c r="P296" s="5" t="s">
        <v>188</v>
      </c>
      <c r="Q296" s="5" t="s">
        <v>77</v>
      </c>
      <c r="R296" s="5" t="s">
        <v>17</v>
      </c>
      <c r="S296" s="5" t="s">
        <v>184</v>
      </c>
      <c r="T296" s="5" t="s">
        <v>40</v>
      </c>
      <c r="U296" s="5" t="s">
        <v>77</v>
      </c>
      <c r="V296" s="5" t="s">
        <v>118</v>
      </c>
      <c r="W296" s="5" t="s">
        <v>10</v>
      </c>
      <c r="X296" s="5" t="s">
        <v>188</v>
      </c>
      <c r="Y296" s="5" t="s">
        <v>77</v>
      </c>
      <c r="Z296" s="5" t="s">
        <v>40</v>
      </c>
      <c r="AA296" s="5" t="s">
        <v>77</v>
      </c>
      <c r="AB296" s="5" t="s">
        <v>118</v>
      </c>
      <c r="AC296" s="5" t="s">
        <v>118</v>
      </c>
      <c r="AD296" s="5" t="s">
        <v>188</v>
      </c>
      <c r="AE296" s="5" t="s">
        <v>17</v>
      </c>
      <c r="AF296" s="5" t="s">
        <v>40</v>
      </c>
      <c r="AG296" s="5" t="s">
        <v>77</v>
      </c>
      <c r="AH296" s="5" t="s">
        <v>118</v>
      </c>
      <c r="AI296" s="5" t="s">
        <v>1603</v>
      </c>
      <c r="AJ296" s="5" t="s">
        <v>1921</v>
      </c>
      <c r="AK296" s="5" t="s">
        <v>405</v>
      </c>
      <c r="AL296" s="5" t="s">
        <v>3215</v>
      </c>
      <c r="AM296" s="5" t="s">
        <v>1921</v>
      </c>
      <c r="AN296" s="5" t="s">
        <v>1785</v>
      </c>
      <c r="AO296" s="5" t="s">
        <v>2495</v>
      </c>
      <c r="AP296" s="5" t="s">
        <v>523</v>
      </c>
      <c r="AQ296" s="5" t="s">
        <v>1002</v>
      </c>
      <c r="AR296" s="5" t="s">
        <v>4052</v>
      </c>
      <c r="AS296" s="5" t="s">
        <v>2495</v>
      </c>
      <c r="AT296" s="5" t="s">
        <v>2876</v>
      </c>
      <c r="AU296" s="5" t="s">
        <v>277</v>
      </c>
      <c r="AV296" s="5" t="s">
        <v>3018</v>
      </c>
      <c r="AW296" s="5" t="s">
        <v>335</v>
      </c>
      <c r="AX296" s="5" t="s">
        <v>813</v>
      </c>
      <c r="AY296" s="5" t="s">
        <v>348</v>
      </c>
      <c r="AZ296" s="5" t="s">
        <v>710</v>
      </c>
      <c r="BA296" s="5" t="s">
        <v>150</v>
      </c>
      <c r="BB296" s="5" t="s">
        <v>508</v>
      </c>
      <c r="BC296" s="5" t="s">
        <v>3034</v>
      </c>
      <c r="BD296" s="5" t="s">
        <v>554</v>
      </c>
      <c r="BE296" s="5" t="s">
        <v>1095</v>
      </c>
      <c r="BF296" s="5" t="s">
        <v>349</v>
      </c>
      <c r="BG296" s="5" t="s">
        <v>813</v>
      </c>
      <c r="BH296" s="5"/>
      <c r="BI296" s="5"/>
      <c r="BJ296" s="5"/>
    </row>
    <row r="297" spans="1:62" x14ac:dyDescent="0.3">
      <c r="A297" s="5"/>
      <c r="B297" s="5" t="s">
        <v>10</v>
      </c>
      <c r="C297" s="5" t="s">
        <v>10</v>
      </c>
      <c r="D297" s="5" t="s">
        <v>17</v>
      </c>
      <c r="E297" s="5" t="s">
        <v>10</v>
      </c>
      <c r="F297" s="5" t="s">
        <v>10</v>
      </c>
      <c r="G297" s="5" t="s">
        <v>17</v>
      </c>
      <c r="H297" s="5" t="s">
        <v>118</v>
      </c>
      <c r="I297" s="5" t="s">
        <v>17</v>
      </c>
      <c r="J297" s="5" t="s">
        <v>10</v>
      </c>
      <c r="K297" s="5" t="s">
        <v>39</v>
      </c>
      <c r="L297" s="5" t="s">
        <v>69</v>
      </c>
      <c r="M297" s="5" t="s">
        <v>10</v>
      </c>
      <c r="N297" s="5" t="s">
        <v>17</v>
      </c>
      <c r="O297" s="5" t="s">
        <v>10</v>
      </c>
      <c r="P297" s="5" t="s">
        <v>10</v>
      </c>
      <c r="Q297" s="5" t="s">
        <v>17</v>
      </c>
      <c r="R297" s="5" t="s">
        <v>118</v>
      </c>
      <c r="S297" s="5" t="s">
        <v>17</v>
      </c>
      <c r="T297" s="5" t="s">
        <v>10</v>
      </c>
      <c r="U297" s="5" t="s">
        <v>39</v>
      </c>
      <c r="V297" s="5" t="s">
        <v>69</v>
      </c>
      <c r="W297" s="5" t="s">
        <v>17</v>
      </c>
      <c r="X297" s="5" t="s">
        <v>10</v>
      </c>
      <c r="Y297" s="5" t="s">
        <v>17</v>
      </c>
      <c r="Z297" s="5" t="s">
        <v>10</v>
      </c>
      <c r="AA297" s="5" t="s">
        <v>39</v>
      </c>
      <c r="AB297" s="5" t="s">
        <v>69</v>
      </c>
      <c r="AC297" s="5" t="s">
        <v>18</v>
      </c>
      <c r="AD297" s="5" t="s">
        <v>18</v>
      </c>
      <c r="AE297" s="5" t="s">
        <v>565</v>
      </c>
      <c r="AF297" s="5" t="s">
        <v>18</v>
      </c>
      <c r="AG297" s="5" t="s">
        <v>493</v>
      </c>
      <c r="AH297" s="5" t="s">
        <v>70</v>
      </c>
      <c r="AI297" s="5" t="s">
        <v>10</v>
      </c>
      <c r="AJ297" s="5" t="s">
        <v>17</v>
      </c>
      <c r="AK297" s="5" t="s">
        <v>17</v>
      </c>
      <c r="AL297" s="5" t="s">
        <v>10</v>
      </c>
      <c r="AM297" s="5" t="s">
        <v>39</v>
      </c>
      <c r="AN297" s="5" t="s">
        <v>69</v>
      </c>
      <c r="AO297" s="5" t="s">
        <v>17</v>
      </c>
      <c r="AP297" s="5" t="s">
        <v>118</v>
      </c>
      <c r="AQ297" s="5" t="s">
        <v>17</v>
      </c>
      <c r="AR297" s="5" t="s">
        <v>10</v>
      </c>
      <c r="AS297" s="5" t="s">
        <v>39</v>
      </c>
      <c r="AT297" s="5" t="s">
        <v>69</v>
      </c>
      <c r="AU297" s="5" t="s">
        <v>565</v>
      </c>
      <c r="AV297" s="5" t="s">
        <v>18</v>
      </c>
      <c r="AW297" s="5" t="s">
        <v>493</v>
      </c>
      <c r="AX297" s="5" t="s">
        <v>70</v>
      </c>
      <c r="AY297" s="5" t="s">
        <v>152</v>
      </c>
      <c r="AZ297" s="5" t="s">
        <v>189</v>
      </c>
      <c r="BA297" s="5" t="s">
        <v>1008</v>
      </c>
      <c r="BB297" s="5" t="s">
        <v>18</v>
      </c>
      <c r="BC297" s="5" t="s">
        <v>493</v>
      </c>
      <c r="BD297" s="5" t="s">
        <v>70</v>
      </c>
      <c r="BE297" s="5" t="s">
        <v>39</v>
      </c>
      <c r="BF297" s="5" t="s">
        <v>69</v>
      </c>
      <c r="BG297" s="5" t="s">
        <v>1405</v>
      </c>
      <c r="BH297" s="5"/>
      <c r="BI297" s="5"/>
      <c r="BJ297" s="5"/>
    </row>
    <row r="298" spans="1:62" x14ac:dyDescent="0.3">
      <c r="A298" s="5"/>
      <c r="B298" s="5" t="s">
        <v>10</v>
      </c>
      <c r="C298" s="5" t="s">
        <v>124</v>
      </c>
      <c r="D298" s="5" t="s">
        <v>109</v>
      </c>
      <c r="E298" s="5" t="s">
        <v>22</v>
      </c>
      <c r="F298" s="5" t="s">
        <v>10</v>
      </c>
      <c r="G298" s="5" t="s">
        <v>11</v>
      </c>
      <c r="H298" s="5" t="s">
        <v>15</v>
      </c>
      <c r="I298" s="5" t="s">
        <v>40</v>
      </c>
      <c r="J298" s="5" t="s">
        <v>100</v>
      </c>
      <c r="K298" s="5" t="s">
        <v>30</v>
      </c>
      <c r="L298" s="5" t="s">
        <v>182</v>
      </c>
      <c r="M298" s="5" t="s">
        <v>124</v>
      </c>
      <c r="N298" s="5" t="s">
        <v>109</v>
      </c>
      <c r="O298" s="5" t="s">
        <v>22</v>
      </c>
      <c r="P298" s="5" t="s">
        <v>10</v>
      </c>
      <c r="Q298" s="5" t="s">
        <v>11</v>
      </c>
      <c r="R298" s="5" t="s">
        <v>15</v>
      </c>
      <c r="S298" s="5" t="s">
        <v>40</v>
      </c>
      <c r="T298" s="5" t="s">
        <v>100</v>
      </c>
      <c r="U298" s="5" t="s">
        <v>30</v>
      </c>
      <c r="V298" s="5" t="s">
        <v>182</v>
      </c>
      <c r="W298" s="5" t="s">
        <v>2687</v>
      </c>
      <c r="X298" s="5" t="s">
        <v>518</v>
      </c>
      <c r="Y298" s="5" t="s">
        <v>1022</v>
      </c>
      <c r="Z298" s="5" t="s">
        <v>375</v>
      </c>
      <c r="AA298" s="5" t="s">
        <v>2110</v>
      </c>
      <c r="AB298" s="5" t="s">
        <v>374</v>
      </c>
      <c r="AC298" s="5" t="s">
        <v>1597</v>
      </c>
      <c r="AD298" s="5" t="s">
        <v>111</v>
      </c>
      <c r="AE298" s="5" t="s">
        <v>1442</v>
      </c>
      <c r="AF298" s="5" t="s">
        <v>963</v>
      </c>
      <c r="AG298" s="5" t="s">
        <v>2934</v>
      </c>
      <c r="AH298" s="5" t="s">
        <v>640</v>
      </c>
      <c r="AI298" s="5" t="s">
        <v>24</v>
      </c>
      <c r="AJ298" s="5" t="s">
        <v>2669</v>
      </c>
      <c r="AK298" s="5" t="s">
        <v>541</v>
      </c>
      <c r="AL298" s="5" t="s">
        <v>1870</v>
      </c>
      <c r="AM298" s="5" t="s">
        <v>3589</v>
      </c>
      <c r="AN298" s="5" t="s">
        <v>1532</v>
      </c>
      <c r="AO298" s="5" t="s">
        <v>11</v>
      </c>
      <c r="AP298" s="5" t="s">
        <v>15</v>
      </c>
      <c r="AQ298" s="5" t="s">
        <v>40</v>
      </c>
      <c r="AR298" s="5" t="s">
        <v>100</v>
      </c>
      <c r="AS298" s="5" t="s">
        <v>30</v>
      </c>
      <c r="AT298" s="5" t="s">
        <v>182</v>
      </c>
      <c r="AU298" s="5" t="s">
        <v>263</v>
      </c>
      <c r="AV298" s="5" t="s">
        <v>1033</v>
      </c>
      <c r="AW298" s="5" t="s">
        <v>2744</v>
      </c>
      <c r="AX298" s="5" t="s">
        <v>1968</v>
      </c>
      <c r="AY298" s="5" t="s">
        <v>509</v>
      </c>
      <c r="AZ298" s="5" t="s">
        <v>1301</v>
      </c>
      <c r="BA298" s="5" t="s">
        <v>584</v>
      </c>
      <c r="BB298" s="5" t="s">
        <v>3795</v>
      </c>
      <c r="BC298" s="5" t="s">
        <v>3423</v>
      </c>
      <c r="BD298" s="5" t="s">
        <v>1379</v>
      </c>
      <c r="BE298" s="5" t="s">
        <v>4053</v>
      </c>
      <c r="BF298" s="5" t="s">
        <v>971</v>
      </c>
      <c r="BG298" s="5" t="s">
        <v>639</v>
      </c>
      <c r="BH298" s="5"/>
      <c r="BI298" s="5"/>
      <c r="BJ298" s="5"/>
    </row>
    <row r="299" spans="1:62" x14ac:dyDescent="0.3">
      <c r="A299" s="5"/>
      <c r="B299" s="5" t="s">
        <v>10</v>
      </c>
      <c r="C299" s="5" t="s">
        <v>10</v>
      </c>
      <c r="D299" s="5" t="s">
        <v>10</v>
      </c>
      <c r="E299" s="5" t="s">
        <v>10</v>
      </c>
      <c r="F299" s="5" t="s">
        <v>10</v>
      </c>
      <c r="G299" s="5" t="s">
        <v>10</v>
      </c>
      <c r="H299" s="5" t="s">
        <v>37</v>
      </c>
      <c r="I299" s="5" t="s">
        <v>10</v>
      </c>
      <c r="J299" s="5" t="s">
        <v>15</v>
      </c>
      <c r="K299" s="5" t="s">
        <v>17</v>
      </c>
      <c r="L299" s="5" t="s">
        <v>39</v>
      </c>
      <c r="M299" s="5" t="s">
        <v>10</v>
      </c>
      <c r="N299" s="5" t="s">
        <v>10</v>
      </c>
      <c r="O299" s="5" t="s">
        <v>10</v>
      </c>
      <c r="P299" s="5" t="s">
        <v>10</v>
      </c>
      <c r="Q299" s="5" t="s">
        <v>10</v>
      </c>
      <c r="R299" s="5" t="s">
        <v>37</v>
      </c>
      <c r="S299" s="5" t="s">
        <v>10</v>
      </c>
      <c r="T299" s="5" t="s">
        <v>15</v>
      </c>
      <c r="U299" s="5" t="s">
        <v>17</v>
      </c>
      <c r="V299" s="5" t="s">
        <v>39</v>
      </c>
      <c r="W299" s="5" t="s">
        <v>10</v>
      </c>
      <c r="X299" s="5" t="s">
        <v>10</v>
      </c>
      <c r="Y299" s="5" t="s">
        <v>10</v>
      </c>
      <c r="Z299" s="5" t="s">
        <v>15</v>
      </c>
      <c r="AA299" s="5" t="s">
        <v>17</v>
      </c>
      <c r="AB299" s="5" t="s">
        <v>39</v>
      </c>
      <c r="AC299" s="5" t="s">
        <v>10</v>
      </c>
      <c r="AD299" s="5" t="s">
        <v>10</v>
      </c>
      <c r="AE299" s="5" t="s">
        <v>37</v>
      </c>
      <c r="AF299" s="5" t="s">
        <v>15</v>
      </c>
      <c r="AG299" s="5" t="s">
        <v>17</v>
      </c>
      <c r="AH299" s="5" t="s">
        <v>39</v>
      </c>
      <c r="AI299" s="5" t="s">
        <v>10</v>
      </c>
      <c r="AJ299" s="5" t="s">
        <v>10</v>
      </c>
      <c r="AK299" s="5" t="s">
        <v>10</v>
      </c>
      <c r="AL299" s="5" t="s">
        <v>15</v>
      </c>
      <c r="AM299" s="5" t="s">
        <v>17</v>
      </c>
      <c r="AN299" s="5" t="s">
        <v>39</v>
      </c>
      <c r="AO299" s="5" t="s">
        <v>10</v>
      </c>
      <c r="AP299" s="5" t="s">
        <v>37</v>
      </c>
      <c r="AQ299" s="5" t="s">
        <v>10</v>
      </c>
      <c r="AR299" s="5" t="s">
        <v>15</v>
      </c>
      <c r="AS299" s="5" t="s">
        <v>17</v>
      </c>
      <c r="AT299" s="5" t="s">
        <v>39</v>
      </c>
      <c r="AU299" s="5" t="s">
        <v>37</v>
      </c>
      <c r="AV299" s="5" t="s">
        <v>15</v>
      </c>
      <c r="AW299" s="5" t="s">
        <v>17</v>
      </c>
      <c r="AX299" s="5" t="s">
        <v>39</v>
      </c>
      <c r="AY299" s="5" t="s">
        <v>13</v>
      </c>
      <c r="AZ299" s="5" t="s">
        <v>1573</v>
      </c>
      <c r="BA299" s="5" t="s">
        <v>147</v>
      </c>
      <c r="BB299" s="5" t="s">
        <v>15</v>
      </c>
      <c r="BC299" s="5" t="s">
        <v>17</v>
      </c>
      <c r="BD299" s="5" t="s">
        <v>39</v>
      </c>
      <c r="BE299" s="5" t="s">
        <v>68</v>
      </c>
      <c r="BF299" s="5" t="s">
        <v>484</v>
      </c>
      <c r="BG299" s="5" t="s">
        <v>493</v>
      </c>
      <c r="BH299" s="5"/>
      <c r="BI299" s="5"/>
      <c r="BJ299" s="5"/>
    </row>
    <row r="300" spans="1:62" x14ac:dyDescent="0.3">
      <c r="A300" s="5"/>
      <c r="B300" s="5" t="s">
        <v>10</v>
      </c>
      <c r="C300" s="5" t="s">
        <v>10</v>
      </c>
      <c r="D300" s="5" t="s">
        <v>10</v>
      </c>
      <c r="E300" s="5" t="s">
        <v>10</v>
      </c>
      <c r="F300" s="5" t="s">
        <v>124</v>
      </c>
      <c r="G300" s="5" t="s">
        <v>10</v>
      </c>
      <c r="H300" s="5" t="s">
        <v>10</v>
      </c>
      <c r="I300" s="5" t="s">
        <v>10</v>
      </c>
      <c r="J300" s="5" t="s">
        <v>69</v>
      </c>
      <c r="K300" s="5" t="s">
        <v>57</v>
      </c>
      <c r="L300" s="5" t="s">
        <v>10</v>
      </c>
      <c r="M300" s="5" t="s">
        <v>10</v>
      </c>
      <c r="N300" s="5" t="s">
        <v>10</v>
      </c>
      <c r="O300" s="5" t="s">
        <v>10</v>
      </c>
      <c r="P300" s="5" t="s">
        <v>124</v>
      </c>
      <c r="Q300" s="5" t="s">
        <v>10</v>
      </c>
      <c r="R300" s="5" t="s">
        <v>10</v>
      </c>
      <c r="S300" s="5" t="s">
        <v>10</v>
      </c>
      <c r="T300" s="5" t="s">
        <v>69</v>
      </c>
      <c r="U300" s="5" t="s">
        <v>57</v>
      </c>
      <c r="V300" s="5" t="s">
        <v>10</v>
      </c>
      <c r="W300" s="5" t="s">
        <v>10</v>
      </c>
      <c r="X300" s="5" t="s">
        <v>124</v>
      </c>
      <c r="Y300" s="5" t="s">
        <v>10</v>
      </c>
      <c r="Z300" s="5" t="s">
        <v>69</v>
      </c>
      <c r="AA300" s="5" t="s">
        <v>57</v>
      </c>
      <c r="AB300" s="5" t="s">
        <v>10</v>
      </c>
      <c r="AC300" s="5" t="s">
        <v>10</v>
      </c>
      <c r="AD300" s="5" t="s">
        <v>124</v>
      </c>
      <c r="AE300" s="5" t="s">
        <v>10</v>
      </c>
      <c r="AF300" s="5" t="s">
        <v>69</v>
      </c>
      <c r="AG300" s="5" t="s">
        <v>57</v>
      </c>
      <c r="AH300" s="5" t="s">
        <v>10</v>
      </c>
      <c r="AI300" s="5" t="s">
        <v>124</v>
      </c>
      <c r="AJ300" s="5" t="s">
        <v>10</v>
      </c>
      <c r="AK300" s="5" t="s">
        <v>10</v>
      </c>
      <c r="AL300" s="5" t="s">
        <v>69</v>
      </c>
      <c r="AM300" s="5" t="s">
        <v>57</v>
      </c>
      <c r="AN300" s="5" t="s">
        <v>10</v>
      </c>
      <c r="AO300" s="5" t="s">
        <v>518</v>
      </c>
      <c r="AP300" s="5" t="s">
        <v>518</v>
      </c>
      <c r="AQ300" s="5" t="s">
        <v>518</v>
      </c>
      <c r="AR300" s="5" t="s">
        <v>1406</v>
      </c>
      <c r="AS300" s="5" t="s">
        <v>4030</v>
      </c>
      <c r="AT300" s="5" t="s">
        <v>518</v>
      </c>
      <c r="AU300" s="5" t="s">
        <v>10</v>
      </c>
      <c r="AV300" s="5" t="s">
        <v>69</v>
      </c>
      <c r="AW300" s="5" t="s">
        <v>57</v>
      </c>
      <c r="AX300" s="5" t="s">
        <v>10</v>
      </c>
      <c r="AY300" s="5" t="s">
        <v>10</v>
      </c>
      <c r="AZ300" s="5" t="s">
        <v>69</v>
      </c>
      <c r="BA300" s="5" t="s">
        <v>57</v>
      </c>
      <c r="BB300" s="5" t="s">
        <v>69</v>
      </c>
      <c r="BC300" s="5" t="s">
        <v>57</v>
      </c>
      <c r="BD300" s="5" t="s">
        <v>10</v>
      </c>
      <c r="BE300" s="5" t="s">
        <v>3679</v>
      </c>
      <c r="BF300" s="5" t="s">
        <v>241</v>
      </c>
      <c r="BG300" s="5" t="s">
        <v>26</v>
      </c>
      <c r="BH300" s="5"/>
      <c r="BI300" s="5"/>
      <c r="BJ300" s="5"/>
    </row>
    <row r="301" spans="1:62" x14ac:dyDescent="0.3">
      <c r="A301" s="5"/>
      <c r="B301" s="5" t="s">
        <v>10</v>
      </c>
      <c r="C301" s="5" t="s">
        <v>10</v>
      </c>
      <c r="D301" s="5" t="s">
        <v>10</v>
      </c>
      <c r="E301" s="5" t="s">
        <v>124</v>
      </c>
      <c r="F301" s="5" t="s">
        <v>10</v>
      </c>
      <c r="G301" s="5" t="s">
        <v>10</v>
      </c>
      <c r="H301" s="5" t="s">
        <v>10</v>
      </c>
      <c r="I301" s="5" t="s">
        <v>42</v>
      </c>
      <c r="J301" s="5" t="s">
        <v>10</v>
      </c>
      <c r="K301" s="5" t="s">
        <v>10</v>
      </c>
      <c r="L301" s="5" t="s">
        <v>37</v>
      </c>
      <c r="M301" s="5" t="s">
        <v>10</v>
      </c>
      <c r="N301" s="5" t="s">
        <v>10</v>
      </c>
      <c r="O301" s="5" t="s">
        <v>124</v>
      </c>
      <c r="P301" s="5" t="s">
        <v>10</v>
      </c>
      <c r="Q301" s="5" t="s">
        <v>10</v>
      </c>
      <c r="R301" s="5" t="s">
        <v>10</v>
      </c>
      <c r="S301" s="5" t="s">
        <v>42</v>
      </c>
      <c r="T301" s="5" t="s">
        <v>10</v>
      </c>
      <c r="U301" s="5" t="s">
        <v>10</v>
      </c>
      <c r="V301" s="5" t="s">
        <v>37</v>
      </c>
      <c r="W301" s="5" t="s">
        <v>10</v>
      </c>
      <c r="X301" s="5" t="s">
        <v>10</v>
      </c>
      <c r="Y301" s="5" t="s">
        <v>10</v>
      </c>
      <c r="Z301" s="5" t="s">
        <v>10</v>
      </c>
      <c r="AA301" s="5" t="s">
        <v>10</v>
      </c>
      <c r="AB301" s="5" t="s">
        <v>37</v>
      </c>
      <c r="AC301" s="5" t="s">
        <v>124</v>
      </c>
      <c r="AD301" s="5" t="s">
        <v>10</v>
      </c>
      <c r="AE301" s="5" t="s">
        <v>10</v>
      </c>
      <c r="AF301" s="5" t="s">
        <v>10</v>
      </c>
      <c r="AG301" s="5" t="s">
        <v>10</v>
      </c>
      <c r="AH301" s="5" t="s">
        <v>37</v>
      </c>
      <c r="AI301" s="5" t="s">
        <v>518</v>
      </c>
      <c r="AJ301" s="5" t="s">
        <v>518</v>
      </c>
      <c r="AK301" s="5" t="s">
        <v>64</v>
      </c>
      <c r="AL301" s="5" t="s">
        <v>518</v>
      </c>
      <c r="AM301" s="5" t="s">
        <v>518</v>
      </c>
      <c r="AN301" s="5" t="s">
        <v>1369</v>
      </c>
      <c r="AO301" s="5" t="s">
        <v>10</v>
      </c>
      <c r="AP301" s="5" t="s">
        <v>10</v>
      </c>
      <c r="AQ301" s="5" t="s">
        <v>42</v>
      </c>
      <c r="AR301" s="5" t="s">
        <v>10</v>
      </c>
      <c r="AS301" s="5" t="s">
        <v>10</v>
      </c>
      <c r="AT301" s="5" t="s">
        <v>37</v>
      </c>
      <c r="AU301" s="5" t="s">
        <v>10</v>
      </c>
      <c r="AV301" s="5" t="s">
        <v>10</v>
      </c>
      <c r="AW301" s="5" t="s">
        <v>10</v>
      </c>
      <c r="AX301" s="5" t="s">
        <v>37</v>
      </c>
      <c r="AY301" s="5" t="s">
        <v>42</v>
      </c>
      <c r="AZ301" s="5" t="s">
        <v>10</v>
      </c>
      <c r="BA301" s="5" t="s">
        <v>10</v>
      </c>
      <c r="BB301" s="5" t="s">
        <v>43</v>
      </c>
      <c r="BC301" s="5" t="s">
        <v>43</v>
      </c>
      <c r="BD301" s="5" t="s">
        <v>598</v>
      </c>
      <c r="BE301" s="5" t="s">
        <v>10</v>
      </c>
      <c r="BF301" s="5" t="s">
        <v>37</v>
      </c>
      <c r="BG301" s="5" t="s">
        <v>37</v>
      </c>
      <c r="BH301" s="5"/>
      <c r="BI301" s="5"/>
      <c r="BJ301" s="5"/>
    </row>
    <row r="302" spans="1:62" x14ac:dyDescent="0.3">
      <c r="A302" s="5"/>
      <c r="B302" s="5" t="s">
        <v>10</v>
      </c>
      <c r="C302" s="5" t="s">
        <v>17</v>
      </c>
      <c r="D302" s="5" t="s">
        <v>10</v>
      </c>
      <c r="E302" s="5" t="s">
        <v>10</v>
      </c>
      <c r="F302" s="5" t="s">
        <v>69</v>
      </c>
      <c r="G302" s="5" t="s">
        <v>15</v>
      </c>
      <c r="H302" s="5" t="s">
        <v>69</v>
      </c>
      <c r="I302" s="5" t="s">
        <v>17</v>
      </c>
      <c r="J302" s="5" t="s">
        <v>15</v>
      </c>
      <c r="K302" s="5" t="s">
        <v>44</v>
      </c>
      <c r="L302" s="5" t="s">
        <v>69</v>
      </c>
      <c r="M302" s="5" t="s">
        <v>17</v>
      </c>
      <c r="N302" s="5" t="s">
        <v>10</v>
      </c>
      <c r="O302" s="5" t="s">
        <v>10</v>
      </c>
      <c r="P302" s="5" t="s">
        <v>69</v>
      </c>
      <c r="Q302" s="5" t="s">
        <v>15</v>
      </c>
      <c r="R302" s="5" t="s">
        <v>69</v>
      </c>
      <c r="S302" s="5" t="s">
        <v>17</v>
      </c>
      <c r="T302" s="5" t="s">
        <v>15</v>
      </c>
      <c r="U302" s="5" t="s">
        <v>44</v>
      </c>
      <c r="V302" s="5" t="s">
        <v>69</v>
      </c>
      <c r="W302" s="5" t="s">
        <v>18</v>
      </c>
      <c r="X302" s="5" t="s">
        <v>70</v>
      </c>
      <c r="Y302" s="5" t="s">
        <v>146</v>
      </c>
      <c r="Z302" s="5" t="s">
        <v>146</v>
      </c>
      <c r="AA302" s="5" t="s">
        <v>796</v>
      </c>
      <c r="AB302" s="5" t="s">
        <v>70</v>
      </c>
      <c r="AC302" s="5" t="s">
        <v>10</v>
      </c>
      <c r="AD302" s="5" t="s">
        <v>69</v>
      </c>
      <c r="AE302" s="5" t="s">
        <v>69</v>
      </c>
      <c r="AF302" s="5" t="s">
        <v>15</v>
      </c>
      <c r="AG302" s="5" t="s">
        <v>44</v>
      </c>
      <c r="AH302" s="5" t="s">
        <v>69</v>
      </c>
      <c r="AI302" s="5" t="s">
        <v>69</v>
      </c>
      <c r="AJ302" s="5" t="s">
        <v>15</v>
      </c>
      <c r="AK302" s="5" t="s">
        <v>17</v>
      </c>
      <c r="AL302" s="5" t="s">
        <v>15</v>
      </c>
      <c r="AM302" s="5" t="s">
        <v>44</v>
      </c>
      <c r="AN302" s="5" t="s">
        <v>69</v>
      </c>
      <c r="AO302" s="5" t="s">
        <v>141</v>
      </c>
      <c r="AP302" s="5" t="s">
        <v>2160</v>
      </c>
      <c r="AQ302" s="5" t="s">
        <v>82</v>
      </c>
      <c r="AR302" s="5" t="s">
        <v>141</v>
      </c>
      <c r="AS302" s="5" t="s">
        <v>667</v>
      </c>
      <c r="AT302" s="5" t="s">
        <v>2160</v>
      </c>
      <c r="AU302" s="5" t="s">
        <v>985</v>
      </c>
      <c r="AV302" s="5" t="s">
        <v>1098</v>
      </c>
      <c r="AW302" s="5" t="s">
        <v>1127</v>
      </c>
      <c r="AX302" s="5" t="s">
        <v>985</v>
      </c>
      <c r="AY302" s="5" t="s">
        <v>82</v>
      </c>
      <c r="AZ302" s="5" t="s">
        <v>141</v>
      </c>
      <c r="BA302" s="5" t="s">
        <v>667</v>
      </c>
      <c r="BB302" s="5" t="s">
        <v>146</v>
      </c>
      <c r="BC302" s="5" t="s">
        <v>796</v>
      </c>
      <c r="BD302" s="5" t="s">
        <v>70</v>
      </c>
      <c r="BE302" s="5" t="s">
        <v>1127</v>
      </c>
      <c r="BF302" s="5" t="s">
        <v>985</v>
      </c>
      <c r="BG302" s="5" t="s">
        <v>2128</v>
      </c>
      <c r="BH302" s="5"/>
      <c r="BI302" s="5"/>
      <c r="BJ302" s="5"/>
    </row>
    <row r="303" spans="1:62" x14ac:dyDescent="0.3">
      <c r="A303" s="5"/>
      <c r="B303" s="5" t="s">
        <v>10</v>
      </c>
      <c r="C303" s="5" t="s">
        <v>42</v>
      </c>
      <c r="D303" s="5" t="s">
        <v>10</v>
      </c>
      <c r="E303" s="5" t="s">
        <v>383</v>
      </c>
      <c r="F303" s="5" t="s">
        <v>10</v>
      </c>
      <c r="G303" s="5" t="s">
        <v>10</v>
      </c>
      <c r="H303" s="5" t="s">
        <v>69</v>
      </c>
      <c r="I303" s="5" t="s">
        <v>124</v>
      </c>
      <c r="J303" s="5" t="s">
        <v>1117</v>
      </c>
      <c r="K303" s="5" t="s">
        <v>10</v>
      </c>
      <c r="L303" s="5" t="s">
        <v>19</v>
      </c>
      <c r="M303" s="5" t="s">
        <v>42</v>
      </c>
      <c r="N303" s="5" t="s">
        <v>10</v>
      </c>
      <c r="O303" s="5" t="s">
        <v>383</v>
      </c>
      <c r="P303" s="5" t="s">
        <v>10</v>
      </c>
      <c r="Q303" s="5" t="s">
        <v>10</v>
      </c>
      <c r="R303" s="5" t="s">
        <v>69</v>
      </c>
      <c r="S303" s="5" t="s">
        <v>124</v>
      </c>
      <c r="T303" s="5" t="s">
        <v>1117</v>
      </c>
      <c r="U303" s="5" t="s">
        <v>10</v>
      </c>
      <c r="V303" s="5" t="s">
        <v>19</v>
      </c>
      <c r="W303" s="5" t="s">
        <v>43</v>
      </c>
      <c r="X303" s="5" t="s">
        <v>43</v>
      </c>
      <c r="Y303" s="5" t="s">
        <v>43</v>
      </c>
      <c r="Z303" s="5" t="s">
        <v>3800</v>
      </c>
      <c r="AA303" s="5" t="s">
        <v>43</v>
      </c>
      <c r="AB303" s="5" t="s">
        <v>2782</v>
      </c>
      <c r="AC303" s="5" t="s">
        <v>383</v>
      </c>
      <c r="AD303" s="5" t="s">
        <v>10</v>
      </c>
      <c r="AE303" s="5" t="s">
        <v>69</v>
      </c>
      <c r="AF303" s="5" t="s">
        <v>1117</v>
      </c>
      <c r="AG303" s="5" t="s">
        <v>10</v>
      </c>
      <c r="AH303" s="5" t="s">
        <v>19</v>
      </c>
      <c r="AI303" s="5" t="s">
        <v>812</v>
      </c>
      <c r="AJ303" s="5" t="s">
        <v>812</v>
      </c>
      <c r="AK303" s="5" t="s">
        <v>1801</v>
      </c>
      <c r="AL303" s="5" t="s">
        <v>2713</v>
      </c>
      <c r="AM303" s="5" t="s">
        <v>812</v>
      </c>
      <c r="AN303" s="5" t="s">
        <v>2398</v>
      </c>
      <c r="AO303" s="5" t="s">
        <v>10</v>
      </c>
      <c r="AP303" s="5" t="s">
        <v>69</v>
      </c>
      <c r="AQ303" s="5" t="s">
        <v>124</v>
      </c>
      <c r="AR303" s="5" t="s">
        <v>1117</v>
      </c>
      <c r="AS303" s="5" t="s">
        <v>10</v>
      </c>
      <c r="AT303" s="5" t="s">
        <v>19</v>
      </c>
      <c r="AU303" s="5" t="s">
        <v>69</v>
      </c>
      <c r="AV303" s="5" t="s">
        <v>1117</v>
      </c>
      <c r="AW303" s="5" t="s">
        <v>10</v>
      </c>
      <c r="AX303" s="5" t="s">
        <v>19</v>
      </c>
      <c r="AY303" s="5" t="s">
        <v>972</v>
      </c>
      <c r="AZ303" s="5" t="s">
        <v>4054</v>
      </c>
      <c r="BA303" s="5" t="s">
        <v>241</v>
      </c>
      <c r="BB303" s="5" t="s">
        <v>1120</v>
      </c>
      <c r="BC303" s="5" t="s">
        <v>518</v>
      </c>
      <c r="BD303" s="5" t="s">
        <v>1103</v>
      </c>
      <c r="BE303" s="5" t="s">
        <v>1542</v>
      </c>
      <c r="BF303" s="5" t="s">
        <v>4055</v>
      </c>
      <c r="BG303" s="5" t="s">
        <v>19</v>
      </c>
      <c r="BH303" s="5"/>
      <c r="BI303" s="5"/>
      <c r="BJ303" s="5"/>
    </row>
    <row r="304" spans="1:62" x14ac:dyDescent="0.3">
      <c r="A304" s="5"/>
      <c r="B304" s="5" t="s">
        <v>10</v>
      </c>
      <c r="C304" s="5" t="s">
        <v>10</v>
      </c>
      <c r="D304" s="5" t="s">
        <v>383</v>
      </c>
      <c r="E304" s="5" t="s">
        <v>10</v>
      </c>
      <c r="F304" s="5" t="s">
        <v>10</v>
      </c>
      <c r="G304" s="5" t="s">
        <v>121</v>
      </c>
      <c r="H304" s="5" t="s">
        <v>10</v>
      </c>
      <c r="I304" s="5" t="s">
        <v>39</v>
      </c>
      <c r="J304" s="5" t="s">
        <v>10</v>
      </c>
      <c r="K304" s="5" t="s">
        <v>119</v>
      </c>
      <c r="L304" s="5" t="s">
        <v>182</v>
      </c>
      <c r="M304" s="5" t="s">
        <v>10</v>
      </c>
      <c r="N304" s="5" t="s">
        <v>383</v>
      </c>
      <c r="O304" s="5" t="s">
        <v>10</v>
      </c>
      <c r="P304" s="5" t="s">
        <v>10</v>
      </c>
      <c r="Q304" s="5" t="s">
        <v>121</v>
      </c>
      <c r="R304" s="5" t="s">
        <v>10</v>
      </c>
      <c r="S304" s="5" t="s">
        <v>39</v>
      </c>
      <c r="T304" s="5" t="s">
        <v>10</v>
      </c>
      <c r="U304" s="5" t="s">
        <v>119</v>
      </c>
      <c r="V304" s="5" t="s">
        <v>182</v>
      </c>
      <c r="W304" s="5" t="s">
        <v>383</v>
      </c>
      <c r="X304" s="5" t="s">
        <v>10</v>
      </c>
      <c r="Y304" s="5" t="s">
        <v>121</v>
      </c>
      <c r="Z304" s="5" t="s">
        <v>10</v>
      </c>
      <c r="AA304" s="5" t="s">
        <v>119</v>
      </c>
      <c r="AB304" s="5" t="s">
        <v>182</v>
      </c>
      <c r="AC304" s="5" t="s">
        <v>812</v>
      </c>
      <c r="AD304" s="5" t="s">
        <v>812</v>
      </c>
      <c r="AE304" s="5" t="s">
        <v>812</v>
      </c>
      <c r="AF304" s="5" t="s">
        <v>812</v>
      </c>
      <c r="AG304" s="5" t="s">
        <v>2777</v>
      </c>
      <c r="AH304" s="5" t="s">
        <v>2176</v>
      </c>
      <c r="AI304" s="5" t="s">
        <v>10</v>
      </c>
      <c r="AJ304" s="5" t="s">
        <v>121</v>
      </c>
      <c r="AK304" s="5" t="s">
        <v>39</v>
      </c>
      <c r="AL304" s="5" t="s">
        <v>10</v>
      </c>
      <c r="AM304" s="5" t="s">
        <v>119</v>
      </c>
      <c r="AN304" s="5" t="s">
        <v>182</v>
      </c>
      <c r="AO304" s="5" t="s">
        <v>121</v>
      </c>
      <c r="AP304" s="5" t="s">
        <v>10</v>
      </c>
      <c r="AQ304" s="5" t="s">
        <v>39</v>
      </c>
      <c r="AR304" s="5" t="s">
        <v>10</v>
      </c>
      <c r="AS304" s="5" t="s">
        <v>119</v>
      </c>
      <c r="AT304" s="5" t="s">
        <v>182</v>
      </c>
      <c r="AU304" s="5" t="s">
        <v>122</v>
      </c>
      <c r="AV304" s="5" t="s">
        <v>122</v>
      </c>
      <c r="AW304" s="5" t="s">
        <v>2443</v>
      </c>
      <c r="AX304" s="5" t="s">
        <v>1693</v>
      </c>
      <c r="AY304" s="5" t="s">
        <v>39</v>
      </c>
      <c r="AZ304" s="5" t="s">
        <v>10</v>
      </c>
      <c r="BA304" s="5" t="s">
        <v>119</v>
      </c>
      <c r="BB304" s="5" t="s">
        <v>370</v>
      </c>
      <c r="BC304" s="5" t="s">
        <v>3244</v>
      </c>
      <c r="BD304" s="5" t="s">
        <v>1606</v>
      </c>
      <c r="BE304" s="5" t="s">
        <v>119</v>
      </c>
      <c r="BF304" s="5" t="s">
        <v>182</v>
      </c>
      <c r="BG304" s="5" t="s">
        <v>1681</v>
      </c>
      <c r="BH304" s="5"/>
      <c r="BI304" s="5"/>
      <c r="BJ304" s="5"/>
    </row>
    <row r="305" spans="1:62" x14ac:dyDescent="0.3">
      <c r="A305" s="6"/>
      <c r="B305" s="6" t="s">
        <v>10</v>
      </c>
      <c r="C305" s="6" t="s">
        <v>10</v>
      </c>
      <c r="D305" s="6" t="s">
        <v>10</v>
      </c>
      <c r="E305" s="6" t="s">
        <v>10</v>
      </c>
      <c r="F305" s="6" t="s">
        <v>37</v>
      </c>
      <c r="G305" s="6" t="s">
        <v>10</v>
      </c>
      <c r="H305" s="6" t="s">
        <v>10</v>
      </c>
      <c r="I305" s="6" t="s">
        <v>15</v>
      </c>
      <c r="J305" s="6" t="s">
        <v>124</v>
      </c>
      <c r="K305" s="6" t="s">
        <v>10</v>
      </c>
      <c r="L305" s="6" t="s">
        <v>182</v>
      </c>
      <c r="M305" s="6" t="s">
        <v>10</v>
      </c>
      <c r="N305" s="6" t="s">
        <v>10</v>
      </c>
      <c r="O305" s="6" t="s">
        <v>10</v>
      </c>
      <c r="P305" s="6" t="s">
        <v>37</v>
      </c>
      <c r="Q305" s="6" t="s">
        <v>10</v>
      </c>
      <c r="R305" s="6" t="s">
        <v>10</v>
      </c>
      <c r="S305" s="6" t="s">
        <v>15</v>
      </c>
      <c r="T305" s="6" t="s">
        <v>124</v>
      </c>
      <c r="U305" s="6" t="s">
        <v>10</v>
      </c>
      <c r="V305" s="6" t="s">
        <v>182</v>
      </c>
      <c r="W305" s="6" t="s">
        <v>10</v>
      </c>
      <c r="X305" s="6" t="s">
        <v>37</v>
      </c>
      <c r="Y305" s="6" t="s">
        <v>10</v>
      </c>
      <c r="Z305" s="6" t="s">
        <v>124</v>
      </c>
      <c r="AA305" s="6" t="s">
        <v>10</v>
      </c>
      <c r="AB305" s="6" t="s">
        <v>182</v>
      </c>
      <c r="AC305" s="6" t="s">
        <v>10</v>
      </c>
      <c r="AD305" s="6" t="s">
        <v>37</v>
      </c>
      <c r="AE305" s="6" t="s">
        <v>10</v>
      </c>
      <c r="AF305" s="6" t="s">
        <v>124</v>
      </c>
      <c r="AG305" s="6" t="s">
        <v>10</v>
      </c>
      <c r="AH305" s="6" t="s">
        <v>182</v>
      </c>
      <c r="AI305" s="6" t="s">
        <v>37</v>
      </c>
      <c r="AJ305" s="6" t="s">
        <v>10</v>
      </c>
      <c r="AK305" s="6" t="s">
        <v>15</v>
      </c>
      <c r="AL305" s="6" t="s">
        <v>124</v>
      </c>
      <c r="AM305" s="6" t="s">
        <v>10</v>
      </c>
      <c r="AN305" s="6" t="s">
        <v>182</v>
      </c>
      <c r="AO305" s="6" t="s">
        <v>13</v>
      </c>
      <c r="AP305" s="6" t="s">
        <v>13</v>
      </c>
      <c r="AQ305" s="6" t="s">
        <v>1573</v>
      </c>
      <c r="AR305" s="6" t="s">
        <v>635</v>
      </c>
      <c r="AS305" s="6" t="s">
        <v>13</v>
      </c>
      <c r="AT305" s="6" t="s">
        <v>724</v>
      </c>
      <c r="AU305" s="6" t="s">
        <v>10</v>
      </c>
      <c r="AV305" s="6" t="s">
        <v>124</v>
      </c>
      <c r="AW305" s="6" t="s">
        <v>10</v>
      </c>
      <c r="AX305" s="6" t="s">
        <v>182</v>
      </c>
      <c r="AY305" s="6" t="s">
        <v>15</v>
      </c>
      <c r="AZ305" s="6" t="s">
        <v>124</v>
      </c>
      <c r="BA305" s="6" t="s">
        <v>10</v>
      </c>
      <c r="BB305" s="6" t="s">
        <v>876</v>
      </c>
      <c r="BC305" s="6" t="s">
        <v>123</v>
      </c>
      <c r="BD305" s="6" t="s">
        <v>451</v>
      </c>
      <c r="BE305" s="6" t="s">
        <v>518</v>
      </c>
      <c r="BF305" s="6" t="s">
        <v>374</v>
      </c>
      <c r="BG305" s="6" t="s">
        <v>182</v>
      </c>
      <c r="BH305" s="6"/>
      <c r="BI305" s="6"/>
      <c r="BJ305" s="6"/>
    </row>
    <row r="306" spans="1:62" x14ac:dyDescent="0.3">
      <c r="A306" s="5"/>
      <c r="B306" s="5" t="s">
        <v>10</v>
      </c>
      <c r="C306" s="5" t="s">
        <v>10</v>
      </c>
      <c r="D306" s="5" t="s">
        <v>10</v>
      </c>
      <c r="E306" s="5" t="s">
        <v>10</v>
      </c>
      <c r="F306" s="5" t="s">
        <v>10</v>
      </c>
      <c r="G306" s="5" t="s">
        <v>10</v>
      </c>
      <c r="H306" s="5" t="s">
        <v>10</v>
      </c>
      <c r="I306" s="5" t="s">
        <v>10</v>
      </c>
      <c r="J306" s="5" t="s">
        <v>182</v>
      </c>
      <c r="K306" s="5" t="s">
        <v>39</v>
      </c>
      <c r="L306" s="5" t="s">
        <v>164</v>
      </c>
      <c r="M306" s="5" t="s">
        <v>10</v>
      </c>
      <c r="N306" s="5" t="s">
        <v>10</v>
      </c>
      <c r="O306" s="5" t="s">
        <v>10</v>
      </c>
      <c r="P306" s="5" t="s">
        <v>10</v>
      </c>
      <c r="Q306" s="5" t="s">
        <v>10</v>
      </c>
      <c r="R306" s="5" t="s">
        <v>10</v>
      </c>
      <c r="S306" s="5" t="s">
        <v>10</v>
      </c>
      <c r="T306" s="5" t="s">
        <v>182</v>
      </c>
      <c r="U306" s="5" t="s">
        <v>39</v>
      </c>
      <c r="V306" s="5" t="s">
        <v>164</v>
      </c>
      <c r="W306" s="5" t="s">
        <v>10</v>
      </c>
      <c r="X306" s="5" t="s">
        <v>10</v>
      </c>
      <c r="Y306" s="5" t="s">
        <v>10</v>
      </c>
      <c r="Z306" s="5" t="s">
        <v>182</v>
      </c>
      <c r="AA306" s="5" t="s">
        <v>39</v>
      </c>
      <c r="AB306" s="5" t="s">
        <v>164</v>
      </c>
      <c r="AC306" s="5" t="s">
        <v>10</v>
      </c>
      <c r="AD306" s="5" t="s">
        <v>10</v>
      </c>
      <c r="AE306" s="5" t="s">
        <v>10</v>
      </c>
      <c r="AF306" s="5" t="s">
        <v>182</v>
      </c>
      <c r="AG306" s="5" t="s">
        <v>39</v>
      </c>
      <c r="AH306" s="5" t="s">
        <v>164</v>
      </c>
      <c r="AI306" s="5" t="s">
        <v>10</v>
      </c>
      <c r="AJ306" s="5" t="s">
        <v>10</v>
      </c>
      <c r="AK306" s="5" t="s">
        <v>10</v>
      </c>
      <c r="AL306" s="5" t="s">
        <v>182</v>
      </c>
      <c r="AM306" s="5" t="s">
        <v>39</v>
      </c>
      <c r="AN306" s="5" t="s">
        <v>164</v>
      </c>
      <c r="AO306" s="5" t="s">
        <v>10</v>
      </c>
      <c r="AP306" s="5" t="s">
        <v>10</v>
      </c>
      <c r="AQ306" s="5" t="s">
        <v>10</v>
      </c>
      <c r="AR306" s="5" t="s">
        <v>182</v>
      </c>
      <c r="AS306" s="5" t="s">
        <v>39</v>
      </c>
      <c r="AT306" s="5" t="s">
        <v>164</v>
      </c>
      <c r="AU306" s="5" t="s">
        <v>10</v>
      </c>
      <c r="AV306" s="5" t="s">
        <v>182</v>
      </c>
      <c r="AW306" s="5" t="s">
        <v>39</v>
      </c>
      <c r="AX306" s="5" t="s">
        <v>164</v>
      </c>
      <c r="AY306" s="5" t="s">
        <v>10</v>
      </c>
      <c r="AZ306" s="5" t="s">
        <v>182</v>
      </c>
      <c r="BA306" s="5" t="s">
        <v>39</v>
      </c>
      <c r="BB306" s="5" t="s">
        <v>182</v>
      </c>
      <c r="BC306" s="5" t="s">
        <v>39</v>
      </c>
      <c r="BD306" s="5" t="s">
        <v>164</v>
      </c>
      <c r="BE306" s="5" t="s">
        <v>1605</v>
      </c>
      <c r="BF306" s="5" t="s">
        <v>2806</v>
      </c>
      <c r="BG306" s="5" t="s">
        <v>2001</v>
      </c>
      <c r="BH306" s="5"/>
      <c r="BI306" s="5"/>
      <c r="BJ306" s="5"/>
    </row>
    <row r="307" spans="1:62" x14ac:dyDescent="0.3">
      <c r="A307" s="5"/>
      <c r="B307" s="5" t="s">
        <v>10</v>
      </c>
      <c r="C307" s="5" t="s">
        <v>10</v>
      </c>
      <c r="D307" s="5" t="s">
        <v>10</v>
      </c>
      <c r="E307" s="5" t="s">
        <v>10</v>
      </c>
      <c r="F307" s="5" t="s">
        <v>46</v>
      </c>
      <c r="G307" s="5" t="s">
        <v>118</v>
      </c>
      <c r="H307" s="5" t="s">
        <v>10</v>
      </c>
      <c r="I307" s="5" t="s">
        <v>10</v>
      </c>
      <c r="J307" s="5" t="s">
        <v>15</v>
      </c>
      <c r="K307" s="5" t="s">
        <v>22</v>
      </c>
      <c r="L307" s="5" t="s">
        <v>10</v>
      </c>
      <c r="M307" s="5" t="s">
        <v>10</v>
      </c>
      <c r="N307" s="5" t="s">
        <v>10</v>
      </c>
      <c r="O307" s="5" t="s">
        <v>10</v>
      </c>
      <c r="P307" s="5" t="s">
        <v>46</v>
      </c>
      <c r="Q307" s="5" t="s">
        <v>118</v>
      </c>
      <c r="R307" s="5" t="s">
        <v>10</v>
      </c>
      <c r="S307" s="5" t="s">
        <v>10</v>
      </c>
      <c r="T307" s="5" t="s">
        <v>15</v>
      </c>
      <c r="U307" s="5" t="s">
        <v>22</v>
      </c>
      <c r="V307" s="5" t="s">
        <v>10</v>
      </c>
      <c r="W307" s="5" t="s">
        <v>10</v>
      </c>
      <c r="X307" s="5" t="s">
        <v>46</v>
      </c>
      <c r="Y307" s="5" t="s">
        <v>118</v>
      </c>
      <c r="Z307" s="5" t="s">
        <v>15</v>
      </c>
      <c r="AA307" s="5" t="s">
        <v>22</v>
      </c>
      <c r="AB307" s="5" t="s">
        <v>10</v>
      </c>
      <c r="AC307" s="5" t="s">
        <v>10</v>
      </c>
      <c r="AD307" s="5" t="s">
        <v>46</v>
      </c>
      <c r="AE307" s="5" t="s">
        <v>10</v>
      </c>
      <c r="AF307" s="5" t="s">
        <v>15</v>
      </c>
      <c r="AG307" s="5" t="s">
        <v>22</v>
      </c>
      <c r="AH307" s="5" t="s">
        <v>10</v>
      </c>
      <c r="AI307" s="5" t="s">
        <v>46</v>
      </c>
      <c r="AJ307" s="5" t="s">
        <v>118</v>
      </c>
      <c r="AK307" s="5" t="s">
        <v>10</v>
      </c>
      <c r="AL307" s="5" t="s">
        <v>15</v>
      </c>
      <c r="AM307" s="5" t="s">
        <v>22</v>
      </c>
      <c r="AN307" s="5" t="s">
        <v>10</v>
      </c>
      <c r="AO307" s="5" t="s">
        <v>1767</v>
      </c>
      <c r="AP307" s="5" t="s">
        <v>298</v>
      </c>
      <c r="AQ307" s="5" t="s">
        <v>298</v>
      </c>
      <c r="AR307" s="5" t="s">
        <v>172</v>
      </c>
      <c r="AS307" s="5" t="s">
        <v>332</v>
      </c>
      <c r="AT307" s="5" t="s">
        <v>298</v>
      </c>
      <c r="AU307" s="5" t="s">
        <v>189</v>
      </c>
      <c r="AV307" s="5" t="s">
        <v>1779</v>
      </c>
      <c r="AW307" s="5" t="s">
        <v>1689</v>
      </c>
      <c r="AX307" s="5" t="s">
        <v>189</v>
      </c>
      <c r="AY307" s="5" t="s">
        <v>10</v>
      </c>
      <c r="AZ307" s="5" t="s">
        <v>15</v>
      </c>
      <c r="BA307" s="5" t="s">
        <v>22</v>
      </c>
      <c r="BB307" s="5" t="s">
        <v>15</v>
      </c>
      <c r="BC307" s="5" t="s">
        <v>22</v>
      </c>
      <c r="BD307" s="5" t="s">
        <v>10</v>
      </c>
      <c r="BE307" s="5" t="s">
        <v>719</v>
      </c>
      <c r="BF307" s="5" t="s">
        <v>123</v>
      </c>
      <c r="BG307" s="5" t="s">
        <v>24</v>
      </c>
      <c r="BH307" s="5"/>
      <c r="BI307" s="5"/>
      <c r="BJ307" s="5"/>
    </row>
    <row r="308" spans="1:62" x14ac:dyDescent="0.3">
      <c r="A308" s="5"/>
      <c r="B308" s="5" t="s">
        <v>10</v>
      </c>
      <c r="C308" s="5" t="s">
        <v>10</v>
      </c>
      <c r="D308" s="5" t="s">
        <v>17</v>
      </c>
      <c r="E308" s="5" t="s">
        <v>19</v>
      </c>
      <c r="F308" s="5" t="s">
        <v>10</v>
      </c>
      <c r="G308" s="5" t="s">
        <v>10</v>
      </c>
      <c r="H308" s="5" t="s">
        <v>10</v>
      </c>
      <c r="I308" s="5" t="s">
        <v>44</v>
      </c>
      <c r="J308" s="5" t="s">
        <v>15</v>
      </c>
      <c r="K308" s="5" t="s">
        <v>39</v>
      </c>
      <c r="L308" s="5" t="s">
        <v>15</v>
      </c>
      <c r="M308" s="5" t="s">
        <v>10</v>
      </c>
      <c r="N308" s="5" t="s">
        <v>17</v>
      </c>
      <c r="O308" s="5" t="s">
        <v>19</v>
      </c>
      <c r="P308" s="5" t="s">
        <v>10</v>
      </c>
      <c r="Q308" s="5" t="s">
        <v>10</v>
      </c>
      <c r="R308" s="5" t="s">
        <v>10</v>
      </c>
      <c r="S308" s="5" t="s">
        <v>44</v>
      </c>
      <c r="T308" s="5" t="s">
        <v>15</v>
      </c>
      <c r="U308" s="5" t="s">
        <v>39</v>
      </c>
      <c r="V308" s="5" t="s">
        <v>15</v>
      </c>
      <c r="W308" s="5" t="s">
        <v>17</v>
      </c>
      <c r="X308" s="5" t="s">
        <v>10</v>
      </c>
      <c r="Y308" s="5" t="s">
        <v>10</v>
      </c>
      <c r="Z308" s="5" t="s">
        <v>15</v>
      </c>
      <c r="AA308" s="5" t="s">
        <v>39</v>
      </c>
      <c r="AB308" s="5" t="s">
        <v>15</v>
      </c>
      <c r="AC308" s="5" t="s">
        <v>742</v>
      </c>
      <c r="AD308" s="5" t="s">
        <v>18</v>
      </c>
      <c r="AE308" s="5" t="s">
        <v>18</v>
      </c>
      <c r="AF308" s="5" t="s">
        <v>146</v>
      </c>
      <c r="AG308" s="5" t="s">
        <v>493</v>
      </c>
      <c r="AH308" s="5" t="s">
        <v>146</v>
      </c>
      <c r="AI308" s="5" t="s">
        <v>25</v>
      </c>
      <c r="AJ308" s="5" t="s">
        <v>25</v>
      </c>
      <c r="AK308" s="5" t="s">
        <v>2565</v>
      </c>
      <c r="AL308" s="5" t="s">
        <v>2256</v>
      </c>
      <c r="AM308" s="5" t="s">
        <v>194</v>
      </c>
      <c r="AN308" s="5" t="s">
        <v>2256</v>
      </c>
      <c r="AO308" s="5" t="s">
        <v>10</v>
      </c>
      <c r="AP308" s="5" t="s">
        <v>10</v>
      </c>
      <c r="AQ308" s="5" t="s">
        <v>44</v>
      </c>
      <c r="AR308" s="5" t="s">
        <v>15</v>
      </c>
      <c r="AS308" s="5" t="s">
        <v>39</v>
      </c>
      <c r="AT308" s="5" t="s">
        <v>15</v>
      </c>
      <c r="AU308" s="5" t="s">
        <v>10</v>
      </c>
      <c r="AV308" s="5" t="s">
        <v>15</v>
      </c>
      <c r="AW308" s="5" t="s">
        <v>39</v>
      </c>
      <c r="AX308" s="5" t="s">
        <v>15</v>
      </c>
      <c r="AY308" s="5" t="s">
        <v>44</v>
      </c>
      <c r="AZ308" s="5" t="s">
        <v>15</v>
      </c>
      <c r="BA308" s="5" t="s">
        <v>39</v>
      </c>
      <c r="BB308" s="5" t="s">
        <v>2417</v>
      </c>
      <c r="BC308" s="5" t="s">
        <v>1264</v>
      </c>
      <c r="BD308" s="5" t="s">
        <v>2417</v>
      </c>
      <c r="BE308" s="5" t="s">
        <v>484</v>
      </c>
      <c r="BF308" s="5" t="s">
        <v>1098</v>
      </c>
      <c r="BG308" s="5" t="s">
        <v>737</v>
      </c>
      <c r="BH308" s="5"/>
      <c r="BI308" s="5"/>
      <c r="BJ308" s="5"/>
    </row>
    <row r="309" spans="1:62" x14ac:dyDescent="0.3">
      <c r="A309" s="5"/>
      <c r="B309" s="5" t="s">
        <v>37</v>
      </c>
      <c r="C309" s="5" t="s">
        <v>10</v>
      </c>
      <c r="D309" s="5" t="s">
        <v>100</v>
      </c>
      <c r="E309" s="5" t="s">
        <v>118</v>
      </c>
      <c r="F309" s="5" t="s">
        <v>10</v>
      </c>
      <c r="G309" s="5" t="s">
        <v>15</v>
      </c>
      <c r="H309" s="5" t="s">
        <v>182</v>
      </c>
      <c r="I309" s="5" t="s">
        <v>46</v>
      </c>
      <c r="J309" s="5" t="s">
        <v>10</v>
      </c>
      <c r="K309" s="5" t="s">
        <v>10</v>
      </c>
      <c r="L309" s="5" t="s">
        <v>77</v>
      </c>
      <c r="M309" s="5" t="s">
        <v>13</v>
      </c>
      <c r="N309" s="5" t="s">
        <v>2403</v>
      </c>
      <c r="O309" s="5" t="s">
        <v>346</v>
      </c>
      <c r="P309" s="5" t="s">
        <v>13</v>
      </c>
      <c r="Q309" s="5" t="s">
        <v>1573</v>
      </c>
      <c r="R309" s="5" t="s">
        <v>724</v>
      </c>
      <c r="S309" s="5" t="s">
        <v>175</v>
      </c>
      <c r="T309" s="5" t="s">
        <v>13</v>
      </c>
      <c r="U309" s="5" t="s">
        <v>13</v>
      </c>
      <c r="V309" s="5" t="s">
        <v>1726</v>
      </c>
      <c r="W309" s="5" t="s">
        <v>100</v>
      </c>
      <c r="X309" s="5" t="s">
        <v>10</v>
      </c>
      <c r="Y309" s="5" t="s">
        <v>15</v>
      </c>
      <c r="Z309" s="5" t="s">
        <v>10</v>
      </c>
      <c r="AA309" s="5" t="s">
        <v>10</v>
      </c>
      <c r="AB309" s="5" t="s">
        <v>77</v>
      </c>
      <c r="AC309" s="5" t="s">
        <v>376</v>
      </c>
      <c r="AD309" s="5" t="s">
        <v>114</v>
      </c>
      <c r="AE309" s="5" t="s">
        <v>971</v>
      </c>
      <c r="AF309" s="5" t="s">
        <v>114</v>
      </c>
      <c r="AG309" s="5" t="s">
        <v>114</v>
      </c>
      <c r="AH309" s="5" t="s">
        <v>102</v>
      </c>
      <c r="AI309" s="5" t="s">
        <v>189</v>
      </c>
      <c r="AJ309" s="5" t="s">
        <v>1779</v>
      </c>
      <c r="AK309" s="5" t="s">
        <v>1401</v>
      </c>
      <c r="AL309" s="5" t="s">
        <v>189</v>
      </c>
      <c r="AM309" s="5" t="s">
        <v>189</v>
      </c>
      <c r="AN309" s="5" t="s">
        <v>1921</v>
      </c>
      <c r="AO309" s="5" t="s">
        <v>15</v>
      </c>
      <c r="AP309" s="5" t="s">
        <v>182</v>
      </c>
      <c r="AQ309" s="5" t="s">
        <v>46</v>
      </c>
      <c r="AR309" s="5" t="s">
        <v>10</v>
      </c>
      <c r="AS309" s="5" t="s">
        <v>10</v>
      </c>
      <c r="AT309" s="5" t="s">
        <v>77</v>
      </c>
      <c r="AU309" s="5" t="s">
        <v>451</v>
      </c>
      <c r="AV309" s="5" t="s">
        <v>123</v>
      </c>
      <c r="AW309" s="5" t="s">
        <v>123</v>
      </c>
      <c r="AX309" s="5" t="s">
        <v>1061</v>
      </c>
      <c r="AY309" s="5" t="s">
        <v>770</v>
      </c>
      <c r="AZ309" s="5" t="s">
        <v>183</v>
      </c>
      <c r="BA309" s="5" t="s">
        <v>183</v>
      </c>
      <c r="BB309" s="5" t="s">
        <v>298</v>
      </c>
      <c r="BC309" s="5" t="s">
        <v>298</v>
      </c>
      <c r="BD309" s="5" t="s">
        <v>1235</v>
      </c>
      <c r="BE309" s="5" t="s">
        <v>10</v>
      </c>
      <c r="BF309" s="5" t="s">
        <v>77</v>
      </c>
      <c r="BG309" s="5" t="s">
        <v>77</v>
      </c>
      <c r="BH309" s="5"/>
      <c r="BI309" s="5"/>
      <c r="BJ309" s="5"/>
    </row>
    <row r="310" spans="1:62" x14ac:dyDescent="0.3">
      <c r="A310" s="5"/>
      <c r="B310" s="5" t="s">
        <v>10</v>
      </c>
      <c r="C310" s="5" t="s">
        <v>10</v>
      </c>
      <c r="D310" s="5" t="s">
        <v>10</v>
      </c>
      <c r="E310" s="5" t="s">
        <v>10</v>
      </c>
      <c r="F310" s="5" t="s">
        <v>10</v>
      </c>
      <c r="G310" s="5" t="s">
        <v>10</v>
      </c>
      <c r="H310" s="5" t="s">
        <v>42</v>
      </c>
      <c r="I310" s="5" t="s">
        <v>10</v>
      </c>
      <c r="J310" s="5" t="s">
        <v>10</v>
      </c>
      <c r="K310" s="5" t="s">
        <v>19</v>
      </c>
      <c r="L310" s="5" t="s">
        <v>36</v>
      </c>
      <c r="M310" s="5" t="s">
        <v>10</v>
      </c>
      <c r="N310" s="5" t="s">
        <v>10</v>
      </c>
      <c r="O310" s="5" t="s">
        <v>10</v>
      </c>
      <c r="P310" s="5" t="s">
        <v>10</v>
      </c>
      <c r="Q310" s="5" t="s">
        <v>10</v>
      </c>
      <c r="R310" s="5" t="s">
        <v>42</v>
      </c>
      <c r="S310" s="5" t="s">
        <v>10</v>
      </c>
      <c r="T310" s="5" t="s">
        <v>10</v>
      </c>
      <c r="U310" s="5" t="s">
        <v>19</v>
      </c>
      <c r="V310" s="5" t="s">
        <v>36</v>
      </c>
      <c r="W310" s="5" t="s">
        <v>10</v>
      </c>
      <c r="X310" s="5" t="s">
        <v>10</v>
      </c>
      <c r="Y310" s="5" t="s">
        <v>10</v>
      </c>
      <c r="Z310" s="5" t="s">
        <v>10</v>
      </c>
      <c r="AA310" s="5" t="s">
        <v>19</v>
      </c>
      <c r="AB310" s="5" t="s">
        <v>36</v>
      </c>
      <c r="AC310" s="5" t="s">
        <v>10</v>
      </c>
      <c r="AD310" s="5" t="s">
        <v>10</v>
      </c>
      <c r="AE310" s="5" t="s">
        <v>42</v>
      </c>
      <c r="AF310" s="5" t="s">
        <v>10</v>
      </c>
      <c r="AG310" s="5" t="s">
        <v>19</v>
      </c>
      <c r="AH310" s="5" t="s">
        <v>36</v>
      </c>
      <c r="AI310" s="5" t="s">
        <v>10</v>
      </c>
      <c r="AJ310" s="5" t="s">
        <v>10</v>
      </c>
      <c r="AK310" s="5" t="s">
        <v>10</v>
      </c>
      <c r="AL310" s="5" t="s">
        <v>10</v>
      </c>
      <c r="AM310" s="5" t="s">
        <v>19</v>
      </c>
      <c r="AN310" s="5" t="s">
        <v>36</v>
      </c>
      <c r="AO310" s="5" t="s">
        <v>10</v>
      </c>
      <c r="AP310" s="5" t="s">
        <v>42</v>
      </c>
      <c r="AQ310" s="5" t="s">
        <v>10</v>
      </c>
      <c r="AR310" s="5" t="s">
        <v>10</v>
      </c>
      <c r="AS310" s="5" t="s">
        <v>19</v>
      </c>
      <c r="AT310" s="5" t="s">
        <v>36</v>
      </c>
      <c r="AU310" s="5" t="s">
        <v>42</v>
      </c>
      <c r="AV310" s="5" t="s">
        <v>10</v>
      </c>
      <c r="AW310" s="5" t="s">
        <v>19</v>
      </c>
      <c r="AX310" s="5" t="s">
        <v>36</v>
      </c>
      <c r="AY310" s="5" t="s">
        <v>43</v>
      </c>
      <c r="AZ310" s="5" t="s">
        <v>43</v>
      </c>
      <c r="BA310" s="5" t="s">
        <v>2782</v>
      </c>
      <c r="BB310" s="5" t="s">
        <v>10</v>
      </c>
      <c r="BC310" s="5" t="s">
        <v>19</v>
      </c>
      <c r="BD310" s="5" t="s">
        <v>36</v>
      </c>
      <c r="BE310" s="5" t="s">
        <v>19</v>
      </c>
      <c r="BF310" s="5" t="s">
        <v>36</v>
      </c>
      <c r="BG310" s="5" t="s">
        <v>4056</v>
      </c>
      <c r="BH310" s="5"/>
      <c r="BI310" s="5"/>
      <c r="BJ310" s="5"/>
    </row>
    <row r="311" spans="1:62" x14ac:dyDescent="0.3">
      <c r="A311" s="5"/>
      <c r="B311" s="5" t="s">
        <v>10</v>
      </c>
      <c r="C311" s="5" t="s">
        <v>10</v>
      </c>
      <c r="D311" s="5" t="s">
        <v>10</v>
      </c>
      <c r="E311" s="5" t="s">
        <v>10</v>
      </c>
      <c r="F311" s="5" t="s">
        <v>10</v>
      </c>
      <c r="G311" s="5" t="s">
        <v>10</v>
      </c>
      <c r="H311" s="5" t="s">
        <v>17</v>
      </c>
      <c r="I311" s="5" t="s">
        <v>10</v>
      </c>
      <c r="J311" s="5" t="s">
        <v>1117</v>
      </c>
      <c r="K311" s="5" t="s">
        <v>100</v>
      </c>
      <c r="L311" s="5" t="s">
        <v>17</v>
      </c>
      <c r="M311" s="5" t="s">
        <v>10</v>
      </c>
      <c r="N311" s="5" t="s">
        <v>10</v>
      </c>
      <c r="O311" s="5" t="s">
        <v>10</v>
      </c>
      <c r="P311" s="5" t="s">
        <v>10</v>
      </c>
      <c r="Q311" s="5" t="s">
        <v>10</v>
      </c>
      <c r="R311" s="5" t="s">
        <v>17</v>
      </c>
      <c r="S311" s="5" t="s">
        <v>10</v>
      </c>
      <c r="T311" s="5" t="s">
        <v>1117</v>
      </c>
      <c r="U311" s="5" t="s">
        <v>100</v>
      </c>
      <c r="V311" s="5" t="s">
        <v>17</v>
      </c>
      <c r="W311" s="5" t="s">
        <v>10</v>
      </c>
      <c r="X311" s="5" t="s">
        <v>10</v>
      </c>
      <c r="Y311" s="5" t="s">
        <v>10</v>
      </c>
      <c r="Z311" s="5" t="s">
        <v>1117</v>
      </c>
      <c r="AA311" s="5" t="s">
        <v>100</v>
      </c>
      <c r="AB311" s="5" t="s">
        <v>17</v>
      </c>
      <c r="AC311" s="5" t="s">
        <v>10</v>
      </c>
      <c r="AD311" s="5" t="s">
        <v>10</v>
      </c>
      <c r="AE311" s="5" t="s">
        <v>17</v>
      </c>
      <c r="AF311" s="5" t="s">
        <v>1117</v>
      </c>
      <c r="AG311" s="5" t="s">
        <v>100</v>
      </c>
      <c r="AH311" s="5" t="s">
        <v>17</v>
      </c>
      <c r="AI311" s="5" t="s">
        <v>10</v>
      </c>
      <c r="AJ311" s="5" t="s">
        <v>10</v>
      </c>
      <c r="AK311" s="5" t="s">
        <v>10</v>
      </c>
      <c r="AL311" s="5" t="s">
        <v>1117</v>
      </c>
      <c r="AM311" s="5" t="s">
        <v>100</v>
      </c>
      <c r="AN311" s="5" t="s">
        <v>17</v>
      </c>
      <c r="AO311" s="5" t="s">
        <v>10</v>
      </c>
      <c r="AP311" s="5" t="s">
        <v>17</v>
      </c>
      <c r="AQ311" s="5" t="s">
        <v>10</v>
      </c>
      <c r="AR311" s="5" t="s">
        <v>1117</v>
      </c>
      <c r="AS311" s="5" t="s">
        <v>100</v>
      </c>
      <c r="AT311" s="5" t="s">
        <v>17</v>
      </c>
      <c r="AU311" s="5" t="s">
        <v>17</v>
      </c>
      <c r="AV311" s="5" t="s">
        <v>1117</v>
      </c>
      <c r="AW311" s="5" t="s">
        <v>100</v>
      </c>
      <c r="AX311" s="5" t="s">
        <v>17</v>
      </c>
      <c r="AY311" s="5" t="s">
        <v>18</v>
      </c>
      <c r="AZ311" s="5" t="s">
        <v>2391</v>
      </c>
      <c r="BA311" s="5" t="s">
        <v>278</v>
      </c>
      <c r="BB311" s="5" t="s">
        <v>1117</v>
      </c>
      <c r="BC311" s="5" t="s">
        <v>100</v>
      </c>
      <c r="BD311" s="5" t="s">
        <v>17</v>
      </c>
      <c r="BE311" s="5" t="s">
        <v>2392</v>
      </c>
      <c r="BF311" s="5" t="s">
        <v>2849</v>
      </c>
      <c r="BG311" s="5" t="s">
        <v>74</v>
      </c>
      <c r="BH311" s="5"/>
      <c r="BI311" s="5"/>
      <c r="BJ311" s="5"/>
    </row>
    <row r="312" spans="1:62" x14ac:dyDescent="0.3">
      <c r="A312" s="5"/>
      <c r="B312" s="5" t="s">
        <v>10</v>
      </c>
      <c r="C312" s="5" t="s">
        <v>10</v>
      </c>
      <c r="D312" s="5" t="s">
        <v>10</v>
      </c>
      <c r="E312" s="5" t="s">
        <v>10</v>
      </c>
      <c r="F312" s="5" t="s">
        <v>118</v>
      </c>
      <c r="G312" s="5" t="s">
        <v>10</v>
      </c>
      <c r="H312" s="5" t="s">
        <v>40</v>
      </c>
      <c r="I312" s="5" t="s">
        <v>10</v>
      </c>
      <c r="J312" s="5" t="s">
        <v>230</v>
      </c>
      <c r="K312" s="5" t="s">
        <v>10</v>
      </c>
      <c r="L312" s="5" t="s">
        <v>121</v>
      </c>
      <c r="M312" s="5" t="s">
        <v>10</v>
      </c>
      <c r="N312" s="5" t="s">
        <v>10</v>
      </c>
      <c r="O312" s="5" t="s">
        <v>10</v>
      </c>
      <c r="P312" s="5" t="s">
        <v>118</v>
      </c>
      <c r="Q312" s="5" t="s">
        <v>10</v>
      </c>
      <c r="R312" s="5" t="s">
        <v>40</v>
      </c>
      <c r="S312" s="5" t="s">
        <v>10</v>
      </c>
      <c r="T312" s="5" t="s">
        <v>230</v>
      </c>
      <c r="U312" s="5" t="s">
        <v>10</v>
      </c>
      <c r="V312" s="5" t="s">
        <v>121</v>
      </c>
      <c r="W312" s="5" t="s">
        <v>10</v>
      </c>
      <c r="X312" s="5" t="s">
        <v>118</v>
      </c>
      <c r="Y312" s="5" t="s">
        <v>10</v>
      </c>
      <c r="Z312" s="5" t="s">
        <v>230</v>
      </c>
      <c r="AA312" s="5" t="s">
        <v>10</v>
      </c>
      <c r="AB312" s="5" t="s">
        <v>121</v>
      </c>
      <c r="AC312" s="5" t="s">
        <v>10</v>
      </c>
      <c r="AD312" s="5" t="s">
        <v>118</v>
      </c>
      <c r="AE312" s="5" t="s">
        <v>40</v>
      </c>
      <c r="AF312" s="5" t="s">
        <v>230</v>
      </c>
      <c r="AG312" s="5" t="s">
        <v>10</v>
      </c>
      <c r="AH312" s="5" t="s">
        <v>121</v>
      </c>
      <c r="AI312" s="5" t="s">
        <v>118</v>
      </c>
      <c r="AJ312" s="5" t="s">
        <v>10</v>
      </c>
      <c r="AK312" s="5" t="s">
        <v>10</v>
      </c>
      <c r="AL312" s="5" t="s">
        <v>230</v>
      </c>
      <c r="AM312" s="5" t="s">
        <v>10</v>
      </c>
      <c r="AN312" s="5" t="s">
        <v>121</v>
      </c>
      <c r="AO312" s="5" t="s">
        <v>189</v>
      </c>
      <c r="AP312" s="5" t="s">
        <v>3215</v>
      </c>
      <c r="AQ312" s="5" t="s">
        <v>189</v>
      </c>
      <c r="AR312" s="5" t="s">
        <v>2129</v>
      </c>
      <c r="AS312" s="5" t="s">
        <v>189</v>
      </c>
      <c r="AT312" s="5" t="s">
        <v>3878</v>
      </c>
      <c r="AU312" s="5" t="s">
        <v>40</v>
      </c>
      <c r="AV312" s="5" t="s">
        <v>230</v>
      </c>
      <c r="AW312" s="5" t="s">
        <v>10</v>
      </c>
      <c r="AX312" s="5" t="s">
        <v>121</v>
      </c>
      <c r="AY312" s="5" t="s">
        <v>41</v>
      </c>
      <c r="AZ312" s="5" t="s">
        <v>789</v>
      </c>
      <c r="BA312" s="5" t="s">
        <v>41</v>
      </c>
      <c r="BB312" s="5" t="s">
        <v>230</v>
      </c>
      <c r="BC312" s="5" t="s">
        <v>10</v>
      </c>
      <c r="BD312" s="5" t="s">
        <v>121</v>
      </c>
      <c r="BE312" s="5" t="s">
        <v>573</v>
      </c>
      <c r="BF312" s="5" t="s">
        <v>3555</v>
      </c>
      <c r="BG312" s="5" t="s">
        <v>121</v>
      </c>
      <c r="BH312" s="5"/>
      <c r="BI312" s="5"/>
      <c r="BJ312" s="5"/>
    </row>
    <row r="313" spans="1:62" x14ac:dyDescent="0.3">
      <c r="A313" s="5"/>
      <c r="B313" s="5" t="s">
        <v>10</v>
      </c>
      <c r="C313" s="5" t="s">
        <v>10</v>
      </c>
      <c r="D313" s="5" t="s">
        <v>10</v>
      </c>
      <c r="E313" s="5" t="s">
        <v>10</v>
      </c>
      <c r="F313" s="5" t="s">
        <v>182</v>
      </c>
      <c r="G313" s="5" t="s">
        <v>10</v>
      </c>
      <c r="H313" s="5" t="s">
        <v>17</v>
      </c>
      <c r="I313" s="5" t="s">
        <v>10</v>
      </c>
      <c r="J313" s="5" t="s">
        <v>39</v>
      </c>
      <c r="K313" s="5" t="s">
        <v>124</v>
      </c>
      <c r="L313" s="5" t="s">
        <v>10</v>
      </c>
      <c r="M313" s="5" t="s">
        <v>10</v>
      </c>
      <c r="N313" s="5" t="s">
        <v>10</v>
      </c>
      <c r="O313" s="5" t="s">
        <v>10</v>
      </c>
      <c r="P313" s="5" t="s">
        <v>182</v>
      </c>
      <c r="Q313" s="5" t="s">
        <v>10</v>
      </c>
      <c r="R313" s="5" t="s">
        <v>17</v>
      </c>
      <c r="S313" s="5" t="s">
        <v>10</v>
      </c>
      <c r="T313" s="5" t="s">
        <v>39</v>
      </c>
      <c r="U313" s="5" t="s">
        <v>124</v>
      </c>
      <c r="V313" s="5" t="s">
        <v>10</v>
      </c>
      <c r="W313" s="5" t="s">
        <v>10</v>
      </c>
      <c r="X313" s="5" t="s">
        <v>182</v>
      </c>
      <c r="Y313" s="5" t="s">
        <v>10</v>
      </c>
      <c r="Z313" s="5" t="s">
        <v>39</v>
      </c>
      <c r="AA313" s="5" t="s">
        <v>124</v>
      </c>
      <c r="AB313" s="5" t="s">
        <v>10</v>
      </c>
      <c r="AC313" s="5" t="s">
        <v>10</v>
      </c>
      <c r="AD313" s="5" t="s">
        <v>182</v>
      </c>
      <c r="AE313" s="5" t="s">
        <v>17</v>
      </c>
      <c r="AF313" s="5" t="s">
        <v>39</v>
      </c>
      <c r="AG313" s="5" t="s">
        <v>124</v>
      </c>
      <c r="AH313" s="5" t="s">
        <v>10</v>
      </c>
      <c r="AI313" s="5" t="s">
        <v>182</v>
      </c>
      <c r="AJ313" s="5" t="s">
        <v>10</v>
      </c>
      <c r="AK313" s="5" t="s">
        <v>10</v>
      </c>
      <c r="AL313" s="5" t="s">
        <v>39</v>
      </c>
      <c r="AM313" s="5" t="s">
        <v>124</v>
      </c>
      <c r="AN313" s="5" t="s">
        <v>10</v>
      </c>
      <c r="AO313" s="5" t="s">
        <v>183</v>
      </c>
      <c r="AP313" s="5" t="s">
        <v>73</v>
      </c>
      <c r="AQ313" s="5" t="s">
        <v>183</v>
      </c>
      <c r="AR313" s="5" t="s">
        <v>1605</v>
      </c>
      <c r="AS313" s="5" t="s">
        <v>1858</v>
      </c>
      <c r="AT313" s="5" t="s">
        <v>183</v>
      </c>
      <c r="AU313" s="5" t="s">
        <v>17</v>
      </c>
      <c r="AV313" s="5" t="s">
        <v>39</v>
      </c>
      <c r="AW313" s="5" t="s">
        <v>124</v>
      </c>
      <c r="AX313" s="5" t="s">
        <v>10</v>
      </c>
      <c r="AY313" s="5" t="s">
        <v>18</v>
      </c>
      <c r="AZ313" s="5" t="s">
        <v>493</v>
      </c>
      <c r="BA313" s="5" t="s">
        <v>260</v>
      </c>
      <c r="BB313" s="5" t="s">
        <v>39</v>
      </c>
      <c r="BC313" s="5" t="s">
        <v>124</v>
      </c>
      <c r="BD313" s="5" t="s">
        <v>10</v>
      </c>
      <c r="BE313" s="5" t="s">
        <v>420</v>
      </c>
      <c r="BF313" s="5" t="s">
        <v>370</v>
      </c>
      <c r="BG313" s="5" t="s">
        <v>518</v>
      </c>
      <c r="BH313" s="5"/>
      <c r="BI313" s="5"/>
      <c r="BJ313" s="5"/>
    </row>
    <row r="314" spans="1:62" x14ac:dyDescent="0.3">
      <c r="A314" s="5"/>
      <c r="B314" s="5" t="s">
        <v>10</v>
      </c>
      <c r="C314" s="5" t="s">
        <v>10</v>
      </c>
      <c r="D314" s="5" t="s">
        <v>10</v>
      </c>
      <c r="E314" s="5" t="s">
        <v>10</v>
      </c>
      <c r="F314" s="5" t="s">
        <v>10</v>
      </c>
      <c r="G314" s="5" t="s">
        <v>77</v>
      </c>
      <c r="H314" s="5" t="s">
        <v>119</v>
      </c>
      <c r="I314" s="5" t="s">
        <v>10</v>
      </c>
      <c r="J314" s="5" t="s">
        <v>15</v>
      </c>
      <c r="K314" s="5" t="s">
        <v>39</v>
      </c>
      <c r="L314" s="5" t="s">
        <v>17</v>
      </c>
      <c r="M314" s="5" t="s">
        <v>10</v>
      </c>
      <c r="N314" s="5" t="s">
        <v>10</v>
      </c>
      <c r="O314" s="5" t="s">
        <v>10</v>
      </c>
      <c r="P314" s="5" t="s">
        <v>10</v>
      </c>
      <c r="Q314" s="5" t="s">
        <v>77</v>
      </c>
      <c r="R314" s="5" t="s">
        <v>119</v>
      </c>
      <c r="S314" s="5" t="s">
        <v>10</v>
      </c>
      <c r="T314" s="5" t="s">
        <v>15</v>
      </c>
      <c r="U314" s="5" t="s">
        <v>39</v>
      </c>
      <c r="V314" s="5" t="s">
        <v>17</v>
      </c>
      <c r="W314" s="5" t="s">
        <v>10</v>
      </c>
      <c r="X314" s="5" t="s">
        <v>10</v>
      </c>
      <c r="Y314" s="5" t="s">
        <v>77</v>
      </c>
      <c r="Z314" s="5" t="s">
        <v>15</v>
      </c>
      <c r="AA314" s="5" t="s">
        <v>39</v>
      </c>
      <c r="AB314" s="5" t="s">
        <v>17</v>
      </c>
      <c r="AC314" s="5" t="s">
        <v>10</v>
      </c>
      <c r="AD314" s="5" t="s">
        <v>10</v>
      </c>
      <c r="AE314" s="5" t="s">
        <v>119</v>
      </c>
      <c r="AF314" s="5" t="s">
        <v>15</v>
      </c>
      <c r="AG314" s="5" t="s">
        <v>39</v>
      </c>
      <c r="AH314" s="5" t="s">
        <v>17</v>
      </c>
      <c r="AI314" s="5" t="s">
        <v>10</v>
      </c>
      <c r="AJ314" s="5" t="s">
        <v>77</v>
      </c>
      <c r="AK314" s="5" t="s">
        <v>10</v>
      </c>
      <c r="AL314" s="5" t="s">
        <v>15</v>
      </c>
      <c r="AM314" s="5" t="s">
        <v>39</v>
      </c>
      <c r="AN314" s="5" t="s">
        <v>17</v>
      </c>
      <c r="AO314" s="5" t="s">
        <v>77</v>
      </c>
      <c r="AP314" s="5" t="s">
        <v>119</v>
      </c>
      <c r="AQ314" s="5" t="s">
        <v>10</v>
      </c>
      <c r="AR314" s="5" t="s">
        <v>15</v>
      </c>
      <c r="AS314" s="5" t="s">
        <v>39</v>
      </c>
      <c r="AT314" s="5" t="s">
        <v>17</v>
      </c>
      <c r="AU314" s="5" t="s">
        <v>3365</v>
      </c>
      <c r="AV314" s="5" t="s">
        <v>578</v>
      </c>
      <c r="AW314" s="5" t="s">
        <v>104</v>
      </c>
      <c r="AX314" s="5" t="s">
        <v>277</v>
      </c>
      <c r="AY314" s="5" t="s">
        <v>120</v>
      </c>
      <c r="AZ314" s="5" t="s">
        <v>784</v>
      </c>
      <c r="BA314" s="5" t="s">
        <v>2579</v>
      </c>
      <c r="BB314" s="5" t="s">
        <v>15</v>
      </c>
      <c r="BC314" s="5" t="s">
        <v>39</v>
      </c>
      <c r="BD314" s="5" t="s">
        <v>17</v>
      </c>
      <c r="BE314" s="5" t="s">
        <v>484</v>
      </c>
      <c r="BF314" s="5" t="s">
        <v>68</v>
      </c>
      <c r="BG314" s="5" t="s">
        <v>207</v>
      </c>
      <c r="BH314" s="5"/>
      <c r="BI314" s="5"/>
      <c r="BJ314" s="5"/>
    </row>
    <row r="315" spans="1:62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</row>
    <row r="316" spans="1:62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</row>
    <row r="317" spans="1:62" x14ac:dyDescent="0.3">
      <c r="A317" s="5"/>
      <c r="B317" s="5" t="s">
        <v>4057</v>
      </c>
      <c r="C317" s="5" t="s">
        <v>4058</v>
      </c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</row>
    <row r="318" spans="1:62" x14ac:dyDescent="0.3">
      <c r="A318" s="5"/>
      <c r="B318" s="5" t="s">
        <v>230</v>
      </c>
      <c r="C318" s="5" t="s">
        <v>771</v>
      </c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</row>
    <row r="319" spans="1:62" x14ac:dyDescent="0.3">
      <c r="A319" s="5"/>
      <c r="B319" s="5" t="s">
        <v>66</v>
      </c>
      <c r="C319" s="5" t="s">
        <v>66</v>
      </c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</row>
    <row r="320" spans="1:62" x14ac:dyDescent="0.3">
      <c r="A320" s="5"/>
      <c r="B320" s="5" t="s">
        <v>10</v>
      </c>
      <c r="C320" s="5" t="s">
        <v>10</v>
      </c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</row>
    <row r="321" spans="1:62" x14ac:dyDescent="0.3">
      <c r="A321" s="5"/>
      <c r="B321" s="5" t="s">
        <v>124</v>
      </c>
      <c r="C321" s="5" t="s">
        <v>2245</v>
      </c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</row>
    <row r="322" spans="1:62" x14ac:dyDescent="0.3">
      <c r="A322" s="5"/>
      <c r="B322" s="5" t="s">
        <v>230</v>
      </c>
      <c r="C322" s="5" t="s">
        <v>359</v>
      </c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</row>
    <row r="323" spans="1:62" x14ac:dyDescent="0.3">
      <c r="A323" s="5"/>
      <c r="B323" s="5" t="s">
        <v>4059</v>
      </c>
      <c r="C323" s="5" t="s">
        <v>4060</v>
      </c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</row>
    <row r="324" spans="1:62" x14ac:dyDescent="0.3">
      <c r="A324" s="5"/>
      <c r="B324" s="5" t="s">
        <v>17</v>
      </c>
      <c r="C324" s="5" t="s">
        <v>17</v>
      </c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</row>
    <row r="325" spans="1:62" x14ac:dyDescent="0.3">
      <c r="A325" s="5"/>
      <c r="B325" s="5" t="s">
        <v>39</v>
      </c>
      <c r="C325" s="5" t="s">
        <v>39</v>
      </c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</row>
    <row r="326" spans="1:62" x14ac:dyDescent="0.3">
      <c r="A326" s="5"/>
      <c r="B326" s="5" t="s">
        <v>10</v>
      </c>
      <c r="C326" s="5" t="s">
        <v>24</v>
      </c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</row>
    <row r="327" spans="1:62" x14ac:dyDescent="0.3">
      <c r="A327" s="5"/>
      <c r="B327" s="5" t="s">
        <v>7</v>
      </c>
      <c r="C327" s="5" t="s">
        <v>7</v>
      </c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</row>
    <row r="328" spans="1:62" x14ac:dyDescent="0.3">
      <c r="A328" s="5"/>
      <c r="B328" s="5" t="s">
        <v>123</v>
      </c>
      <c r="C328" s="5" t="s">
        <v>25</v>
      </c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</row>
    <row r="329" spans="1:62" x14ac:dyDescent="0.3">
      <c r="A329" s="5"/>
      <c r="B329" s="5" t="s">
        <v>19</v>
      </c>
      <c r="C329" s="5" t="s">
        <v>411</v>
      </c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</row>
    <row r="330" spans="1:62" x14ac:dyDescent="0.3">
      <c r="A330" s="5"/>
      <c r="B330" s="5" t="s">
        <v>69</v>
      </c>
      <c r="C330" s="5" t="s">
        <v>4061</v>
      </c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</row>
    <row r="331" spans="1:62" x14ac:dyDescent="0.3">
      <c r="A331" s="5"/>
      <c r="B331" s="5" t="s">
        <v>20</v>
      </c>
      <c r="C331" s="5" t="s">
        <v>20</v>
      </c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</row>
    <row r="332" spans="1:62" x14ac:dyDescent="0.3">
      <c r="A332" s="5"/>
      <c r="B332" s="5" t="s">
        <v>17</v>
      </c>
      <c r="C332" s="5" t="s">
        <v>17</v>
      </c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</row>
    <row r="333" spans="1:62" x14ac:dyDescent="0.3">
      <c r="A333" s="5"/>
      <c r="B333" s="5" t="s">
        <v>35</v>
      </c>
      <c r="C333" s="5" t="s">
        <v>4062</v>
      </c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</row>
    <row r="334" spans="1:62" x14ac:dyDescent="0.3">
      <c r="A334" s="5"/>
      <c r="B334" s="5" t="s">
        <v>10</v>
      </c>
      <c r="C334" s="5" t="s">
        <v>370</v>
      </c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</row>
    <row r="335" spans="1:62" x14ac:dyDescent="0.3">
      <c r="A335" s="5"/>
      <c r="B335" s="5" t="s">
        <v>77</v>
      </c>
      <c r="C335" s="5" t="s">
        <v>77</v>
      </c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</row>
    <row r="336" spans="1:62" x14ac:dyDescent="0.3">
      <c r="A336" s="5"/>
      <c r="B336" s="5" t="s">
        <v>10</v>
      </c>
      <c r="C336" s="5" t="s">
        <v>10</v>
      </c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</row>
    <row r="337" spans="1:62" x14ac:dyDescent="0.3">
      <c r="A337" s="6"/>
      <c r="B337" s="6" t="s">
        <v>177</v>
      </c>
      <c r="C337" s="6" t="s">
        <v>177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</row>
    <row r="338" spans="1:62" x14ac:dyDescent="0.3">
      <c r="A338" s="5"/>
      <c r="B338" s="5" t="s">
        <v>10</v>
      </c>
      <c r="C338" s="5" t="s">
        <v>10</v>
      </c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</row>
    <row r="339" spans="1:62" x14ac:dyDescent="0.3">
      <c r="A339" s="5"/>
      <c r="B339" s="5" t="s">
        <v>15</v>
      </c>
      <c r="C339" s="5" t="s">
        <v>15</v>
      </c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</row>
    <row r="340" spans="1:62" x14ac:dyDescent="0.3">
      <c r="A340" s="5"/>
      <c r="B340" s="5" t="s">
        <v>39</v>
      </c>
      <c r="C340" s="5" t="s">
        <v>1034</v>
      </c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</row>
    <row r="341" spans="1:62" x14ac:dyDescent="0.3">
      <c r="A341" s="5"/>
      <c r="B341" s="5" t="s">
        <v>4063</v>
      </c>
      <c r="C341" s="5" t="s">
        <v>1602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</row>
    <row r="342" spans="1:62" x14ac:dyDescent="0.3">
      <c r="A342" s="5"/>
      <c r="B342" s="5" t="s">
        <v>18</v>
      </c>
      <c r="C342" s="5" t="s">
        <v>18</v>
      </c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</row>
    <row r="343" spans="1:62" x14ac:dyDescent="0.3">
      <c r="A343" s="5"/>
      <c r="B343" s="5" t="s">
        <v>2579</v>
      </c>
      <c r="C343" s="5" t="s">
        <v>2579</v>
      </c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</row>
    <row r="344" spans="1:62" x14ac:dyDescent="0.3">
      <c r="A344" s="5"/>
      <c r="B344" s="5" t="s">
        <v>118</v>
      </c>
      <c r="C344" s="5" t="s">
        <v>565</v>
      </c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</row>
    <row r="345" spans="1:62" x14ac:dyDescent="0.3">
      <c r="A345" s="5"/>
      <c r="B345" s="5" t="s">
        <v>10</v>
      </c>
      <c r="C345" s="5" t="s">
        <v>8</v>
      </c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</row>
    <row r="346" spans="1:62" x14ac:dyDescent="0.3">
      <c r="A346" s="5"/>
      <c r="B346" s="5" t="s">
        <v>72</v>
      </c>
      <c r="C346" s="5" t="s">
        <v>72</v>
      </c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</row>
    <row r="347" spans="1:62" x14ac:dyDescent="0.3">
      <c r="A347" s="5"/>
      <c r="B347" s="5" t="s">
        <v>22</v>
      </c>
      <c r="C347" s="5" t="s">
        <v>550</v>
      </c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</row>
    <row r="348" spans="1:62" x14ac:dyDescent="0.3">
      <c r="A348" s="5"/>
      <c r="B348" s="5" t="s">
        <v>46</v>
      </c>
      <c r="C348" s="5" t="s">
        <v>210</v>
      </c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</row>
    <row r="349" spans="1:62" x14ac:dyDescent="0.3">
      <c r="A349" s="5"/>
      <c r="B349" s="5" t="s">
        <v>100</v>
      </c>
      <c r="C349" s="5" t="s">
        <v>3795</v>
      </c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</row>
    <row r="350" spans="1:62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</row>
    <row r="351" spans="1:62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</row>
    <row r="352" spans="1:62" x14ac:dyDescent="0.3">
      <c r="A352" s="5"/>
      <c r="B352" s="5" t="s">
        <v>4064</v>
      </c>
      <c r="C352" s="5" t="s">
        <v>4065</v>
      </c>
      <c r="D352" s="5" t="s">
        <v>4066</v>
      </c>
      <c r="E352" s="5" t="s">
        <v>4067</v>
      </c>
      <c r="F352" s="5" t="s">
        <v>4068</v>
      </c>
      <c r="G352" s="5" t="s">
        <v>4069</v>
      </c>
      <c r="H352" s="5" t="s">
        <v>4070</v>
      </c>
      <c r="I352" s="5" t="s">
        <v>4071</v>
      </c>
      <c r="J352" s="5" t="s">
        <v>4072</v>
      </c>
      <c r="K352" s="5" t="s">
        <v>4073</v>
      </c>
      <c r="L352" s="5" t="s">
        <v>4074</v>
      </c>
      <c r="M352" s="5" t="s">
        <v>4075</v>
      </c>
      <c r="N352" s="5" t="s">
        <v>2086</v>
      </c>
      <c r="O352" s="5" t="s">
        <v>3022</v>
      </c>
      <c r="P352" s="5" t="s">
        <v>4076</v>
      </c>
      <c r="Q352" s="5" t="s">
        <v>3401</v>
      </c>
      <c r="R352" s="5" t="s">
        <v>4077</v>
      </c>
      <c r="S352" s="5" t="s">
        <v>3023</v>
      </c>
      <c r="T352" s="5" t="s">
        <v>4078</v>
      </c>
      <c r="U352" s="5" t="s">
        <v>3403</v>
      </c>
      <c r="V352" s="5" t="s">
        <v>4079</v>
      </c>
      <c r="W352" s="5" t="s">
        <v>1880</v>
      </c>
      <c r="X352" s="5" t="s">
        <v>1665</v>
      </c>
      <c r="Y352" s="5" t="s">
        <v>1882</v>
      </c>
      <c r="Z352" s="5" t="s">
        <v>4080</v>
      </c>
      <c r="AA352" s="5" t="s">
        <v>4081</v>
      </c>
      <c r="AB352" s="5" t="s">
        <v>4082</v>
      </c>
      <c r="AC352" s="5" t="s">
        <v>4083</v>
      </c>
      <c r="AD352" s="5" t="s">
        <v>4084</v>
      </c>
      <c r="AE352" s="5" t="s">
        <v>4085</v>
      </c>
      <c r="AF352" s="5" t="s">
        <v>4086</v>
      </c>
      <c r="AG352" s="5" t="s">
        <v>3407</v>
      </c>
      <c r="AH352" s="5" t="s">
        <v>4087</v>
      </c>
      <c r="AI352" s="5" t="s">
        <v>1671</v>
      </c>
      <c r="AJ352" s="5" t="s">
        <v>1153</v>
      </c>
      <c r="AK352" s="5" t="s">
        <v>2466</v>
      </c>
      <c r="AL352" s="5" t="s">
        <v>4088</v>
      </c>
      <c r="AM352" s="5" t="s">
        <v>4089</v>
      </c>
      <c r="AN352" s="5" t="s">
        <v>4090</v>
      </c>
      <c r="AO352" s="5" t="s">
        <v>4091</v>
      </c>
      <c r="AP352" s="5" t="s">
        <v>4092</v>
      </c>
      <c r="AQ352" s="5" t="s">
        <v>1912</v>
      </c>
      <c r="AR352" s="5" t="s">
        <v>3333</v>
      </c>
      <c r="AS352" s="5" t="s">
        <v>4093</v>
      </c>
      <c r="AT352" s="5" t="s">
        <v>4094</v>
      </c>
      <c r="AU352" s="5" t="s">
        <v>4095</v>
      </c>
      <c r="AV352" s="5" t="s">
        <v>4096</v>
      </c>
      <c r="AW352" s="5" t="s">
        <v>4097</v>
      </c>
      <c r="AX352" s="5" t="s">
        <v>4098</v>
      </c>
      <c r="AY352" s="5" t="s">
        <v>4099</v>
      </c>
      <c r="AZ352" s="5" t="s">
        <v>4100</v>
      </c>
      <c r="BA352" s="5" t="s">
        <v>4101</v>
      </c>
      <c r="BB352" s="5" t="s">
        <v>4102</v>
      </c>
      <c r="BC352" s="5" t="s">
        <v>4103</v>
      </c>
      <c r="BD352" s="5" t="s">
        <v>4104</v>
      </c>
      <c r="BE352" s="5" t="s">
        <v>4105</v>
      </c>
      <c r="BF352" s="5" t="s">
        <v>4106</v>
      </c>
      <c r="BG352" s="5" t="s">
        <v>4107</v>
      </c>
      <c r="BH352" s="5"/>
      <c r="BI352" s="5"/>
      <c r="BJ352" s="5"/>
    </row>
    <row r="353" spans="1:62" x14ac:dyDescent="0.3">
      <c r="A353" s="5"/>
      <c r="B353" s="5" t="s">
        <v>10</v>
      </c>
      <c r="C353" s="5" t="s">
        <v>10</v>
      </c>
      <c r="D353" s="5" t="s">
        <v>10</v>
      </c>
      <c r="E353" s="5" t="s">
        <v>10</v>
      </c>
      <c r="F353" s="5" t="s">
        <v>121</v>
      </c>
      <c r="G353" s="5" t="s">
        <v>10</v>
      </c>
      <c r="H353" s="5" t="s">
        <v>121</v>
      </c>
      <c r="I353" s="5" t="s">
        <v>69</v>
      </c>
      <c r="J353" s="5" t="s">
        <v>22</v>
      </c>
      <c r="K353" s="5" t="s">
        <v>230</v>
      </c>
      <c r="L353" s="5" t="s">
        <v>22</v>
      </c>
      <c r="M353" s="5" t="s">
        <v>10</v>
      </c>
      <c r="N353" s="5" t="s">
        <v>10</v>
      </c>
      <c r="O353" s="5" t="s">
        <v>10</v>
      </c>
      <c r="P353" s="5" t="s">
        <v>121</v>
      </c>
      <c r="Q353" s="5" t="s">
        <v>10</v>
      </c>
      <c r="R353" s="5" t="s">
        <v>121</v>
      </c>
      <c r="S353" s="5" t="s">
        <v>69</v>
      </c>
      <c r="T353" s="5" t="s">
        <v>22</v>
      </c>
      <c r="U353" s="5" t="s">
        <v>230</v>
      </c>
      <c r="V353" s="5" t="s">
        <v>22</v>
      </c>
      <c r="W353" s="5" t="s">
        <v>10</v>
      </c>
      <c r="X353" s="5" t="s">
        <v>121</v>
      </c>
      <c r="Y353" s="5" t="s">
        <v>10</v>
      </c>
      <c r="Z353" s="5" t="s">
        <v>22</v>
      </c>
      <c r="AA353" s="5" t="s">
        <v>230</v>
      </c>
      <c r="AB353" s="5" t="s">
        <v>22</v>
      </c>
      <c r="AC353" s="5" t="s">
        <v>10</v>
      </c>
      <c r="AD353" s="5" t="s">
        <v>121</v>
      </c>
      <c r="AE353" s="5" t="s">
        <v>121</v>
      </c>
      <c r="AF353" s="5" t="s">
        <v>22</v>
      </c>
      <c r="AG353" s="5" t="s">
        <v>230</v>
      </c>
      <c r="AH353" s="5" t="s">
        <v>22</v>
      </c>
      <c r="AI353" s="5" t="s">
        <v>121</v>
      </c>
      <c r="AJ353" s="5" t="s">
        <v>10</v>
      </c>
      <c r="AK353" s="5" t="s">
        <v>69</v>
      </c>
      <c r="AL353" s="5" t="s">
        <v>22</v>
      </c>
      <c r="AM353" s="5" t="s">
        <v>230</v>
      </c>
      <c r="AN353" s="5" t="s">
        <v>22</v>
      </c>
      <c r="AO353" s="5" t="s">
        <v>122</v>
      </c>
      <c r="AP353" s="5" t="s">
        <v>416</v>
      </c>
      <c r="AQ353" s="5" t="s">
        <v>2368</v>
      </c>
      <c r="AR353" s="5" t="s">
        <v>1792</v>
      </c>
      <c r="AS353" s="5" t="s">
        <v>854</v>
      </c>
      <c r="AT353" s="5" t="s">
        <v>1792</v>
      </c>
      <c r="AU353" s="5" t="s">
        <v>121</v>
      </c>
      <c r="AV353" s="5" t="s">
        <v>22</v>
      </c>
      <c r="AW353" s="5" t="s">
        <v>230</v>
      </c>
      <c r="AX353" s="5" t="s">
        <v>22</v>
      </c>
      <c r="AY353" s="5" t="s">
        <v>2368</v>
      </c>
      <c r="AZ353" s="5" t="s">
        <v>1792</v>
      </c>
      <c r="BA353" s="5" t="s">
        <v>854</v>
      </c>
      <c r="BB353" s="5" t="s">
        <v>550</v>
      </c>
      <c r="BC353" s="5" t="s">
        <v>2131</v>
      </c>
      <c r="BD353" s="5" t="s">
        <v>550</v>
      </c>
      <c r="BE353" s="5" t="s">
        <v>1936</v>
      </c>
      <c r="BF353" s="5" t="s">
        <v>1855</v>
      </c>
      <c r="BG353" s="5" t="s">
        <v>1700</v>
      </c>
      <c r="BH353" s="5"/>
      <c r="BI353" s="5"/>
      <c r="BJ353" s="5"/>
    </row>
    <row r="354" spans="1:62" x14ac:dyDescent="0.3">
      <c r="A354" s="5"/>
      <c r="B354" s="5" t="s">
        <v>10</v>
      </c>
      <c r="C354" s="5" t="s">
        <v>10</v>
      </c>
      <c r="D354" s="5" t="s">
        <v>124</v>
      </c>
      <c r="E354" s="5" t="s">
        <v>10</v>
      </c>
      <c r="F354" s="5" t="s">
        <v>10</v>
      </c>
      <c r="G354" s="5" t="s">
        <v>22</v>
      </c>
      <c r="H354" s="5" t="s">
        <v>46</v>
      </c>
      <c r="I354" s="5" t="s">
        <v>37</v>
      </c>
      <c r="J354" s="5" t="s">
        <v>36</v>
      </c>
      <c r="K354" s="5" t="s">
        <v>15</v>
      </c>
      <c r="L354" s="5" t="s">
        <v>44</v>
      </c>
      <c r="M354" s="5" t="s">
        <v>10</v>
      </c>
      <c r="N354" s="5" t="s">
        <v>124</v>
      </c>
      <c r="O354" s="5" t="s">
        <v>10</v>
      </c>
      <c r="P354" s="5" t="s">
        <v>10</v>
      </c>
      <c r="Q354" s="5" t="s">
        <v>22</v>
      </c>
      <c r="R354" s="5" t="s">
        <v>46</v>
      </c>
      <c r="S354" s="5" t="s">
        <v>37</v>
      </c>
      <c r="T354" s="5" t="s">
        <v>36</v>
      </c>
      <c r="U354" s="5" t="s">
        <v>15</v>
      </c>
      <c r="V354" s="5" t="s">
        <v>44</v>
      </c>
      <c r="W354" s="5" t="s">
        <v>124</v>
      </c>
      <c r="X354" s="5" t="s">
        <v>10</v>
      </c>
      <c r="Y354" s="5" t="s">
        <v>22</v>
      </c>
      <c r="Z354" s="5" t="s">
        <v>36</v>
      </c>
      <c r="AA354" s="5" t="s">
        <v>15</v>
      </c>
      <c r="AB354" s="5" t="s">
        <v>44</v>
      </c>
      <c r="AC354" s="5" t="s">
        <v>518</v>
      </c>
      <c r="AD354" s="5" t="s">
        <v>518</v>
      </c>
      <c r="AE354" s="5" t="s">
        <v>1021</v>
      </c>
      <c r="AF354" s="5" t="s">
        <v>2959</v>
      </c>
      <c r="AG354" s="5" t="s">
        <v>608</v>
      </c>
      <c r="AH354" s="5" t="s">
        <v>1993</v>
      </c>
      <c r="AI354" s="5" t="s">
        <v>10</v>
      </c>
      <c r="AJ354" s="5" t="s">
        <v>22</v>
      </c>
      <c r="AK354" s="5" t="s">
        <v>37</v>
      </c>
      <c r="AL354" s="5" t="s">
        <v>36</v>
      </c>
      <c r="AM354" s="5" t="s">
        <v>15</v>
      </c>
      <c r="AN354" s="5" t="s">
        <v>44</v>
      </c>
      <c r="AO354" s="5" t="s">
        <v>22</v>
      </c>
      <c r="AP354" s="5" t="s">
        <v>46</v>
      </c>
      <c r="AQ354" s="5" t="s">
        <v>37</v>
      </c>
      <c r="AR354" s="5" t="s">
        <v>36</v>
      </c>
      <c r="AS354" s="5" t="s">
        <v>15</v>
      </c>
      <c r="AT354" s="5" t="s">
        <v>44</v>
      </c>
      <c r="AU354" s="5" t="s">
        <v>1754</v>
      </c>
      <c r="AV354" s="5" t="s">
        <v>3758</v>
      </c>
      <c r="AW354" s="5" t="s">
        <v>450</v>
      </c>
      <c r="AX354" s="5" t="s">
        <v>1602</v>
      </c>
      <c r="AY354" s="5" t="s">
        <v>173</v>
      </c>
      <c r="AZ354" s="5" t="s">
        <v>310</v>
      </c>
      <c r="BA354" s="5" t="s">
        <v>172</v>
      </c>
      <c r="BB354" s="5" t="s">
        <v>38</v>
      </c>
      <c r="BC354" s="5" t="s">
        <v>1573</v>
      </c>
      <c r="BD354" s="5" t="s">
        <v>268</v>
      </c>
      <c r="BE354" s="5" t="s">
        <v>4108</v>
      </c>
      <c r="BF354" s="5" t="s">
        <v>4109</v>
      </c>
      <c r="BG354" s="5" t="s">
        <v>1127</v>
      </c>
      <c r="BH354" s="5"/>
      <c r="BI354" s="5"/>
      <c r="BJ354" s="5"/>
    </row>
    <row r="355" spans="1:62" x14ac:dyDescent="0.3">
      <c r="A355" s="5"/>
      <c r="B355" s="5" t="s">
        <v>10</v>
      </c>
      <c r="C355" s="5" t="s">
        <v>10</v>
      </c>
      <c r="D355" s="5" t="s">
        <v>22</v>
      </c>
      <c r="E355" s="5" t="s">
        <v>77</v>
      </c>
      <c r="F355" s="5" t="s">
        <v>10</v>
      </c>
      <c r="G355" s="5" t="s">
        <v>15</v>
      </c>
      <c r="H355" s="5" t="s">
        <v>10</v>
      </c>
      <c r="I355" s="5" t="s">
        <v>311</v>
      </c>
      <c r="J355" s="5" t="s">
        <v>17</v>
      </c>
      <c r="K355" s="5" t="s">
        <v>44</v>
      </c>
      <c r="L355" s="5" t="s">
        <v>42</v>
      </c>
      <c r="M355" s="5" t="s">
        <v>10</v>
      </c>
      <c r="N355" s="5" t="s">
        <v>22</v>
      </c>
      <c r="O355" s="5" t="s">
        <v>77</v>
      </c>
      <c r="P355" s="5" t="s">
        <v>10</v>
      </c>
      <c r="Q355" s="5" t="s">
        <v>15</v>
      </c>
      <c r="R355" s="5" t="s">
        <v>10</v>
      </c>
      <c r="S355" s="5" t="s">
        <v>311</v>
      </c>
      <c r="T355" s="5" t="s">
        <v>17</v>
      </c>
      <c r="U355" s="5" t="s">
        <v>44</v>
      </c>
      <c r="V355" s="5" t="s">
        <v>42</v>
      </c>
      <c r="W355" s="5" t="s">
        <v>22</v>
      </c>
      <c r="X355" s="5" t="s">
        <v>10</v>
      </c>
      <c r="Y355" s="5" t="s">
        <v>15</v>
      </c>
      <c r="Z355" s="5" t="s">
        <v>17</v>
      </c>
      <c r="AA355" s="5" t="s">
        <v>44</v>
      </c>
      <c r="AB355" s="5" t="s">
        <v>42</v>
      </c>
      <c r="AC355" s="5" t="s">
        <v>1106</v>
      </c>
      <c r="AD355" s="5" t="s">
        <v>24</v>
      </c>
      <c r="AE355" s="5" t="s">
        <v>24</v>
      </c>
      <c r="AF355" s="5" t="s">
        <v>61</v>
      </c>
      <c r="AG355" s="5" t="s">
        <v>1602</v>
      </c>
      <c r="AH355" s="5" t="s">
        <v>1378</v>
      </c>
      <c r="AI355" s="5" t="s">
        <v>1544</v>
      </c>
      <c r="AJ355" s="5" t="s">
        <v>578</v>
      </c>
      <c r="AK355" s="5" t="s">
        <v>2134</v>
      </c>
      <c r="AL355" s="5" t="s">
        <v>277</v>
      </c>
      <c r="AM355" s="5" t="s">
        <v>1415</v>
      </c>
      <c r="AN355" s="5" t="s">
        <v>53</v>
      </c>
      <c r="AO355" s="5" t="s">
        <v>15</v>
      </c>
      <c r="AP355" s="5" t="s">
        <v>10</v>
      </c>
      <c r="AQ355" s="5" t="s">
        <v>311</v>
      </c>
      <c r="AR355" s="5" t="s">
        <v>17</v>
      </c>
      <c r="AS355" s="5" t="s">
        <v>44</v>
      </c>
      <c r="AT355" s="5" t="s">
        <v>42</v>
      </c>
      <c r="AU355" s="5" t="s">
        <v>123</v>
      </c>
      <c r="AV355" s="5" t="s">
        <v>68</v>
      </c>
      <c r="AW355" s="5" t="s">
        <v>1127</v>
      </c>
      <c r="AX355" s="5" t="s">
        <v>441</v>
      </c>
      <c r="AY355" s="5" t="s">
        <v>311</v>
      </c>
      <c r="AZ355" s="5" t="s">
        <v>17</v>
      </c>
      <c r="BA355" s="5" t="s">
        <v>44</v>
      </c>
      <c r="BB355" s="5" t="s">
        <v>327</v>
      </c>
      <c r="BC355" s="5" t="s">
        <v>2306</v>
      </c>
      <c r="BD355" s="5" t="s">
        <v>3884</v>
      </c>
      <c r="BE355" s="5" t="s">
        <v>796</v>
      </c>
      <c r="BF355" s="5" t="s">
        <v>250</v>
      </c>
      <c r="BG355" s="5" t="s">
        <v>1039</v>
      </c>
      <c r="BH355" s="5"/>
      <c r="BI355" s="5"/>
      <c r="BJ355" s="5"/>
    </row>
    <row r="356" spans="1:62" x14ac:dyDescent="0.3">
      <c r="A356" s="5"/>
      <c r="B356" s="5" t="s">
        <v>10</v>
      </c>
      <c r="C356" s="5" t="s">
        <v>230</v>
      </c>
      <c r="D356" s="5" t="s">
        <v>10</v>
      </c>
      <c r="E356" s="5" t="s">
        <v>39</v>
      </c>
      <c r="F356" s="5" t="s">
        <v>10</v>
      </c>
      <c r="G356" s="5" t="s">
        <v>10</v>
      </c>
      <c r="H356" s="5" t="s">
        <v>118</v>
      </c>
      <c r="I356" s="5" t="s">
        <v>42</v>
      </c>
      <c r="J356" s="5" t="s">
        <v>37</v>
      </c>
      <c r="K356" s="5" t="s">
        <v>124</v>
      </c>
      <c r="L356" s="5" t="s">
        <v>230</v>
      </c>
      <c r="M356" s="5" t="s">
        <v>230</v>
      </c>
      <c r="N356" s="5" t="s">
        <v>10</v>
      </c>
      <c r="O356" s="5" t="s">
        <v>39</v>
      </c>
      <c r="P356" s="5" t="s">
        <v>10</v>
      </c>
      <c r="Q356" s="5" t="s">
        <v>10</v>
      </c>
      <c r="R356" s="5" t="s">
        <v>118</v>
      </c>
      <c r="S356" s="5" t="s">
        <v>42</v>
      </c>
      <c r="T356" s="5" t="s">
        <v>37</v>
      </c>
      <c r="U356" s="5" t="s">
        <v>124</v>
      </c>
      <c r="V356" s="5" t="s">
        <v>230</v>
      </c>
      <c r="W356" s="5" t="s">
        <v>573</v>
      </c>
      <c r="X356" s="5" t="s">
        <v>573</v>
      </c>
      <c r="Y356" s="5" t="s">
        <v>573</v>
      </c>
      <c r="Z356" s="5" t="s">
        <v>1872</v>
      </c>
      <c r="AA356" s="5" t="s">
        <v>3513</v>
      </c>
      <c r="AB356" s="5" t="s">
        <v>851</v>
      </c>
      <c r="AC356" s="5" t="s">
        <v>39</v>
      </c>
      <c r="AD356" s="5" t="s">
        <v>10</v>
      </c>
      <c r="AE356" s="5" t="s">
        <v>118</v>
      </c>
      <c r="AF356" s="5" t="s">
        <v>37</v>
      </c>
      <c r="AG356" s="5" t="s">
        <v>124</v>
      </c>
      <c r="AH356" s="5" t="s">
        <v>230</v>
      </c>
      <c r="AI356" s="5" t="s">
        <v>370</v>
      </c>
      <c r="AJ356" s="5" t="s">
        <v>370</v>
      </c>
      <c r="AK356" s="5" t="s">
        <v>232</v>
      </c>
      <c r="AL356" s="5" t="s">
        <v>845</v>
      </c>
      <c r="AM356" s="5" t="s">
        <v>420</v>
      </c>
      <c r="AN356" s="5" t="s">
        <v>231</v>
      </c>
      <c r="AO356" s="5" t="s">
        <v>10</v>
      </c>
      <c r="AP356" s="5" t="s">
        <v>118</v>
      </c>
      <c r="AQ356" s="5" t="s">
        <v>42</v>
      </c>
      <c r="AR356" s="5" t="s">
        <v>37</v>
      </c>
      <c r="AS356" s="5" t="s">
        <v>124</v>
      </c>
      <c r="AT356" s="5" t="s">
        <v>230</v>
      </c>
      <c r="AU356" s="5" t="s">
        <v>118</v>
      </c>
      <c r="AV356" s="5" t="s">
        <v>37</v>
      </c>
      <c r="AW356" s="5" t="s">
        <v>124</v>
      </c>
      <c r="AX356" s="5" t="s">
        <v>230</v>
      </c>
      <c r="AY356" s="5" t="s">
        <v>602</v>
      </c>
      <c r="AZ356" s="5" t="s">
        <v>1059</v>
      </c>
      <c r="BA356" s="5" t="s">
        <v>1194</v>
      </c>
      <c r="BB356" s="5" t="s">
        <v>598</v>
      </c>
      <c r="BC356" s="5" t="s">
        <v>908</v>
      </c>
      <c r="BD356" s="5" t="s">
        <v>581</v>
      </c>
      <c r="BE356" s="5" t="s">
        <v>635</v>
      </c>
      <c r="BF356" s="5" t="s">
        <v>687</v>
      </c>
      <c r="BG356" s="5" t="s">
        <v>2200</v>
      </c>
      <c r="BH356" s="5"/>
      <c r="BI356" s="5"/>
      <c r="BJ356" s="5"/>
    </row>
    <row r="357" spans="1:62" x14ac:dyDescent="0.3">
      <c r="A357" s="5"/>
      <c r="B357" s="5" t="s">
        <v>10</v>
      </c>
      <c r="C357" s="5" t="s">
        <v>17</v>
      </c>
      <c r="D357" s="5" t="s">
        <v>10</v>
      </c>
      <c r="E357" s="5" t="s">
        <v>17</v>
      </c>
      <c r="F357" s="5" t="s">
        <v>10</v>
      </c>
      <c r="G357" s="5" t="s">
        <v>10</v>
      </c>
      <c r="H357" s="5" t="s">
        <v>17</v>
      </c>
      <c r="I357" s="5" t="s">
        <v>10</v>
      </c>
      <c r="J357" s="5" t="s">
        <v>10</v>
      </c>
      <c r="K357" s="5" t="s">
        <v>77</v>
      </c>
      <c r="L357" s="5" t="s">
        <v>436</v>
      </c>
      <c r="M357" s="5" t="s">
        <v>17</v>
      </c>
      <c r="N357" s="5" t="s">
        <v>10</v>
      </c>
      <c r="O357" s="5" t="s">
        <v>17</v>
      </c>
      <c r="P357" s="5" t="s">
        <v>10</v>
      </c>
      <c r="Q357" s="5" t="s">
        <v>10</v>
      </c>
      <c r="R357" s="5" t="s">
        <v>17</v>
      </c>
      <c r="S357" s="5" t="s">
        <v>10</v>
      </c>
      <c r="T357" s="5" t="s">
        <v>10</v>
      </c>
      <c r="U357" s="5" t="s">
        <v>77</v>
      </c>
      <c r="V357" s="5" t="s">
        <v>436</v>
      </c>
      <c r="W357" s="5" t="s">
        <v>18</v>
      </c>
      <c r="X357" s="5" t="s">
        <v>18</v>
      </c>
      <c r="Y357" s="5" t="s">
        <v>18</v>
      </c>
      <c r="Z357" s="5" t="s">
        <v>18</v>
      </c>
      <c r="AA357" s="5" t="s">
        <v>150</v>
      </c>
      <c r="AB357" s="5" t="s">
        <v>619</v>
      </c>
      <c r="AC357" s="5" t="s">
        <v>17</v>
      </c>
      <c r="AD357" s="5" t="s">
        <v>10</v>
      </c>
      <c r="AE357" s="5" t="s">
        <v>17</v>
      </c>
      <c r="AF357" s="5" t="s">
        <v>10</v>
      </c>
      <c r="AG357" s="5" t="s">
        <v>77</v>
      </c>
      <c r="AH357" s="5" t="s">
        <v>436</v>
      </c>
      <c r="AI357" s="5" t="s">
        <v>18</v>
      </c>
      <c r="AJ357" s="5" t="s">
        <v>18</v>
      </c>
      <c r="AK357" s="5" t="s">
        <v>18</v>
      </c>
      <c r="AL357" s="5" t="s">
        <v>18</v>
      </c>
      <c r="AM357" s="5" t="s">
        <v>150</v>
      </c>
      <c r="AN357" s="5" t="s">
        <v>619</v>
      </c>
      <c r="AO357" s="5" t="s">
        <v>10</v>
      </c>
      <c r="AP357" s="5" t="s">
        <v>17</v>
      </c>
      <c r="AQ357" s="5" t="s">
        <v>10</v>
      </c>
      <c r="AR357" s="5" t="s">
        <v>10</v>
      </c>
      <c r="AS357" s="5" t="s">
        <v>77</v>
      </c>
      <c r="AT357" s="5" t="s">
        <v>436</v>
      </c>
      <c r="AU357" s="5" t="s">
        <v>17</v>
      </c>
      <c r="AV357" s="5" t="s">
        <v>10</v>
      </c>
      <c r="AW357" s="5" t="s">
        <v>77</v>
      </c>
      <c r="AX357" s="5" t="s">
        <v>436</v>
      </c>
      <c r="AY357" s="5" t="s">
        <v>18</v>
      </c>
      <c r="AZ357" s="5" t="s">
        <v>18</v>
      </c>
      <c r="BA357" s="5" t="s">
        <v>150</v>
      </c>
      <c r="BB357" s="5" t="s">
        <v>10</v>
      </c>
      <c r="BC357" s="5" t="s">
        <v>77</v>
      </c>
      <c r="BD357" s="5" t="s">
        <v>436</v>
      </c>
      <c r="BE357" s="5" t="s">
        <v>77</v>
      </c>
      <c r="BF357" s="5" t="s">
        <v>436</v>
      </c>
      <c r="BG357" s="5" t="s">
        <v>4110</v>
      </c>
      <c r="BH357" s="5"/>
      <c r="BI357" s="5"/>
      <c r="BJ357" s="5"/>
    </row>
    <row r="358" spans="1:62" x14ac:dyDescent="0.3">
      <c r="A358" s="5"/>
      <c r="B358" s="5" t="s">
        <v>10</v>
      </c>
      <c r="C358" s="5" t="s">
        <v>57</v>
      </c>
      <c r="D358" s="5" t="s">
        <v>10</v>
      </c>
      <c r="E358" s="5" t="s">
        <v>57</v>
      </c>
      <c r="F358" s="5" t="s">
        <v>10</v>
      </c>
      <c r="G358" s="5" t="s">
        <v>10</v>
      </c>
      <c r="H358" s="5" t="s">
        <v>696</v>
      </c>
      <c r="I358" s="5" t="s">
        <v>42</v>
      </c>
      <c r="J358" s="5" t="s">
        <v>17</v>
      </c>
      <c r="K358" s="5" t="s">
        <v>224</v>
      </c>
      <c r="L358" s="5" t="s">
        <v>19</v>
      </c>
      <c r="M358" s="5" t="s">
        <v>57</v>
      </c>
      <c r="N358" s="5" t="s">
        <v>10</v>
      </c>
      <c r="O358" s="5" t="s">
        <v>57</v>
      </c>
      <c r="P358" s="5" t="s">
        <v>10</v>
      </c>
      <c r="Q358" s="5" t="s">
        <v>10</v>
      </c>
      <c r="R358" s="5" t="s">
        <v>696</v>
      </c>
      <c r="S358" s="5" t="s">
        <v>42</v>
      </c>
      <c r="T358" s="5" t="s">
        <v>17</v>
      </c>
      <c r="U358" s="5" t="s">
        <v>224</v>
      </c>
      <c r="V358" s="5" t="s">
        <v>19</v>
      </c>
      <c r="W358" s="5" t="s">
        <v>26</v>
      </c>
      <c r="X358" s="5" t="s">
        <v>26</v>
      </c>
      <c r="Y358" s="5" t="s">
        <v>26</v>
      </c>
      <c r="Z358" s="5" t="s">
        <v>454</v>
      </c>
      <c r="AA358" s="5" t="s">
        <v>463</v>
      </c>
      <c r="AB358" s="5" t="s">
        <v>810</v>
      </c>
      <c r="AC358" s="5" t="s">
        <v>57</v>
      </c>
      <c r="AD358" s="5" t="s">
        <v>10</v>
      </c>
      <c r="AE358" s="5" t="s">
        <v>696</v>
      </c>
      <c r="AF358" s="5" t="s">
        <v>17</v>
      </c>
      <c r="AG358" s="5" t="s">
        <v>224</v>
      </c>
      <c r="AH358" s="5" t="s">
        <v>19</v>
      </c>
      <c r="AI358" s="5" t="s">
        <v>26</v>
      </c>
      <c r="AJ358" s="5" t="s">
        <v>26</v>
      </c>
      <c r="AK358" s="5" t="s">
        <v>1901</v>
      </c>
      <c r="AL358" s="5" t="s">
        <v>454</v>
      </c>
      <c r="AM358" s="5" t="s">
        <v>463</v>
      </c>
      <c r="AN358" s="5" t="s">
        <v>810</v>
      </c>
      <c r="AO358" s="5" t="s">
        <v>10</v>
      </c>
      <c r="AP358" s="5" t="s">
        <v>696</v>
      </c>
      <c r="AQ358" s="5" t="s">
        <v>42</v>
      </c>
      <c r="AR358" s="5" t="s">
        <v>17</v>
      </c>
      <c r="AS358" s="5" t="s">
        <v>224</v>
      </c>
      <c r="AT358" s="5" t="s">
        <v>19</v>
      </c>
      <c r="AU358" s="5" t="s">
        <v>696</v>
      </c>
      <c r="AV358" s="5" t="s">
        <v>17</v>
      </c>
      <c r="AW358" s="5" t="s">
        <v>224</v>
      </c>
      <c r="AX358" s="5" t="s">
        <v>19</v>
      </c>
      <c r="AY358" s="5" t="s">
        <v>4111</v>
      </c>
      <c r="AZ358" s="5" t="s">
        <v>1527</v>
      </c>
      <c r="BA358" s="5" t="s">
        <v>4112</v>
      </c>
      <c r="BB358" s="5" t="s">
        <v>139</v>
      </c>
      <c r="BC358" s="5" t="s">
        <v>547</v>
      </c>
      <c r="BD358" s="5" t="s">
        <v>2782</v>
      </c>
      <c r="BE358" s="5" t="s">
        <v>403</v>
      </c>
      <c r="BF358" s="5" t="s">
        <v>742</v>
      </c>
      <c r="BG358" s="5" t="s">
        <v>4113</v>
      </c>
      <c r="BH358" s="5"/>
      <c r="BI358" s="5"/>
      <c r="BJ358" s="5"/>
    </row>
    <row r="359" spans="1:62" x14ac:dyDescent="0.3">
      <c r="A359" s="5"/>
      <c r="B359" s="5" t="s">
        <v>10</v>
      </c>
      <c r="C359" s="5" t="s">
        <v>10</v>
      </c>
      <c r="D359" s="5" t="s">
        <v>10</v>
      </c>
      <c r="E359" s="5" t="s">
        <v>17</v>
      </c>
      <c r="F359" s="5" t="s">
        <v>69</v>
      </c>
      <c r="G359" s="5" t="s">
        <v>10</v>
      </c>
      <c r="H359" s="5" t="s">
        <v>37</v>
      </c>
      <c r="I359" s="5" t="s">
        <v>22</v>
      </c>
      <c r="J359" s="5" t="s">
        <v>10</v>
      </c>
      <c r="K359" s="5" t="s">
        <v>10</v>
      </c>
      <c r="L359" s="5" t="s">
        <v>118</v>
      </c>
      <c r="M359" s="5" t="s">
        <v>10</v>
      </c>
      <c r="N359" s="5" t="s">
        <v>10</v>
      </c>
      <c r="O359" s="5" t="s">
        <v>17</v>
      </c>
      <c r="P359" s="5" t="s">
        <v>69</v>
      </c>
      <c r="Q359" s="5" t="s">
        <v>10</v>
      </c>
      <c r="R359" s="5" t="s">
        <v>37</v>
      </c>
      <c r="S359" s="5" t="s">
        <v>22</v>
      </c>
      <c r="T359" s="5" t="s">
        <v>10</v>
      </c>
      <c r="U359" s="5" t="s">
        <v>10</v>
      </c>
      <c r="V359" s="5" t="s">
        <v>118</v>
      </c>
      <c r="W359" s="5" t="s">
        <v>10</v>
      </c>
      <c r="X359" s="5" t="s">
        <v>69</v>
      </c>
      <c r="Y359" s="5" t="s">
        <v>10</v>
      </c>
      <c r="Z359" s="5" t="s">
        <v>10</v>
      </c>
      <c r="AA359" s="5" t="s">
        <v>10</v>
      </c>
      <c r="AB359" s="5" t="s">
        <v>118</v>
      </c>
      <c r="AC359" s="5" t="s">
        <v>17</v>
      </c>
      <c r="AD359" s="5" t="s">
        <v>69</v>
      </c>
      <c r="AE359" s="5" t="s">
        <v>37</v>
      </c>
      <c r="AF359" s="5" t="s">
        <v>10</v>
      </c>
      <c r="AG359" s="5" t="s">
        <v>10</v>
      </c>
      <c r="AH359" s="5" t="s">
        <v>118</v>
      </c>
      <c r="AI359" s="5" t="s">
        <v>70</v>
      </c>
      <c r="AJ359" s="5" t="s">
        <v>18</v>
      </c>
      <c r="AK359" s="5" t="s">
        <v>331</v>
      </c>
      <c r="AL359" s="5" t="s">
        <v>18</v>
      </c>
      <c r="AM359" s="5" t="s">
        <v>18</v>
      </c>
      <c r="AN359" s="5" t="s">
        <v>565</v>
      </c>
      <c r="AO359" s="5" t="s">
        <v>241</v>
      </c>
      <c r="AP359" s="5" t="s">
        <v>843</v>
      </c>
      <c r="AQ359" s="5" t="s">
        <v>550</v>
      </c>
      <c r="AR359" s="5" t="s">
        <v>241</v>
      </c>
      <c r="AS359" s="5" t="s">
        <v>241</v>
      </c>
      <c r="AT359" s="5" t="s">
        <v>1240</v>
      </c>
      <c r="AU359" s="5" t="s">
        <v>37</v>
      </c>
      <c r="AV359" s="5" t="s">
        <v>10</v>
      </c>
      <c r="AW359" s="5" t="s">
        <v>10</v>
      </c>
      <c r="AX359" s="5" t="s">
        <v>118</v>
      </c>
      <c r="AY359" s="5" t="s">
        <v>204</v>
      </c>
      <c r="AZ359" s="5" t="s">
        <v>13</v>
      </c>
      <c r="BA359" s="5" t="s">
        <v>13</v>
      </c>
      <c r="BB359" s="5" t="s">
        <v>24</v>
      </c>
      <c r="BC359" s="5" t="s">
        <v>24</v>
      </c>
      <c r="BD359" s="5" t="s">
        <v>902</v>
      </c>
      <c r="BE359" s="5" t="s">
        <v>10</v>
      </c>
      <c r="BF359" s="5" t="s">
        <v>118</v>
      </c>
      <c r="BG359" s="5" t="s">
        <v>118</v>
      </c>
      <c r="BH359" s="5"/>
      <c r="BI359" s="5"/>
      <c r="BJ359" s="5"/>
    </row>
    <row r="360" spans="1:62" x14ac:dyDescent="0.3">
      <c r="A360" s="5"/>
      <c r="B360" s="5" t="s">
        <v>10</v>
      </c>
      <c r="C360" s="5" t="s">
        <v>15</v>
      </c>
      <c r="D360" s="5" t="s">
        <v>10</v>
      </c>
      <c r="E360" s="5" t="s">
        <v>188</v>
      </c>
      <c r="F360" s="5" t="s">
        <v>77</v>
      </c>
      <c r="G360" s="5" t="s">
        <v>10</v>
      </c>
      <c r="H360" s="5" t="s">
        <v>10</v>
      </c>
      <c r="I360" s="5" t="s">
        <v>184</v>
      </c>
      <c r="J360" s="5" t="s">
        <v>42</v>
      </c>
      <c r="K360" s="5" t="s">
        <v>46</v>
      </c>
      <c r="L360" s="5" t="s">
        <v>187</v>
      </c>
      <c r="M360" s="5" t="s">
        <v>15</v>
      </c>
      <c r="N360" s="5" t="s">
        <v>10</v>
      </c>
      <c r="O360" s="5" t="s">
        <v>188</v>
      </c>
      <c r="P360" s="5" t="s">
        <v>77</v>
      </c>
      <c r="Q360" s="5" t="s">
        <v>10</v>
      </c>
      <c r="R360" s="5" t="s">
        <v>10</v>
      </c>
      <c r="S360" s="5" t="s">
        <v>184</v>
      </c>
      <c r="T360" s="5" t="s">
        <v>42</v>
      </c>
      <c r="U360" s="5" t="s">
        <v>46</v>
      </c>
      <c r="V360" s="5" t="s">
        <v>187</v>
      </c>
      <c r="W360" s="5" t="s">
        <v>123</v>
      </c>
      <c r="X360" s="5" t="s">
        <v>1061</v>
      </c>
      <c r="Y360" s="5" t="s">
        <v>123</v>
      </c>
      <c r="Z360" s="5" t="s">
        <v>441</v>
      </c>
      <c r="AA360" s="5" t="s">
        <v>132</v>
      </c>
      <c r="AB360" s="5" t="s">
        <v>2896</v>
      </c>
      <c r="AC360" s="5" t="s">
        <v>188</v>
      </c>
      <c r="AD360" s="5" t="s">
        <v>77</v>
      </c>
      <c r="AE360" s="5" t="s">
        <v>10</v>
      </c>
      <c r="AF360" s="5" t="s">
        <v>42</v>
      </c>
      <c r="AG360" s="5" t="s">
        <v>46</v>
      </c>
      <c r="AH360" s="5" t="s">
        <v>187</v>
      </c>
      <c r="AI360" s="5" t="s">
        <v>2495</v>
      </c>
      <c r="AJ360" s="5" t="s">
        <v>373</v>
      </c>
      <c r="AK360" s="5" t="s">
        <v>1002</v>
      </c>
      <c r="AL360" s="5" t="s">
        <v>2170</v>
      </c>
      <c r="AM360" s="5" t="s">
        <v>689</v>
      </c>
      <c r="AN360" s="5" t="s">
        <v>4114</v>
      </c>
      <c r="AO360" s="5" t="s">
        <v>1544</v>
      </c>
      <c r="AP360" s="5" t="s">
        <v>1544</v>
      </c>
      <c r="AQ360" s="5" t="s">
        <v>200</v>
      </c>
      <c r="AR360" s="5" t="s">
        <v>53</v>
      </c>
      <c r="AS360" s="5" t="s">
        <v>1078</v>
      </c>
      <c r="AT360" s="5" t="s">
        <v>1358</v>
      </c>
      <c r="AU360" s="5" t="s">
        <v>10</v>
      </c>
      <c r="AV360" s="5" t="s">
        <v>42</v>
      </c>
      <c r="AW360" s="5" t="s">
        <v>46</v>
      </c>
      <c r="AX360" s="5" t="s">
        <v>187</v>
      </c>
      <c r="AY360" s="5" t="s">
        <v>184</v>
      </c>
      <c r="AZ360" s="5" t="s">
        <v>42</v>
      </c>
      <c r="BA360" s="5" t="s">
        <v>46</v>
      </c>
      <c r="BB360" s="5" t="s">
        <v>2915</v>
      </c>
      <c r="BC360" s="5" t="s">
        <v>3246</v>
      </c>
      <c r="BD360" s="5" t="s">
        <v>448</v>
      </c>
      <c r="BE360" s="5" t="s">
        <v>2172</v>
      </c>
      <c r="BF360" s="5" t="s">
        <v>4115</v>
      </c>
      <c r="BG360" s="5" t="s">
        <v>1245</v>
      </c>
      <c r="BH360" s="5"/>
      <c r="BI360" s="5"/>
      <c r="BJ360" s="5"/>
    </row>
    <row r="361" spans="1:62" x14ac:dyDescent="0.3">
      <c r="A361" s="5"/>
      <c r="B361" s="5" t="s">
        <v>10</v>
      </c>
      <c r="C361" s="5" t="s">
        <v>10</v>
      </c>
      <c r="D361" s="5" t="s">
        <v>10</v>
      </c>
      <c r="E361" s="5" t="s">
        <v>10</v>
      </c>
      <c r="F361" s="5" t="s">
        <v>17</v>
      </c>
      <c r="G361" s="5" t="s">
        <v>1117</v>
      </c>
      <c r="H361" s="5" t="s">
        <v>10</v>
      </c>
      <c r="I361" s="5" t="s">
        <v>10</v>
      </c>
      <c r="J361" s="5" t="s">
        <v>947</v>
      </c>
      <c r="K361" s="5" t="s">
        <v>15</v>
      </c>
      <c r="L361" s="5" t="s">
        <v>40</v>
      </c>
      <c r="M361" s="5" t="s">
        <v>10</v>
      </c>
      <c r="N361" s="5" t="s">
        <v>10</v>
      </c>
      <c r="O361" s="5" t="s">
        <v>10</v>
      </c>
      <c r="P361" s="5" t="s">
        <v>17</v>
      </c>
      <c r="Q361" s="5" t="s">
        <v>1117</v>
      </c>
      <c r="R361" s="5" t="s">
        <v>10</v>
      </c>
      <c r="S361" s="5" t="s">
        <v>10</v>
      </c>
      <c r="T361" s="5" t="s">
        <v>947</v>
      </c>
      <c r="U361" s="5" t="s">
        <v>15</v>
      </c>
      <c r="V361" s="5" t="s">
        <v>40</v>
      </c>
      <c r="W361" s="5" t="s">
        <v>10</v>
      </c>
      <c r="X361" s="5" t="s">
        <v>17</v>
      </c>
      <c r="Y361" s="5" t="s">
        <v>1117</v>
      </c>
      <c r="Z361" s="5" t="s">
        <v>947</v>
      </c>
      <c r="AA361" s="5" t="s">
        <v>15</v>
      </c>
      <c r="AB361" s="5" t="s">
        <v>40</v>
      </c>
      <c r="AC361" s="5" t="s">
        <v>10</v>
      </c>
      <c r="AD361" s="5" t="s">
        <v>17</v>
      </c>
      <c r="AE361" s="5" t="s">
        <v>10</v>
      </c>
      <c r="AF361" s="5" t="s">
        <v>947</v>
      </c>
      <c r="AG361" s="5" t="s">
        <v>15</v>
      </c>
      <c r="AH361" s="5" t="s">
        <v>40</v>
      </c>
      <c r="AI361" s="5" t="s">
        <v>17</v>
      </c>
      <c r="AJ361" s="5" t="s">
        <v>1117</v>
      </c>
      <c r="AK361" s="5" t="s">
        <v>10</v>
      </c>
      <c r="AL361" s="5" t="s">
        <v>947</v>
      </c>
      <c r="AM361" s="5" t="s">
        <v>15</v>
      </c>
      <c r="AN361" s="5" t="s">
        <v>40</v>
      </c>
      <c r="AO361" s="5" t="s">
        <v>2391</v>
      </c>
      <c r="AP361" s="5" t="s">
        <v>18</v>
      </c>
      <c r="AQ361" s="5" t="s">
        <v>18</v>
      </c>
      <c r="AR361" s="5" t="s">
        <v>2103</v>
      </c>
      <c r="AS361" s="5" t="s">
        <v>146</v>
      </c>
      <c r="AT361" s="5" t="s">
        <v>710</v>
      </c>
      <c r="AU361" s="5" t="s">
        <v>1542</v>
      </c>
      <c r="AV361" s="5" t="s">
        <v>4116</v>
      </c>
      <c r="AW361" s="5" t="s">
        <v>3706</v>
      </c>
      <c r="AX361" s="5" t="s">
        <v>3798</v>
      </c>
      <c r="AY361" s="5" t="s">
        <v>10</v>
      </c>
      <c r="AZ361" s="5" t="s">
        <v>947</v>
      </c>
      <c r="BA361" s="5" t="s">
        <v>15</v>
      </c>
      <c r="BB361" s="5" t="s">
        <v>947</v>
      </c>
      <c r="BC361" s="5" t="s">
        <v>15</v>
      </c>
      <c r="BD361" s="5" t="s">
        <v>40</v>
      </c>
      <c r="BE361" s="5" t="s">
        <v>1514</v>
      </c>
      <c r="BF361" s="5" t="s">
        <v>1537</v>
      </c>
      <c r="BG361" s="5" t="s">
        <v>509</v>
      </c>
      <c r="BH361" s="5"/>
      <c r="BI361" s="5"/>
      <c r="BJ361" s="5"/>
    </row>
    <row r="362" spans="1:62" x14ac:dyDescent="0.3">
      <c r="A362" s="5"/>
      <c r="B362" s="5" t="s">
        <v>22</v>
      </c>
      <c r="C362" s="5" t="s">
        <v>10</v>
      </c>
      <c r="D362" s="5" t="s">
        <v>22</v>
      </c>
      <c r="E362" s="5" t="s">
        <v>383</v>
      </c>
      <c r="F362" s="5" t="s">
        <v>20</v>
      </c>
      <c r="G362" s="5" t="s">
        <v>118</v>
      </c>
      <c r="H362" s="5" t="s">
        <v>37</v>
      </c>
      <c r="I362" s="5" t="s">
        <v>118</v>
      </c>
      <c r="J362" s="5" t="s">
        <v>11</v>
      </c>
      <c r="K362" s="5" t="s">
        <v>34</v>
      </c>
      <c r="L362" s="5" t="s">
        <v>182</v>
      </c>
      <c r="M362" s="5" t="s">
        <v>24</v>
      </c>
      <c r="N362" s="5" t="s">
        <v>1855</v>
      </c>
      <c r="O362" s="5" t="s">
        <v>3208</v>
      </c>
      <c r="P362" s="5" t="s">
        <v>596</v>
      </c>
      <c r="Q362" s="5" t="s">
        <v>902</v>
      </c>
      <c r="R362" s="5" t="s">
        <v>449</v>
      </c>
      <c r="S362" s="5" t="s">
        <v>902</v>
      </c>
      <c r="T362" s="5" t="s">
        <v>2669</v>
      </c>
      <c r="U362" s="5" t="s">
        <v>4117</v>
      </c>
      <c r="V362" s="5" t="s">
        <v>1532</v>
      </c>
      <c r="W362" s="5" t="s">
        <v>22</v>
      </c>
      <c r="X362" s="5" t="s">
        <v>20</v>
      </c>
      <c r="Y362" s="5" t="s">
        <v>118</v>
      </c>
      <c r="Z362" s="5" t="s">
        <v>11</v>
      </c>
      <c r="AA362" s="5" t="s">
        <v>34</v>
      </c>
      <c r="AB362" s="5" t="s">
        <v>182</v>
      </c>
      <c r="AC362" s="5" t="s">
        <v>3208</v>
      </c>
      <c r="AD362" s="5" t="s">
        <v>596</v>
      </c>
      <c r="AE362" s="5" t="s">
        <v>449</v>
      </c>
      <c r="AF362" s="5" t="s">
        <v>2669</v>
      </c>
      <c r="AG362" s="5" t="s">
        <v>4117</v>
      </c>
      <c r="AH362" s="5" t="s">
        <v>1532</v>
      </c>
      <c r="AI362" s="5" t="s">
        <v>4118</v>
      </c>
      <c r="AJ362" s="5" t="s">
        <v>1958</v>
      </c>
      <c r="AK362" s="5" t="s">
        <v>1958</v>
      </c>
      <c r="AL362" s="5" t="s">
        <v>4119</v>
      </c>
      <c r="AM362" s="5" t="s">
        <v>4120</v>
      </c>
      <c r="AN362" s="5" t="s">
        <v>2176</v>
      </c>
      <c r="AO362" s="5" t="s">
        <v>555</v>
      </c>
      <c r="AP362" s="5" t="s">
        <v>3175</v>
      </c>
      <c r="AQ362" s="5" t="s">
        <v>555</v>
      </c>
      <c r="AR362" s="5" t="s">
        <v>1186</v>
      </c>
      <c r="AS362" s="5" t="s">
        <v>4121</v>
      </c>
      <c r="AT362" s="5" t="s">
        <v>2048</v>
      </c>
      <c r="AU362" s="5" t="s">
        <v>1059</v>
      </c>
      <c r="AV362" s="5" t="s">
        <v>3420</v>
      </c>
      <c r="AW362" s="5" t="s">
        <v>4122</v>
      </c>
      <c r="AX362" s="5" t="s">
        <v>490</v>
      </c>
      <c r="AY362" s="5" t="s">
        <v>346</v>
      </c>
      <c r="AZ362" s="5" t="s">
        <v>2938</v>
      </c>
      <c r="BA362" s="5" t="s">
        <v>4123</v>
      </c>
      <c r="BB362" s="5" t="s">
        <v>3420</v>
      </c>
      <c r="BC362" s="5" t="s">
        <v>4122</v>
      </c>
      <c r="BD362" s="5" t="s">
        <v>490</v>
      </c>
      <c r="BE362" s="5" t="s">
        <v>4124</v>
      </c>
      <c r="BF362" s="5" t="s">
        <v>1968</v>
      </c>
      <c r="BG362" s="5" t="s">
        <v>4125</v>
      </c>
      <c r="BH362" s="5"/>
      <c r="BI362" s="5"/>
      <c r="BJ362" s="5"/>
    </row>
    <row r="363" spans="1:62" x14ac:dyDescent="0.3">
      <c r="A363" s="5"/>
      <c r="B363" s="5" t="s">
        <v>7</v>
      </c>
      <c r="C363" s="5" t="s">
        <v>7</v>
      </c>
      <c r="D363" s="5" t="s">
        <v>7</v>
      </c>
      <c r="E363" s="5" t="s">
        <v>7</v>
      </c>
      <c r="F363" s="5" t="s">
        <v>7</v>
      </c>
      <c r="G363" s="5" t="s">
        <v>7</v>
      </c>
      <c r="H363" s="5" t="s">
        <v>7</v>
      </c>
      <c r="I363" s="5" t="s">
        <v>7</v>
      </c>
      <c r="J363" s="5" t="s">
        <v>7</v>
      </c>
      <c r="K363" s="5" t="s">
        <v>7</v>
      </c>
      <c r="L363" s="5" t="s">
        <v>7</v>
      </c>
      <c r="M363" s="5" t="s">
        <v>7</v>
      </c>
      <c r="N363" s="5" t="s">
        <v>7</v>
      </c>
      <c r="O363" s="5" t="s">
        <v>7</v>
      </c>
      <c r="P363" s="5" t="s">
        <v>7</v>
      </c>
      <c r="Q363" s="5" t="s">
        <v>7</v>
      </c>
      <c r="R363" s="5" t="s">
        <v>7</v>
      </c>
      <c r="S363" s="5" t="s">
        <v>7</v>
      </c>
      <c r="T363" s="5" t="s">
        <v>7</v>
      </c>
      <c r="U363" s="5" t="s">
        <v>7</v>
      </c>
      <c r="V363" s="5" t="s">
        <v>7</v>
      </c>
      <c r="W363" s="5" t="s">
        <v>7</v>
      </c>
      <c r="X363" s="5" t="s">
        <v>7</v>
      </c>
      <c r="Y363" s="5" t="s">
        <v>7</v>
      </c>
      <c r="Z363" s="5" t="s">
        <v>7</v>
      </c>
      <c r="AA363" s="5" t="s">
        <v>7</v>
      </c>
      <c r="AB363" s="5" t="s">
        <v>7</v>
      </c>
      <c r="AC363" s="5" t="s">
        <v>7</v>
      </c>
      <c r="AD363" s="5" t="s">
        <v>7</v>
      </c>
      <c r="AE363" s="5" t="s">
        <v>7</v>
      </c>
      <c r="AF363" s="5" t="s">
        <v>7</v>
      </c>
      <c r="AG363" s="5" t="s">
        <v>7</v>
      </c>
      <c r="AH363" s="5" t="s">
        <v>7</v>
      </c>
      <c r="AI363" s="5" t="s">
        <v>7</v>
      </c>
      <c r="AJ363" s="5" t="s">
        <v>7</v>
      </c>
      <c r="AK363" s="5" t="s">
        <v>7</v>
      </c>
      <c r="AL363" s="5" t="s">
        <v>7</v>
      </c>
      <c r="AM363" s="5" t="s">
        <v>7</v>
      </c>
      <c r="AN363" s="5" t="s">
        <v>7</v>
      </c>
      <c r="AO363" s="5" t="s">
        <v>7</v>
      </c>
      <c r="AP363" s="5" t="s">
        <v>7</v>
      </c>
      <c r="AQ363" s="5" t="s">
        <v>7</v>
      </c>
      <c r="AR363" s="5" t="s">
        <v>7</v>
      </c>
      <c r="AS363" s="5" t="s">
        <v>7</v>
      </c>
      <c r="AT363" s="5" t="s">
        <v>7</v>
      </c>
      <c r="AU363" s="5" t="s">
        <v>7</v>
      </c>
      <c r="AV363" s="5" t="s">
        <v>7</v>
      </c>
      <c r="AW363" s="5" t="s">
        <v>7</v>
      </c>
      <c r="AX363" s="5" t="s">
        <v>7</v>
      </c>
      <c r="AY363" s="5" t="s">
        <v>7</v>
      </c>
      <c r="AZ363" s="5" t="s">
        <v>7</v>
      </c>
      <c r="BA363" s="5" t="s">
        <v>7</v>
      </c>
      <c r="BB363" s="5" t="s">
        <v>7</v>
      </c>
      <c r="BC363" s="5" t="s">
        <v>7</v>
      </c>
      <c r="BD363" s="5" t="s">
        <v>7</v>
      </c>
      <c r="BE363" s="5" t="s">
        <v>7</v>
      </c>
      <c r="BF363" s="5" t="s">
        <v>7</v>
      </c>
      <c r="BG363" s="5" t="s">
        <v>7</v>
      </c>
      <c r="BH363" s="5"/>
      <c r="BI363" s="5"/>
      <c r="BJ363" s="5"/>
    </row>
    <row r="364" spans="1:62" x14ac:dyDescent="0.3">
      <c r="A364" s="5"/>
      <c r="B364" s="5" t="s">
        <v>2140</v>
      </c>
      <c r="C364" s="5" t="s">
        <v>3674</v>
      </c>
      <c r="D364" s="5" t="s">
        <v>1530</v>
      </c>
      <c r="E364" s="5" t="s">
        <v>3946</v>
      </c>
      <c r="F364" s="5" t="s">
        <v>2604</v>
      </c>
      <c r="G364" s="5" t="s">
        <v>1404</v>
      </c>
      <c r="H364" s="5" t="s">
        <v>3944</v>
      </c>
      <c r="I364" s="5" t="s">
        <v>4044</v>
      </c>
      <c r="J364" s="5" t="s">
        <v>3946</v>
      </c>
      <c r="K364" s="5" t="s">
        <v>870</v>
      </c>
      <c r="L364" s="5" t="s">
        <v>4126</v>
      </c>
      <c r="M364" s="5" t="s">
        <v>665</v>
      </c>
      <c r="N364" s="5" t="s">
        <v>2035</v>
      </c>
      <c r="O364" s="5" t="s">
        <v>3292</v>
      </c>
      <c r="P364" s="5" t="s">
        <v>1798</v>
      </c>
      <c r="Q364" s="5" t="s">
        <v>2141</v>
      </c>
      <c r="R364" s="5" t="s">
        <v>4127</v>
      </c>
      <c r="S364" s="5" t="s">
        <v>4128</v>
      </c>
      <c r="T364" s="5" t="s">
        <v>3292</v>
      </c>
      <c r="U364" s="5" t="s">
        <v>555</v>
      </c>
      <c r="V364" s="5" t="s">
        <v>4129</v>
      </c>
      <c r="W364" s="5" t="s">
        <v>3133</v>
      </c>
      <c r="X364" s="5" t="s">
        <v>1090</v>
      </c>
      <c r="Y364" s="5" t="s">
        <v>4130</v>
      </c>
      <c r="Z364" s="5" t="s">
        <v>616</v>
      </c>
      <c r="AA364" s="5" t="s">
        <v>556</v>
      </c>
      <c r="AB364" s="5" t="s">
        <v>4131</v>
      </c>
      <c r="AC364" s="5" t="s">
        <v>1219</v>
      </c>
      <c r="AD364" s="5" t="s">
        <v>1451</v>
      </c>
      <c r="AE364" s="5" t="s">
        <v>4132</v>
      </c>
      <c r="AF364" s="5" t="s">
        <v>1219</v>
      </c>
      <c r="AG364" s="5" t="s">
        <v>557</v>
      </c>
      <c r="AH364" s="5" t="s">
        <v>2655</v>
      </c>
      <c r="AI364" s="5" t="s">
        <v>1262</v>
      </c>
      <c r="AJ364" s="5" t="s">
        <v>4133</v>
      </c>
      <c r="AK364" s="5" t="s">
        <v>4134</v>
      </c>
      <c r="AL364" s="5" t="s">
        <v>4135</v>
      </c>
      <c r="AM364" s="5" t="s">
        <v>601</v>
      </c>
      <c r="AN364" s="5" t="s">
        <v>4136</v>
      </c>
      <c r="AO364" s="5" t="s">
        <v>3477</v>
      </c>
      <c r="AP364" s="5" t="s">
        <v>4028</v>
      </c>
      <c r="AQ364" s="5" t="s">
        <v>2647</v>
      </c>
      <c r="AR364" s="5" t="s">
        <v>4137</v>
      </c>
      <c r="AS364" s="5" t="s">
        <v>1900</v>
      </c>
      <c r="AT364" s="5" t="s">
        <v>4138</v>
      </c>
      <c r="AU364" s="5" t="s">
        <v>1562</v>
      </c>
      <c r="AV364" s="5" t="s">
        <v>3653</v>
      </c>
      <c r="AW364" s="5" t="s">
        <v>349</v>
      </c>
      <c r="AX364" s="5" t="s">
        <v>3657</v>
      </c>
      <c r="AY364" s="5" t="s">
        <v>697</v>
      </c>
      <c r="AZ364" s="5" t="s">
        <v>4139</v>
      </c>
      <c r="BA364" s="5" t="s">
        <v>600</v>
      </c>
      <c r="BB364" s="5" t="s">
        <v>4140</v>
      </c>
      <c r="BC364" s="5" t="s">
        <v>2649</v>
      </c>
      <c r="BD364" s="5" t="s">
        <v>4141</v>
      </c>
      <c r="BE364" s="5" t="s">
        <v>601</v>
      </c>
      <c r="BF364" s="5" t="s">
        <v>4136</v>
      </c>
      <c r="BG364" s="5" t="s">
        <v>4142</v>
      </c>
      <c r="BH364" s="5"/>
      <c r="BI364" s="5"/>
      <c r="BJ364" s="5"/>
    </row>
    <row r="365" spans="1:62" x14ac:dyDescent="0.3">
      <c r="A365" s="5"/>
      <c r="B365" s="5" t="s">
        <v>10</v>
      </c>
      <c r="C365" s="5" t="s">
        <v>10</v>
      </c>
      <c r="D365" s="5" t="s">
        <v>10</v>
      </c>
      <c r="E365" s="5" t="s">
        <v>10</v>
      </c>
      <c r="F365" s="5" t="s">
        <v>10</v>
      </c>
      <c r="G365" s="5" t="s">
        <v>17</v>
      </c>
      <c r="H365" s="5" t="s">
        <v>10</v>
      </c>
      <c r="I365" s="5" t="s">
        <v>46</v>
      </c>
      <c r="J365" s="5" t="s">
        <v>10</v>
      </c>
      <c r="K365" s="5" t="s">
        <v>10</v>
      </c>
      <c r="L365" s="5" t="s">
        <v>20</v>
      </c>
      <c r="M365" s="5" t="s">
        <v>10</v>
      </c>
      <c r="N365" s="5" t="s">
        <v>10</v>
      </c>
      <c r="O365" s="5" t="s">
        <v>10</v>
      </c>
      <c r="P365" s="5" t="s">
        <v>10</v>
      </c>
      <c r="Q365" s="5" t="s">
        <v>17</v>
      </c>
      <c r="R365" s="5" t="s">
        <v>10</v>
      </c>
      <c r="S365" s="5" t="s">
        <v>46</v>
      </c>
      <c r="T365" s="5" t="s">
        <v>10</v>
      </c>
      <c r="U365" s="5" t="s">
        <v>10</v>
      </c>
      <c r="V365" s="5" t="s">
        <v>20</v>
      </c>
      <c r="W365" s="5" t="s">
        <v>10</v>
      </c>
      <c r="X365" s="5" t="s">
        <v>10</v>
      </c>
      <c r="Y365" s="5" t="s">
        <v>17</v>
      </c>
      <c r="Z365" s="5" t="s">
        <v>10</v>
      </c>
      <c r="AA365" s="5" t="s">
        <v>10</v>
      </c>
      <c r="AB365" s="5" t="s">
        <v>20</v>
      </c>
      <c r="AC365" s="5" t="s">
        <v>10</v>
      </c>
      <c r="AD365" s="5" t="s">
        <v>10</v>
      </c>
      <c r="AE365" s="5" t="s">
        <v>10</v>
      </c>
      <c r="AF365" s="5" t="s">
        <v>10</v>
      </c>
      <c r="AG365" s="5" t="s">
        <v>10</v>
      </c>
      <c r="AH365" s="5" t="s">
        <v>20</v>
      </c>
      <c r="AI365" s="5" t="s">
        <v>10</v>
      </c>
      <c r="AJ365" s="5" t="s">
        <v>17</v>
      </c>
      <c r="AK365" s="5" t="s">
        <v>46</v>
      </c>
      <c r="AL365" s="5" t="s">
        <v>10</v>
      </c>
      <c r="AM365" s="5" t="s">
        <v>10</v>
      </c>
      <c r="AN365" s="5" t="s">
        <v>20</v>
      </c>
      <c r="AO365" s="5" t="s">
        <v>17</v>
      </c>
      <c r="AP365" s="5" t="s">
        <v>10</v>
      </c>
      <c r="AQ365" s="5" t="s">
        <v>46</v>
      </c>
      <c r="AR365" s="5" t="s">
        <v>10</v>
      </c>
      <c r="AS365" s="5" t="s">
        <v>10</v>
      </c>
      <c r="AT365" s="5" t="s">
        <v>20</v>
      </c>
      <c r="AU365" s="5" t="s">
        <v>18</v>
      </c>
      <c r="AV365" s="5" t="s">
        <v>18</v>
      </c>
      <c r="AW365" s="5" t="s">
        <v>18</v>
      </c>
      <c r="AX365" s="5" t="s">
        <v>343</v>
      </c>
      <c r="AY365" s="5" t="s">
        <v>46</v>
      </c>
      <c r="AZ365" s="5" t="s">
        <v>10</v>
      </c>
      <c r="BA365" s="5" t="s">
        <v>10</v>
      </c>
      <c r="BB365" s="5" t="s">
        <v>298</v>
      </c>
      <c r="BC365" s="5" t="s">
        <v>298</v>
      </c>
      <c r="BD365" s="5" t="s">
        <v>806</v>
      </c>
      <c r="BE365" s="5" t="s">
        <v>10</v>
      </c>
      <c r="BF365" s="5" t="s">
        <v>20</v>
      </c>
      <c r="BG365" s="5" t="s">
        <v>20</v>
      </c>
      <c r="BH365" s="5"/>
      <c r="BI365" s="5"/>
      <c r="BJ365" s="5"/>
    </row>
    <row r="366" spans="1:62" x14ac:dyDescent="0.3">
      <c r="A366" s="5"/>
      <c r="B366" s="5" t="s">
        <v>10</v>
      </c>
      <c r="C366" s="5" t="s">
        <v>10</v>
      </c>
      <c r="D366" s="5" t="s">
        <v>230</v>
      </c>
      <c r="E366" s="5" t="s">
        <v>10</v>
      </c>
      <c r="F366" s="5" t="s">
        <v>77</v>
      </c>
      <c r="G366" s="5" t="s">
        <v>177</v>
      </c>
      <c r="H366" s="5" t="s">
        <v>10</v>
      </c>
      <c r="I366" s="5" t="s">
        <v>10</v>
      </c>
      <c r="J366" s="5" t="s">
        <v>22</v>
      </c>
      <c r="K366" s="5" t="s">
        <v>17</v>
      </c>
      <c r="L366" s="5" t="s">
        <v>15</v>
      </c>
      <c r="M366" s="5" t="s">
        <v>10</v>
      </c>
      <c r="N366" s="5" t="s">
        <v>230</v>
      </c>
      <c r="O366" s="5" t="s">
        <v>10</v>
      </c>
      <c r="P366" s="5" t="s">
        <v>77</v>
      </c>
      <c r="Q366" s="5" t="s">
        <v>177</v>
      </c>
      <c r="R366" s="5" t="s">
        <v>10</v>
      </c>
      <c r="S366" s="5" t="s">
        <v>10</v>
      </c>
      <c r="T366" s="5" t="s">
        <v>22</v>
      </c>
      <c r="U366" s="5" t="s">
        <v>17</v>
      </c>
      <c r="V366" s="5" t="s">
        <v>15</v>
      </c>
      <c r="W366" s="5" t="s">
        <v>230</v>
      </c>
      <c r="X366" s="5" t="s">
        <v>77</v>
      </c>
      <c r="Y366" s="5" t="s">
        <v>177</v>
      </c>
      <c r="Z366" s="5" t="s">
        <v>22</v>
      </c>
      <c r="AA366" s="5" t="s">
        <v>17</v>
      </c>
      <c r="AB366" s="5" t="s">
        <v>15</v>
      </c>
      <c r="AC366" s="5" t="s">
        <v>573</v>
      </c>
      <c r="AD366" s="5" t="s">
        <v>2081</v>
      </c>
      <c r="AE366" s="5" t="s">
        <v>573</v>
      </c>
      <c r="AF366" s="5" t="s">
        <v>1700</v>
      </c>
      <c r="AG366" s="5" t="s">
        <v>80</v>
      </c>
      <c r="AH366" s="5" t="s">
        <v>430</v>
      </c>
      <c r="AI366" s="5" t="s">
        <v>77</v>
      </c>
      <c r="AJ366" s="5" t="s">
        <v>177</v>
      </c>
      <c r="AK366" s="5" t="s">
        <v>10</v>
      </c>
      <c r="AL366" s="5" t="s">
        <v>22</v>
      </c>
      <c r="AM366" s="5" t="s">
        <v>17</v>
      </c>
      <c r="AN366" s="5" t="s">
        <v>15</v>
      </c>
      <c r="AO366" s="5" t="s">
        <v>4143</v>
      </c>
      <c r="AP366" s="5" t="s">
        <v>1544</v>
      </c>
      <c r="AQ366" s="5" t="s">
        <v>1544</v>
      </c>
      <c r="AR366" s="5" t="s">
        <v>720</v>
      </c>
      <c r="AS366" s="5" t="s">
        <v>277</v>
      </c>
      <c r="AT366" s="5" t="s">
        <v>578</v>
      </c>
      <c r="AU366" s="5" t="s">
        <v>380</v>
      </c>
      <c r="AV366" s="5" t="s">
        <v>956</v>
      </c>
      <c r="AW366" s="5" t="s">
        <v>381</v>
      </c>
      <c r="AX366" s="5" t="s">
        <v>1889</v>
      </c>
      <c r="AY366" s="5" t="s">
        <v>10</v>
      </c>
      <c r="AZ366" s="5" t="s">
        <v>22</v>
      </c>
      <c r="BA366" s="5" t="s">
        <v>17</v>
      </c>
      <c r="BB366" s="5" t="s">
        <v>22</v>
      </c>
      <c r="BC366" s="5" t="s">
        <v>17</v>
      </c>
      <c r="BD366" s="5" t="s">
        <v>15</v>
      </c>
      <c r="BE366" s="5" t="s">
        <v>61</v>
      </c>
      <c r="BF366" s="5" t="s">
        <v>450</v>
      </c>
      <c r="BG366" s="5" t="s">
        <v>146</v>
      </c>
      <c r="BH366" s="5"/>
      <c r="BI366" s="5"/>
      <c r="BJ366" s="5"/>
    </row>
    <row r="367" spans="1:62" x14ac:dyDescent="0.3">
      <c r="A367" s="5"/>
      <c r="B367" s="5" t="s">
        <v>10</v>
      </c>
      <c r="C367" s="5" t="s">
        <v>10</v>
      </c>
      <c r="D367" s="5" t="s">
        <v>10</v>
      </c>
      <c r="E367" s="5" t="s">
        <v>10</v>
      </c>
      <c r="F367" s="5" t="s">
        <v>17</v>
      </c>
      <c r="G367" s="5" t="s">
        <v>10</v>
      </c>
      <c r="H367" s="5" t="s">
        <v>44</v>
      </c>
      <c r="I367" s="5" t="s">
        <v>10</v>
      </c>
      <c r="J367" s="5" t="s">
        <v>10</v>
      </c>
      <c r="K367" s="5" t="s">
        <v>10</v>
      </c>
      <c r="L367" s="5" t="s">
        <v>100</v>
      </c>
      <c r="M367" s="5" t="s">
        <v>10</v>
      </c>
      <c r="N367" s="5" t="s">
        <v>10</v>
      </c>
      <c r="O367" s="5" t="s">
        <v>10</v>
      </c>
      <c r="P367" s="5" t="s">
        <v>17</v>
      </c>
      <c r="Q367" s="5" t="s">
        <v>10</v>
      </c>
      <c r="R367" s="5" t="s">
        <v>44</v>
      </c>
      <c r="S367" s="5" t="s">
        <v>10</v>
      </c>
      <c r="T367" s="5" t="s">
        <v>10</v>
      </c>
      <c r="U367" s="5" t="s">
        <v>10</v>
      </c>
      <c r="V367" s="5" t="s">
        <v>100</v>
      </c>
      <c r="W367" s="5" t="s">
        <v>10</v>
      </c>
      <c r="X367" s="5" t="s">
        <v>17</v>
      </c>
      <c r="Y367" s="5" t="s">
        <v>10</v>
      </c>
      <c r="Z367" s="5" t="s">
        <v>10</v>
      </c>
      <c r="AA367" s="5" t="s">
        <v>10</v>
      </c>
      <c r="AB367" s="5" t="s">
        <v>100</v>
      </c>
      <c r="AC367" s="5" t="s">
        <v>10</v>
      </c>
      <c r="AD367" s="5" t="s">
        <v>17</v>
      </c>
      <c r="AE367" s="5" t="s">
        <v>44</v>
      </c>
      <c r="AF367" s="5" t="s">
        <v>10</v>
      </c>
      <c r="AG367" s="5" t="s">
        <v>10</v>
      </c>
      <c r="AH367" s="5" t="s">
        <v>100</v>
      </c>
      <c r="AI367" s="5" t="s">
        <v>17</v>
      </c>
      <c r="AJ367" s="5" t="s">
        <v>10</v>
      </c>
      <c r="AK367" s="5" t="s">
        <v>10</v>
      </c>
      <c r="AL367" s="5" t="s">
        <v>10</v>
      </c>
      <c r="AM367" s="5" t="s">
        <v>10</v>
      </c>
      <c r="AN367" s="5" t="s">
        <v>100</v>
      </c>
      <c r="AO367" s="5" t="s">
        <v>18</v>
      </c>
      <c r="AP367" s="5" t="s">
        <v>796</v>
      </c>
      <c r="AQ367" s="5" t="s">
        <v>18</v>
      </c>
      <c r="AR367" s="5" t="s">
        <v>18</v>
      </c>
      <c r="AS367" s="5" t="s">
        <v>18</v>
      </c>
      <c r="AT367" s="5" t="s">
        <v>278</v>
      </c>
      <c r="AU367" s="5" t="s">
        <v>44</v>
      </c>
      <c r="AV367" s="5" t="s">
        <v>10</v>
      </c>
      <c r="AW367" s="5" t="s">
        <v>10</v>
      </c>
      <c r="AX367" s="5" t="s">
        <v>100</v>
      </c>
      <c r="AY367" s="5" t="s">
        <v>45</v>
      </c>
      <c r="AZ367" s="5" t="s">
        <v>45</v>
      </c>
      <c r="BA367" s="5" t="s">
        <v>45</v>
      </c>
      <c r="BB367" s="5" t="s">
        <v>10</v>
      </c>
      <c r="BC367" s="5" t="s">
        <v>10</v>
      </c>
      <c r="BD367" s="5" t="s">
        <v>100</v>
      </c>
      <c r="BE367" s="5" t="s">
        <v>10</v>
      </c>
      <c r="BF367" s="5" t="s">
        <v>100</v>
      </c>
      <c r="BG367" s="5" t="s">
        <v>100</v>
      </c>
      <c r="BH367" s="5"/>
      <c r="BI367" s="5"/>
      <c r="BJ367" s="5"/>
    </row>
    <row r="368" spans="1:62" x14ac:dyDescent="0.3">
      <c r="A368" s="5"/>
      <c r="B368" s="5" t="s">
        <v>10</v>
      </c>
      <c r="C368" s="5" t="s">
        <v>10</v>
      </c>
      <c r="D368" s="5" t="s">
        <v>10</v>
      </c>
      <c r="E368" s="5" t="s">
        <v>383</v>
      </c>
      <c r="F368" s="5" t="s">
        <v>11</v>
      </c>
      <c r="G368" s="5" t="s">
        <v>100</v>
      </c>
      <c r="H368" s="5" t="s">
        <v>17</v>
      </c>
      <c r="I368" s="5" t="s">
        <v>182</v>
      </c>
      <c r="J368" s="5" t="s">
        <v>188</v>
      </c>
      <c r="K368" s="5" t="s">
        <v>19</v>
      </c>
      <c r="L368" s="5" t="s">
        <v>124</v>
      </c>
      <c r="M368" s="5" t="s">
        <v>10</v>
      </c>
      <c r="N368" s="5" t="s">
        <v>10</v>
      </c>
      <c r="O368" s="5" t="s">
        <v>383</v>
      </c>
      <c r="P368" s="5" t="s">
        <v>11</v>
      </c>
      <c r="Q368" s="5" t="s">
        <v>100</v>
      </c>
      <c r="R368" s="5" t="s">
        <v>17</v>
      </c>
      <c r="S368" s="5" t="s">
        <v>182</v>
      </c>
      <c r="T368" s="5" t="s">
        <v>188</v>
      </c>
      <c r="U368" s="5" t="s">
        <v>19</v>
      </c>
      <c r="V368" s="5" t="s">
        <v>124</v>
      </c>
      <c r="W368" s="5" t="s">
        <v>10</v>
      </c>
      <c r="X368" s="5" t="s">
        <v>11</v>
      </c>
      <c r="Y368" s="5" t="s">
        <v>100</v>
      </c>
      <c r="Z368" s="5" t="s">
        <v>188</v>
      </c>
      <c r="AA368" s="5" t="s">
        <v>19</v>
      </c>
      <c r="AB368" s="5" t="s">
        <v>124</v>
      </c>
      <c r="AC368" s="5" t="s">
        <v>383</v>
      </c>
      <c r="AD368" s="5" t="s">
        <v>11</v>
      </c>
      <c r="AE368" s="5" t="s">
        <v>17</v>
      </c>
      <c r="AF368" s="5" t="s">
        <v>188</v>
      </c>
      <c r="AG368" s="5" t="s">
        <v>19</v>
      </c>
      <c r="AH368" s="5" t="s">
        <v>124</v>
      </c>
      <c r="AI368" s="5" t="s">
        <v>4119</v>
      </c>
      <c r="AJ368" s="5" t="s">
        <v>2497</v>
      </c>
      <c r="AK368" s="5" t="s">
        <v>2176</v>
      </c>
      <c r="AL368" s="5" t="s">
        <v>1461</v>
      </c>
      <c r="AM368" s="5" t="s">
        <v>2398</v>
      </c>
      <c r="AN368" s="5" t="s">
        <v>1801</v>
      </c>
      <c r="AO368" s="5" t="s">
        <v>1033</v>
      </c>
      <c r="AP368" s="5" t="s">
        <v>1571</v>
      </c>
      <c r="AQ368" s="5" t="s">
        <v>1968</v>
      </c>
      <c r="AR368" s="5" t="s">
        <v>1610</v>
      </c>
      <c r="AS368" s="5" t="s">
        <v>1385</v>
      </c>
      <c r="AT368" s="5" t="s">
        <v>1313</v>
      </c>
      <c r="AU368" s="5" t="s">
        <v>74</v>
      </c>
      <c r="AV368" s="5" t="s">
        <v>4144</v>
      </c>
      <c r="AW368" s="5" t="s">
        <v>1460</v>
      </c>
      <c r="AX368" s="5" t="s">
        <v>2084</v>
      </c>
      <c r="AY368" s="5" t="s">
        <v>506</v>
      </c>
      <c r="AZ368" s="5" t="s">
        <v>333</v>
      </c>
      <c r="BA368" s="5" t="s">
        <v>742</v>
      </c>
      <c r="BB368" s="5" t="s">
        <v>1380</v>
      </c>
      <c r="BC368" s="5" t="s">
        <v>2205</v>
      </c>
      <c r="BD368" s="5" t="s">
        <v>1858</v>
      </c>
      <c r="BE368" s="5" t="s">
        <v>3872</v>
      </c>
      <c r="BF368" s="5" t="s">
        <v>1455</v>
      </c>
      <c r="BG368" s="5" t="s">
        <v>1892</v>
      </c>
      <c r="BH368" s="5"/>
      <c r="BI368" s="5"/>
      <c r="BJ368" s="5"/>
    </row>
    <row r="369" spans="1:62" x14ac:dyDescent="0.3">
      <c r="A369" s="6"/>
      <c r="B369" s="6" t="s">
        <v>10</v>
      </c>
      <c r="C369" s="6" t="s">
        <v>10</v>
      </c>
      <c r="D369" s="6" t="s">
        <v>17</v>
      </c>
      <c r="E369" s="6" t="s">
        <v>10</v>
      </c>
      <c r="F369" s="6" t="s">
        <v>10</v>
      </c>
      <c r="G369" s="6" t="s">
        <v>17</v>
      </c>
      <c r="H369" s="6" t="s">
        <v>311</v>
      </c>
      <c r="I369" s="6" t="s">
        <v>17</v>
      </c>
      <c r="J369" s="6" t="s">
        <v>10</v>
      </c>
      <c r="K369" s="6" t="s">
        <v>947</v>
      </c>
      <c r="L369" s="6" t="s">
        <v>182</v>
      </c>
      <c r="M369" s="6" t="s">
        <v>10</v>
      </c>
      <c r="N369" s="6" t="s">
        <v>17</v>
      </c>
      <c r="O369" s="6" t="s">
        <v>10</v>
      </c>
      <c r="P369" s="6" t="s">
        <v>10</v>
      </c>
      <c r="Q369" s="6" t="s">
        <v>17</v>
      </c>
      <c r="R369" s="6" t="s">
        <v>311</v>
      </c>
      <c r="S369" s="6" t="s">
        <v>17</v>
      </c>
      <c r="T369" s="6" t="s">
        <v>10</v>
      </c>
      <c r="U369" s="6" t="s">
        <v>947</v>
      </c>
      <c r="V369" s="6" t="s">
        <v>182</v>
      </c>
      <c r="W369" s="6" t="s">
        <v>17</v>
      </c>
      <c r="X369" s="6" t="s">
        <v>10</v>
      </c>
      <c r="Y369" s="6" t="s">
        <v>17</v>
      </c>
      <c r="Z369" s="6" t="s">
        <v>10</v>
      </c>
      <c r="AA369" s="6" t="s">
        <v>947</v>
      </c>
      <c r="AB369" s="6" t="s">
        <v>182</v>
      </c>
      <c r="AC369" s="6" t="s">
        <v>18</v>
      </c>
      <c r="AD369" s="6" t="s">
        <v>18</v>
      </c>
      <c r="AE369" s="6" t="s">
        <v>433</v>
      </c>
      <c r="AF369" s="6" t="s">
        <v>18</v>
      </c>
      <c r="AG369" s="6" t="s">
        <v>2103</v>
      </c>
      <c r="AH369" s="6" t="s">
        <v>506</v>
      </c>
      <c r="AI369" s="6" t="s">
        <v>10</v>
      </c>
      <c r="AJ369" s="6" t="s">
        <v>17</v>
      </c>
      <c r="AK369" s="6" t="s">
        <v>17</v>
      </c>
      <c r="AL369" s="6" t="s">
        <v>10</v>
      </c>
      <c r="AM369" s="6" t="s">
        <v>947</v>
      </c>
      <c r="AN369" s="6" t="s">
        <v>182</v>
      </c>
      <c r="AO369" s="6" t="s">
        <v>17</v>
      </c>
      <c r="AP369" s="6" t="s">
        <v>311</v>
      </c>
      <c r="AQ369" s="6" t="s">
        <v>17</v>
      </c>
      <c r="AR369" s="6" t="s">
        <v>10</v>
      </c>
      <c r="AS369" s="6" t="s">
        <v>947</v>
      </c>
      <c r="AT369" s="6" t="s">
        <v>182</v>
      </c>
      <c r="AU369" s="6" t="s">
        <v>433</v>
      </c>
      <c r="AV369" s="6" t="s">
        <v>18</v>
      </c>
      <c r="AW369" s="6" t="s">
        <v>2103</v>
      </c>
      <c r="AX369" s="6" t="s">
        <v>506</v>
      </c>
      <c r="AY369" s="6" t="s">
        <v>327</v>
      </c>
      <c r="AZ369" s="6" t="s">
        <v>96</v>
      </c>
      <c r="BA369" s="6" t="s">
        <v>4145</v>
      </c>
      <c r="BB369" s="6" t="s">
        <v>18</v>
      </c>
      <c r="BC369" s="6" t="s">
        <v>2103</v>
      </c>
      <c r="BD369" s="6" t="s">
        <v>506</v>
      </c>
      <c r="BE369" s="6" t="s">
        <v>947</v>
      </c>
      <c r="BF369" s="6" t="s">
        <v>182</v>
      </c>
      <c r="BG369" s="6" t="s">
        <v>4146</v>
      </c>
      <c r="BH369" s="6"/>
      <c r="BI369" s="6"/>
      <c r="BJ369" s="6"/>
    </row>
    <row r="370" spans="1:62" x14ac:dyDescent="0.3">
      <c r="A370" s="5"/>
      <c r="B370" s="5" t="s">
        <v>10</v>
      </c>
      <c r="C370" s="5" t="s">
        <v>22</v>
      </c>
      <c r="D370" s="5" t="s">
        <v>20</v>
      </c>
      <c r="E370" s="5" t="s">
        <v>22</v>
      </c>
      <c r="F370" s="5" t="s">
        <v>10</v>
      </c>
      <c r="G370" s="5" t="s">
        <v>171</v>
      </c>
      <c r="H370" s="5" t="s">
        <v>15</v>
      </c>
      <c r="I370" s="5" t="s">
        <v>188</v>
      </c>
      <c r="J370" s="5" t="s">
        <v>22</v>
      </c>
      <c r="K370" s="5" t="s">
        <v>30</v>
      </c>
      <c r="L370" s="5" t="s">
        <v>15</v>
      </c>
      <c r="M370" s="5" t="s">
        <v>22</v>
      </c>
      <c r="N370" s="5" t="s">
        <v>20</v>
      </c>
      <c r="O370" s="5" t="s">
        <v>22</v>
      </c>
      <c r="P370" s="5" t="s">
        <v>10</v>
      </c>
      <c r="Q370" s="5" t="s">
        <v>171</v>
      </c>
      <c r="R370" s="5" t="s">
        <v>15</v>
      </c>
      <c r="S370" s="5" t="s">
        <v>188</v>
      </c>
      <c r="T370" s="5" t="s">
        <v>22</v>
      </c>
      <c r="U370" s="5" t="s">
        <v>30</v>
      </c>
      <c r="V370" s="5" t="s">
        <v>15</v>
      </c>
      <c r="W370" s="5" t="s">
        <v>596</v>
      </c>
      <c r="X370" s="5" t="s">
        <v>24</v>
      </c>
      <c r="Y370" s="5" t="s">
        <v>3757</v>
      </c>
      <c r="Z370" s="5" t="s">
        <v>1855</v>
      </c>
      <c r="AA370" s="5" t="s">
        <v>3589</v>
      </c>
      <c r="AB370" s="5" t="s">
        <v>450</v>
      </c>
      <c r="AC370" s="5" t="s">
        <v>166</v>
      </c>
      <c r="AD370" s="5" t="s">
        <v>21</v>
      </c>
      <c r="AE370" s="5" t="s">
        <v>2240</v>
      </c>
      <c r="AF370" s="5" t="s">
        <v>166</v>
      </c>
      <c r="AG370" s="5" t="s">
        <v>4036</v>
      </c>
      <c r="AH370" s="5" t="s">
        <v>2240</v>
      </c>
      <c r="AI370" s="5" t="s">
        <v>24</v>
      </c>
      <c r="AJ370" s="5" t="s">
        <v>3757</v>
      </c>
      <c r="AK370" s="5" t="s">
        <v>169</v>
      </c>
      <c r="AL370" s="5" t="s">
        <v>1855</v>
      </c>
      <c r="AM370" s="5" t="s">
        <v>3589</v>
      </c>
      <c r="AN370" s="5" t="s">
        <v>450</v>
      </c>
      <c r="AO370" s="5" t="s">
        <v>171</v>
      </c>
      <c r="AP370" s="5" t="s">
        <v>15</v>
      </c>
      <c r="AQ370" s="5" t="s">
        <v>188</v>
      </c>
      <c r="AR370" s="5" t="s">
        <v>22</v>
      </c>
      <c r="AS370" s="5" t="s">
        <v>30</v>
      </c>
      <c r="AT370" s="5" t="s">
        <v>15</v>
      </c>
      <c r="AU370" s="5" t="s">
        <v>607</v>
      </c>
      <c r="AV370" s="5" t="s">
        <v>307</v>
      </c>
      <c r="AW370" s="5" t="s">
        <v>3431</v>
      </c>
      <c r="AX370" s="5" t="s">
        <v>607</v>
      </c>
      <c r="AY370" s="5" t="s">
        <v>2465</v>
      </c>
      <c r="AZ370" s="5" t="s">
        <v>719</v>
      </c>
      <c r="BA370" s="5" t="s">
        <v>584</v>
      </c>
      <c r="BB370" s="5" t="s">
        <v>2171</v>
      </c>
      <c r="BC370" s="5" t="s">
        <v>4023</v>
      </c>
      <c r="BD370" s="5" t="s">
        <v>2584</v>
      </c>
      <c r="BE370" s="5" t="s">
        <v>3589</v>
      </c>
      <c r="BF370" s="5" t="s">
        <v>450</v>
      </c>
      <c r="BG370" s="5" t="s">
        <v>2239</v>
      </c>
      <c r="BH370" s="5"/>
      <c r="BI370" s="5"/>
      <c r="BJ370" s="5"/>
    </row>
    <row r="371" spans="1:62" x14ac:dyDescent="0.3">
      <c r="A371" s="5"/>
      <c r="B371" s="5" t="s">
        <v>10</v>
      </c>
      <c r="C371" s="5" t="s">
        <v>10</v>
      </c>
      <c r="D371" s="5" t="s">
        <v>10</v>
      </c>
      <c r="E371" s="5" t="s">
        <v>10</v>
      </c>
      <c r="F371" s="5" t="s">
        <v>10</v>
      </c>
      <c r="G371" s="5" t="s">
        <v>10</v>
      </c>
      <c r="H371" s="5" t="s">
        <v>77</v>
      </c>
      <c r="I371" s="5" t="s">
        <v>10</v>
      </c>
      <c r="J371" s="5" t="s">
        <v>42</v>
      </c>
      <c r="K371" s="5" t="s">
        <v>17</v>
      </c>
      <c r="L371" s="5" t="s">
        <v>182</v>
      </c>
      <c r="M371" s="5" t="s">
        <v>10</v>
      </c>
      <c r="N371" s="5" t="s">
        <v>10</v>
      </c>
      <c r="O371" s="5" t="s">
        <v>10</v>
      </c>
      <c r="P371" s="5" t="s">
        <v>10</v>
      </c>
      <c r="Q371" s="5" t="s">
        <v>10</v>
      </c>
      <c r="R371" s="5" t="s">
        <v>77</v>
      </c>
      <c r="S371" s="5" t="s">
        <v>10</v>
      </c>
      <c r="T371" s="5" t="s">
        <v>42</v>
      </c>
      <c r="U371" s="5" t="s">
        <v>17</v>
      </c>
      <c r="V371" s="5" t="s">
        <v>182</v>
      </c>
      <c r="W371" s="5" t="s">
        <v>10</v>
      </c>
      <c r="X371" s="5" t="s">
        <v>10</v>
      </c>
      <c r="Y371" s="5" t="s">
        <v>10</v>
      </c>
      <c r="Z371" s="5" t="s">
        <v>42</v>
      </c>
      <c r="AA371" s="5" t="s">
        <v>17</v>
      </c>
      <c r="AB371" s="5" t="s">
        <v>182</v>
      </c>
      <c r="AC371" s="5" t="s">
        <v>10</v>
      </c>
      <c r="AD371" s="5" t="s">
        <v>10</v>
      </c>
      <c r="AE371" s="5" t="s">
        <v>77</v>
      </c>
      <c r="AF371" s="5" t="s">
        <v>42</v>
      </c>
      <c r="AG371" s="5" t="s">
        <v>17</v>
      </c>
      <c r="AH371" s="5" t="s">
        <v>182</v>
      </c>
      <c r="AI371" s="5" t="s">
        <v>10</v>
      </c>
      <c r="AJ371" s="5" t="s">
        <v>10</v>
      </c>
      <c r="AK371" s="5" t="s">
        <v>10</v>
      </c>
      <c r="AL371" s="5" t="s">
        <v>42</v>
      </c>
      <c r="AM371" s="5" t="s">
        <v>17</v>
      </c>
      <c r="AN371" s="5" t="s">
        <v>182</v>
      </c>
      <c r="AO371" s="5" t="s">
        <v>10</v>
      </c>
      <c r="AP371" s="5" t="s">
        <v>77</v>
      </c>
      <c r="AQ371" s="5" t="s">
        <v>10</v>
      </c>
      <c r="AR371" s="5" t="s">
        <v>42</v>
      </c>
      <c r="AS371" s="5" t="s">
        <v>17</v>
      </c>
      <c r="AT371" s="5" t="s">
        <v>182</v>
      </c>
      <c r="AU371" s="5" t="s">
        <v>77</v>
      </c>
      <c r="AV371" s="5" t="s">
        <v>42</v>
      </c>
      <c r="AW371" s="5" t="s">
        <v>17</v>
      </c>
      <c r="AX371" s="5" t="s">
        <v>182</v>
      </c>
      <c r="AY371" s="5" t="s">
        <v>1544</v>
      </c>
      <c r="AZ371" s="5" t="s">
        <v>53</v>
      </c>
      <c r="BA371" s="5" t="s">
        <v>277</v>
      </c>
      <c r="BB371" s="5" t="s">
        <v>42</v>
      </c>
      <c r="BC371" s="5" t="s">
        <v>17</v>
      </c>
      <c r="BD371" s="5" t="s">
        <v>182</v>
      </c>
      <c r="BE371" s="5" t="s">
        <v>139</v>
      </c>
      <c r="BF371" s="5" t="s">
        <v>885</v>
      </c>
      <c r="BG371" s="5" t="s">
        <v>506</v>
      </c>
      <c r="BH371" s="5"/>
      <c r="BI371" s="5"/>
      <c r="BJ371" s="5"/>
    </row>
    <row r="372" spans="1:62" x14ac:dyDescent="0.3">
      <c r="A372" s="5"/>
      <c r="B372" s="5" t="s">
        <v>10</v>
      </c>
      <c r="C372" s="5" t="s">
        <v>10</v>
      </c>
      <c r="D372" s="5" t="s">
        <v>10</v>
      </c>
      <c r="E372" s="5" t="s">
        <v>10</v>
      </c>
      <c r="F372" s="5" t="s">
        <v>15</v>
      </c>
      <c r="G372" s="5" t="s">
        <v>10</v>
      </c>
      <c r="H372" s="5" t="s">
        <v>10</v>
      </c>
      <c r="I372" s="5" t="s">
        <v>10</v>
      </c>
      <c r="J372" s="5" t="s">
        <v>77</v>
      </c>
      <c r="K372" s="5" t="s">
        <v>109</v>
      </c>
      <c r="L372" s="5" t="s">
        <v>10</v>
      </c>
      <c r="M372" s="5" t="s">
        <v>10</v>
      </c>
      <c r="N372" s="5" t="s">
        <v>10</v>
      </c>
      <c r="O372" s="5" t="s">
        <v>10</v>
      </c>
      <c r="P372" s="5" t="s">
        <v>15</v>
      </c>
      <c r="Q372" s="5" t="s">
        <v>10</v>
      </c>
      <c r="R372" s="5" t="s">
        <v>10</v>
      </c>
      <c r="S372" s="5" t="s">
        <v>10</v>
      </c>
      <c r="T372" s="5" t="s">
        <v>77</v>
      </c>
      <c r="U372" s="5" t="s">
        <v>109</v>
      </c>
      <c r="V372" s="5" t="s">
        <v>10</v>
      </c>
      <c r="W372" s="5" t="s">
        <v>10</v>
      </c>
      <c r="X372" s="5" t="s">
        <v>15</v>
      </c>
      <c r="Y372" s="5" t="s">
        <v>10</v>
      </c>
      <c r="Z372" s="5" t="s">
        <v>77</v>
      </c>
      <c r="AA372" s="5" t="s">
        <v>109</v>
      </c>
      <c r="AB372" s="5" t="s">
        <v>10</v>
      </c>
      <c r="AC372" s="5" t="s">
        <v>10</v>
      </c>
      <c r="AD372" s="5" t="s">
        <v>15</v>
      </c>
      <c r="AE372" s="5" t="s">
        <v>10</v>
      </c>
      <c r="AF372" s="5" t="s">
        <v>77</v>
      </c>
      <c r="AG372" s="5" t="s">
        <v>109</v>
      </c>
      <c r="AH372" s="5" t="s">
        <v>10</v>
      </c>
      <c r="AI372" s="5" t="s">
        <v>15</v>
      </c>
      <c r="AJ372" s="5" t="s">
        <v>10</v>
      </c>
      <c r="AK372" s="5" t="s">
        <v>10</v>
      </c>
      <c r="AL372" s="5" t="s">
        <v>77</v>
      </c>
      <c r="AM372" s="5" t="s">
        <v>109</v>
      </c>
      <c r="AN372" s="5" t="s">
        <v>10</v>
      </c>
      <c r="AO372" s="5" t="s">
        <v>123</v>
      </c>
      <c r="AP372" s="5" t="s">
        <v>123</v>
      </c>
      <c r="AQ372" s="5" t="s">
        <v>123</v>
      </c>
      <c r="AR372" s="5" t="s">
        <v>1061</v>
      </c>
      <c r="AS372" s="5" t="s">
        <v>474</v>
      </c>
      <c r="AT372" s="5" t="s">
        <v>123</v>
      </c>
      <c r="AU372" s="5" t="s">
        <v>10</v>
      </c>
      <c r="AV372" s="5" t="s">
        <v>77</v>
      </c>
      <c r="AW372" s="5" t="s">
        <v>109</v>
      </c>
      <c r="AX372" s="5" t="s">
        <v>10</v>
      </c>
      <c r="AY372" s="5" t="s">
        <v>10</v>
      </c>
      <c r="AZ372" s="5" t="s">
        <v>77</v>
      </c>
      <c r="BA372" s="5" t="s">
        <v>109</v>
      </c>
      <c r="BB372" s="5" t="s">
        <v>77</v>
      </c>
      <c r="BC372" s="5" t="s">
        <v>109</v>
      </c>
      <c r="BD372" s="5" t="s">
        <v>10</v>
      </c>
      <c r="BE372" s="5" t="s">
        <v>1780</v>
      </c>
      <c r="BF372" s="5" t="s">
        <v>1544</v>
      </c>
      <c r="BG372" s="5" t="s">
        <v>111</v>
      </c>
      <c r="BH372" s="5"/>
      <c r="BI372" s="5"/>
      <c r="BJ372" s="5"/>
    </row>
    <row r="373" spans="1:62" x14ac:dyDescent="0.3">
      <c r="A373" s="5"/>
      <c r="B373" s="5" t="s">
        <v>10</v>
      </c>
      <c r="C373" s="5" t="s">
        <v>10</v>
      </c>
      <c r="D373" s="5" t="s">
        <v>10</v>
      </c>
      <c r="E373" s="5" t="s">
        <v>39</v>
      </c>
      <c r="F373" s="5" t="s">
        <v>10</v>
      </c>
      <c r="G373" s="5" t="s">
        <v>10</v>
      </c>
      <c r="H373" s="5" t="s">
        <v>10</v>
      </c>
      <c r="I373" s="5" t="s">
        <v>182</v>
      </c>
      <c r="J373" s="5" t="s">
        <v>10</v>
      </c>
      <c r="K373" s="5" t="s">
        <v>10</v>
      </c>
      <c r="L373" s="5" t="s">
        <v>22</v>
      </c>
      <c r="M373" s="5" t="s">
        <v>10</v>
      </c>
      <c r="N373" s="5" t="s">
        <v>10</v>
      </c>
      <c r="O373" s="5" t="s">
        <v>39</v>
      </c>
      <c r="P373" s="5" t="s">
        <v>10</v>
      </c>
      <c r="Q373" s="5" t="s">
        <v>10</v>
      </c>
      <c r="R373" s="5" t="s">
        <v>10</v>
      </c>
      <c r="S373" s="5" t="s">
        <v>182</v>
      </c>
      <c r="T373" s="5" t="s">
        <v>10</v>
      </c>
      <c r="U373" s="5" t="s">
        <v>10</v>
      </c>
      <c r="V373" s="5" t="s">
        <v>22</v>
      </c>
      <c r="W373" s="5" t="s">
        <v>10</v>
      </c>
      <c r="X373" s="5" t="s">
        <v>10</v>
      </c>
      <c r="Y373" s="5" t="s">
        <v>10</v>
      </c>
      <c r="Z373" s="5" t="s">
        <v>10</v>
      </c>
      <c r="AA373" s="5" t="s">
        <v>10</v>
      </c>
      <c r="AB373" s="5" t="s">
        <v>22</v>
      </c>
      <c r="AC373" s="5" t="s">
        <v>39</v>
      </c>
      <c r="AD373" s="5" t="s">
        <v>10</v>
      </c>
      <c r="AE373" s="5" t="s">
        <v>10</v>
      </c>
      <c r="AF373" s="5" t="s">
        <v>10</v>
      </c>
      <c r="AG373" s="5" t="s">
        <v>10</v>
      </c>
      <c r="AH373" s="5" t="s">
        <v>22</v>
      </c>
      <c r="AI373" s="5" t="s">
        <v>370</v>
      </c>
      <c r="AJ373" s="5" t="s">
        <v>370</v>
      </c>
      <c r="AK373" s="5" t="s">
        <v>1606</v>
      </c>
      <c r="AL373" s="5" t="s">
        <v>370</v>
      </c>
      <c r="AM373" s="5" t="s">
        <v>370</v>
      </c>
      <c r="AN373" s="5" t="s">
        <v>928</v>
      </c>
      <c r="AO373" s="5" t="s">
        <v>10</v>
      </c>
      <c r="AP373" s="5" t="s">
        <v>10</v>
      </c>
      <c r="AQ373" s="5" t="s">
        <v>182</v>
      </c>
      <c r="AR373" s="5" t="s">
        <v>10</v>
      </c>
      <c r="AS373" s="5" t="s">
        <v>10</v>
      </c>
      <c r="AT373" s="5" t="s">
        <v>22</v>
      </c>
      <c r="AU373" s="5" t="s">
        <v>10</v>
      </c>
      <c r="AV373" s="5" t="s">
        <v>10</v>
      </c>
      <c r="AW373" s="5" t="s">
        <v>10</v>
      </c>
      <c r="AX373" s="5" t="s">
        <v>22</v>
      </c>
      <c r="AY373" s="5" t="s">
        <v>182</v>
      </c>
      <c r="AZ373" s="5" t="s">
        <v>10</v>
      </c>
      <c r="BA373" s="5" t="s">
        <v>10</v>
      </c>
      <c r="BB373" s="5" t="s">
        <v>183</v>
      </c>
      <c r="BC373" s="5" t="s">
        <v>183</v>
      </c>
      <c r="BD373" s="5" t="s">
        <v>1847</v>
      </c>
      <c r="BE373" s="5" t="s">
        <v>10</v>
      </c>
      <c r="BF373" s="5" t="s">
        <v>22</v>
      </c>
      <c r="BG373" s="5" t="s">
        <v>22</v>
      </c>
      <c r="BH373" s="5"/>
      <c r="BI373" s="5"/>
      <c r="BJ373" s="5"/>
    </row>
    <row r="374" spans="1:62" x14ac:dyDescent="0.3">
      <c r="A374" s="5"/>
      <c r="B374" s="5" t="s">
        <v>10</v>
      </c>
      <c r="C374" s="5" t="s">
        <v>17</v>
      </c>
      <c r="D374" s="5" t="s">
        <v>10</v>
      </c>
      <c r="E374" s="5" t="s">
        <v>10</v>
      </c>
      <c r="F374" s="5" t="s">
        <v>121</v>
      </c>
      <c r="G374" s="5" t="s">
        <v>100</v>
      </c>
      <c r="H374" s="5" t="s">
        <v>39</v>
      </c>
      <c r="I374" s="5" t="s">
        <v>17</v>
      </c>
      <c r="J374" s="5" t="s">
        <v>22</v>
      </c>
      <c r="K374" s="5" t="s">
        <v>46</v>
      </c>
      <c r="L374" s="5" t="s">
        <v>124</v>
      </c>
      <c r="M374" s="5" t="s">
        <v>17</v>
      </c>
      <c r="N374" s="5" t="s">
        <v>10</v>
      </c>
      <c r="O374" s="5" t="s">
        <v>10</v>
      </c>
      <c r="P374" s="5" t="s">
        <v>121</v>
      </c>
      <c r="Q374" s="5" t="s">
        <v>100</v>
      </c>
      <c r="R374" s="5" t="s">
        <v>39</v>
      </c>
      <c r="S374" s="5" t="s">
        <v>17</v>
      </c>
      <c r="T374" s="5" t="s">
        <v>22</v>
      </c>
      <c r="U374" s="5" t="s">
        <v>46</v>
      </c>
      <c r="V374" s="5" t="s">
        <v>124</v>
      </c>
      <c r="W374" s="5" t="s">
        <v>18</v>
      </c>
      <c r="X374" s="5" t="s">
        <v>1007</v>
      </c>
      <c r="Y374" s="5" t="s">
        <v>278</v>
      </c>
      <c r="Z374" s="5" t="s">
        <v>331</v>
      </c>
      <c r="AA374" s="5" t="s">
        <v>210</v>
      </c>
      <c r="AB374" s="5" t="s">
        <v>260</v>
      </c>
      <c r="AC374" s="5" t="s">
        <v>10</v>
      </c>
      <c r="AD374" s="5" t="s">
        <v>121</v>
      </c>
      <c r="AE374" s="5" t="s">
        <v>39</v>
      </c>
      <c r="AF374" s="5" t="s">
        <v>22</v>
      </c>
      <c r="AG374" s="5" t="s">
        <v>46</v>
      </c>
      <c r="AH374" s="5" t="s">
        <v>124</v>
      </c>
      <c r="AI374" s="5" t="s">
        <v>121</v>
      </c>
      <c r="AJ374" s="5" t="s">
        <v>100</v>
      </c>
      <c r="AK374" s="5" t="s">
        <v>17</v>
      </c>
      <c r="AL374" s="5" t="s">
        <v>22</v>
      </c>
      <c r="AM374" s="5" t="s">
        <v>46</v>
      </c>
      <c r="AN374" s="5" t="s">
        <v>124</v>
      </c>
      <c r="AO374" s="5" t="s">
        <v>2618</v>
      </c>
      <c r="AP374" s="5" t="s">
        <v>1315</v>
      </c>
      <c r="AQ374" s="5" t="s">
        <v>634</v>
      </c>
      <c r="AR374" s="5" t="s">
        <v>1792</v>
      </c>
      <c r="AS374" s="5" t="s">
        <v>305</v>
      </c>
      <c r="AT374" s="5" t="s">
        <v>1989</v>
      </c>
      <c r="AU374" s="5" t="s">
        <v>1992</v>
      </c>
      <c r="AV374" s="5" t="s">
        <v>486</v>
      </c>
      <c r="AW374" s="5" t="s">
        <v>713</v>
      </c>
      <c r="AX374" s="5" t="s">
        <v>2084</v>
      </c>
      <c r="AY374" s="5" t="s">
        <v>207</v>
      </c>
      <c r="AZ374" s="5" t="s">
        <v>928</v>
      </c>
      <c r="BA374" s="5" t="s">
        <v>1716</v>
      </c>
      <c r="BB374" s="5" t="s">
        <v>331</v>
      </c>
      <c r="BC374" s="5" t="s">
        <v>210</v>
      </c>
      <c r="BD374" s="5" t="s">
        <v>260</v>
      </c>
      <c r="BE374" s="5" t="s">
        <v>1754</v>
      </c>
      <c r="BF374" s="5" t="s">
        <v>916</v>
      </c>
      <c r="BG374" s="5" t="s">
        <v>664</v>
      </c>
      <c r="BH374" s="5"/>
      <c r="BI374" s="5"/>
      <c r="BJ374" s="5"/>
    </row>
    <row r="375" spans="1:62" x14ac:dyDescent="0.3">
      <c r="A375" s="5"/>
      <c r="B375" s="5" t="s">
        <v>10</v>
      </c>
      <c r="C375" s="5" t="s">
        <v>37</v>
      </c>
      <c r="D375" s="5" t="s">
        <v>10</v>
      </c>
      <c r="E375" s="5" t="s">
        <v>69</v>
      </c>
      <c r="F375" s="5" t="s">
        <v>10</v>
      </c>
      <c r="G375" s="5" t="s">
        <v>10</v>
      </c>
      <c r="H375" s="5" t="s">
        <v>118</v>
      </c>
      <c r="I375" s="5" t="s">
        <v>121</v>
      </c>
      <c r="J375" s="5" t="s">
        <v>44</v>
      </c>
      <c r="K375" s="5" t="s">
        <v>10</v>
      </c>
      <c r="L375" s="5" t="s">
        <v>37</v>
      </c>
      <c r="M375" s="5" t="s">
        <v>37</v>
      </c>
      <c r="N375" s="5" t="s">
        <v>10</v>
      </c>
      <c r="O375" s="5" t="s">
        <v>69</v>
      </c>
      <c r="P375" s="5" t="s">
        <v>10</v>
      </c>
      <c r="Q375" s="5" t="s">
        <v>10</v>
      </c>
      <c r="R375" s="5" t="s">
        <v>118</v>
      </c>
      <c r="S375" s="5" t="s">
        <v>121</v>
      </c>
      <c r="T375" s="5" t="s">
        <v>44</v>
      </c>
      <c r="U375" s="5" t="s">
        <v>10</v>
      </c>
      <c r="V375" s="5" t="s">
        <v>37</v>
      </c>
      <c r="W375" s="5" t="s">
        <v>13</v>
      </c>
      <c r="X375" s="5" t="s">
        <v>13</v>
      </c>
      <c r="Y375" s="5" t="s">
        <v>13</v>
      </c>
      <c r="Z375" s="5" t="s">
        <v>268</v>
      </c>
      <c r="AA375" s="5" t="s">
        <v>13</v>
      </c>
      <c r="AB375" s="5" t="s">
        <v>258</v>
      </c>
      <c r="AC375" s="5" t="s">
        <v>69</v>
      </c>
      <c r="AD375" s="5" t="s">
        <v>10</v>
      </c>
      <c r="AE375" s="5" t="s">
        <v>118</v>
      </c>
      <c r="AF375" s="5" t="s">
        <v>44</v>
      </c>
      <c r="AG375" s="5" t="s">
        <v>10</v>
      </c>
      <c r="AH375" s="5" t="s">
        <v>37</v>
      </c>
      <c r="AI375" s="5" t="s">
        <v>241</v>
      </c>
      <c r="AJ375" s="5" t="s">
        <v>241</v>
      </c>
      <c r="AK375" s="5" t="s">
        <v>2327</v>
      </c>
      <c r="AL375" s="5" t="s">
        <v>667</v>
      </c>
      <c r="AM375" s="5" t="s">
        <v>241</v>
      </c>
      <c r="AN375" s="5" t="s">
        <v>843</v>
      </c>
      <c r="AO375" s="5" t="s">
        <v>10</v>
      </c>
      <c r="AP375" s="5" t="s">
        <v>118</v>
      </c>
      <c r="AQ375" s="5" t="s">
        <v>121</v>
      </c>
      <c r="AR375" s="5" t="s">
        <v>44</v>
      </c>
      <c r="AS375" s="5" t="s">
        <v>10</v>
      </c>
      <c r="AT375" s="5" t="s">
        <v>37</v>
      </c>
      <c r="AU375" s="5" t="s">
        <v>118</v>
      </c>
      <c r="AV375" s="5" t="s">
        <v>44</v>
      </c>
      <c r="AW375" s="5" t="s">
        <v>10</v>
      </c>
      <c r="AX375" s="5" t="s">
        <v>37</v>
      </c>
      <c r="AY375" s="5" t="s">
        <v>3878</v>
      </c>
      <c r="AZ375" s="5" t="s">
        <v>1115</v>
      </c>
      <c r="BA375" s="5" t="s">
        <v>189</v>
      </c>
      <c r="BB375" s="5" t="s">
        <v>1114</v>
      </c>
      <c r="BC375" s="5" t="s">
        <v>122</v>
      </c>
      <c r="BD375" s="5" t="s">
        <v>2989</v>
      </c>
      <c r="BE375" s="5" t="s">
        <v>45</v>
      </c>
      <c r="BF375" s="5" t="s">
        <v>2047</v>
      </c>
      <c r="BG375" s="5" t="s">
        <v>37</v>
      </c>
      <c r="BH375" s="5"/>
      <c r="BI375" s="5"/>
      <c r="BJ375" s="5"/>
    </row>
    <row r="376" spans="1:62" x14ac:dyDescent="0.3">
      <c r="A376" s="5"/>
      <c r="B376" s="5" t="s">
        <v>10</v>
      </c>
      <c r="C376" s="5" t="s">
        <v>10</v>
      </c>
      <c r="D376" s="5" t="s">
        <v>182</v>
      </c>
      <c r="E376" s="5" t="s">
        <v>10</v>
      </c>
      <c r="F376" s="5" t="s">
        <v>10</v>
      </c>
      <c r="G376" s="5" t="s">
        <v>182</v>
      </c>
      <c r="H376" s="5" t="s">
        <v>10</v>
      </c>
      <c r="I376" s="5" t="s">
        <v>69</v>
      </c>
      <c r="J376" s="5" t="s">
        <v>10</v>
      </c>
      <c r="K376" s="5" t="s">
        <v>171</v>
      </c>
      <c r="L376" s="5" t="s">
        <v>15</v>
      </c>
      <c r="M376" s="5" t="s">
        <v>10</v>
      </c>
      <c r="N376" s="5" t="s">
        <v>182</v>
      </c>
      <c r="O376" s="5" t="s">
        <v>10</v>
      </c>
      <c r="P376" s="5" t="s">
        <v>10</v>
      </c>
      <c r="Q376" s="5" t="s">
        <v>182</v>
      </c>
      <c r="R376" s="5" t="s">
        <v>10</v>
      </c>
      <c r="S376" s="5" t="s">
        <v>69</v>
      </c>
      <c r="T376" s="5" t="s">
        <v>10</v>
      </c>
      <c r="U376" s="5" t="s">
        <v>171</v>
      </c>
      <c r="V376" s="5" t="s">
        <v>15</v>
      </c>
      <c r="W376" s="5" t="s">
        <v>182</v>
      </c>
      <c r="X376" s="5" t="s">
        <v>10</v>
      </c>
      <c r="Y376" s="5" t="s">
        <v>182</v>
      </c>
      <c r="Z376" s="5" t="s">
        <v>10</v>
      </c>
      <c r="AA376" s="5" t="s">
        <v>171</v>
      </c>
      <c r="AB376" s="5" t="s">
        <v>15</v>
      </c>
      <c r="AC376" s="5" t="s">
        <v>183</v>
      </c>
      <c r="AD376" s="5" t="s">
        <v>183</v>
      </c>
      <c r="AE376" s="5" t="s">
        <v>183</v>
      </c>
      <c r="AF376" s="5" t="s">
        <v>183</v>
      </c>
      <c r="AG376" s="5" t="s">
        <v>2522</v>
      </c>
      <c r="AH376" s="5" t="s">
        <v>762</v>
      </c>
      <c r="AI376" s="5" t="s">
        <v>10</v>
      </c>
      <c r="AJ376" s="5" t="s">
        <v>182</v>
      </c>
      <c r="AK376" s="5" t="s">
        <v>69</v>
      </c>
      <c r="AL376" s="5" t="s">
        <v>10</v>
      </c>
      <c r="AM376" s="5" t="s">
        <v>171</v>
      </c>
      <c r="AN376" s="5" t="s">
        <v>15</v>
      </c>
      <c r="AO376" s="5" t="s">
        <v>182</v>
      </c>
      <c r="AP376" s="5" t="s">
        <v>10</v>
      </c>
      <c r="AQ376" s="5" t="s">
        <v>69</v>
      </c>
      <c r="AR376" s="5" t="s">
        <v>10</v>
      </c>
      <c r="AS376" s="5" t="s">
        <v>171</v>
      </c>
      <c r="AT376" s="5" t="s">
        <v>15</v>
      </c>
      <c r="AU376" s="5" t="s">
        <v>183</v>
      </c>
      <c r="AV376" s="5" t="s">
        <v>183</v>
      </c>
      <c r="AW376" s="5" t="s">
        <v>2522</v>
      </c>
      <c r="AX376" s="5" t="s">
        <v>762</v>
      </c>
      <c r="AY376" s="5" t="s">
        <v>69</v>
      </c>
      <c r="AZ376" s="5" t="s">
        <v>10</v>
      </c>
      <c r="BA376" s="5" t="s">
        <v>171</v>
      </c>
      <c r="BB376" s="5" t="s">
        <v>241</v>
      </c>
      <c r="BC376" s="5" t="s">
        <v>3755</v>
      </c>
      <c r="BD376" s="5" t="s">
        <v>141</v>
      </c>
      <c r="BE376" s="5" t="s">
        <v>171</v>
      </c>
      <c r="BF376" s="5" t="s">
        <v>15</v>
      </c>
      <c r="BG376" s="5" t="s">
        <v>607</v>
      </c>
      <c r="BH376" s="5"/>
      <c r="BI376" s="5"/>
      <c r="BJ376" s="5"/>
    </row>
    <row r="377" spans="1:62" x14ac:dyDescent="0.3">
      <c r="A377" s="5"/>
      <c r="B377" s="5" t="s">
        <v>10</v>
      </c>
      <c r="C377" s="5" t="s">
        <v>10</v>
      </c>
      <c r="D377" s="5" t="s">
        <v>10</v>
      </c>
      <c r="E377" s="5" t="s">
        <v>10</v>
      </c>
      <c r="F377" s="5" t="s">
        <v>118</v>
      </c>
      <c r="G377" s="5" t="s">
        <v>10</v>
      </c>
      <c r="H377" s="5" t="s">
        <v>10</v>
      </c>
      <c r="I377" s="5" t="s">
        <v>44</v>
      </c>
      <c r="J377" s="5" t="s">
        <v>37</v>
      </c>
      <c r="K377" s="5" t="s">
        <v>10</v>
      </c>
      <c r="L377" s="5" t="s">
        <v>37</v>
      </c>
      <c r="M377" s="5" t="s">
        <v>10</v>
      </c>
      <c r="N377" s="5" t="s">
        <v>10</v>
      </c>
      <c r="O377" s="5" t="s">
        <v>10</v>
      </c>
      <c r="P377" s="5" t="s">
        <v>118</v>
      </c>
      <c r="Q377" s="5" t="s">
        <v>10</v>
      </c>
      <c r="R377" s="5" t="s">
        <v>10</v>
      </c>
      <c r="S377" s="5" t="s">
        <v>44</v>
      </c>
      <c r="T377" s="5" t="s">
        <v>37</v>
      </c>
      <c r="U377" s="5" t="s">
        <v>10</v>
      </c>
      <c r="V377" s="5" t="s">
        <v>37</v>
      </c>
      <c r="W377" s="5" t="s">
        <v>10</v>
      </c>
      <c r="X377" s="5" t="s">
        <v>118</v>
      </c>
      <c r="Y377" s="5" t="s">
        <v>10</v>
      </c>
      <c r="Z377" s="5" t="s">
        <v>37</v>
      </c>
      <c r="AA377" s="5" t="s">
        <v>10</v>
      </c>
      <c r="AB377" s="5" t="s">
        <v>37</v>
      </c>
      <c r="AC377" s="5" t="s">
        <v>10</v>
      </c>
      <c r="AD377" s="5" t="s">
        <v>118</v>
      </c>
      <c r="AE377" s="5" t="s">
        <v>10</v>
      </c>
      <c r="AF377" s="5" t="s">
        <v>37</v>
      </c>
      <c r="AG377" s="5" t="s">
        <v>10</v>
      </c>
      <c r="AH377" s="5" t="s">
        <v>37</v>
      </c>
      <c r="AI377" s="5" t="s">
        <v>118</v>
      </c>
      <c r="AJ377" s="5" t="s">
        <v>10</v>
      </c>
      <c r="AK377" s="5" t="s">
        <v>44</v>
      </c>
      <c r="AL377" s="5" t="s">
        <v>37</v>
      </c>
      <c r="AM377" s="5" t="s">
        <v>10</v>
      </c>
      <c r="AN377" s="5" t="s">
        <v>37</v>
      </c>
      <c r="AO377" s="5" t="s">
        <v>189</v>
      </c>
      <c r="AP377" s="5" t="s">
        <v>189</v>
      </c>
      <c r="AQ377" s="5" t="s">
        <v>1115</v>
      </c>
      <c r="AR377" s="5" t="s">
        <v>1059</v>
      </c>
      <c r="AS377" s="5" t="s">
        <v>189</v>
      </c>
      <c r="AT377" s="5" t="s">
        <v>1059</v>
      </c>
      <c r="AU377" s="5" t="s">
        <v>10</v>
      </c>
      <c r="AV377" s="5" t="s">
        <v>37</v>
      </c>
      <c r="AW377" s="5" t="s">
        <v>10</v>
      </c>
      <c r="AX377" s="5" t="s">
        <v>37</v>
      </c>
      <c r="AY377" s="5" t="s">
        <v>44</v>
      </c>
      <c r="AZ377" s="5" t="s">
        <v>37</v>
      </c>
      <c r="BA377" s="5" t="s">
        <v>10</v>
      </c>
      <c r="BB377" s="5" t="s">
        <v>2047</v>
      </c>
      <c r="BC377" s="5" t="s">
        <v>45</v>
      </c>
      <c r="BD377" s="5" t="s">
        <v>2047</v>
      </c>
      <c r="BE377" s="5" t="s">
        <v>13</v>
      </c>
      <c r="BF377" s="5" t="s">
        <v>258</v>
      </c>
      <c r="BG377" s="5" t="s">
        <v>37</v>
      </c>
      <c r="BH377" s="5"/>
      <c r="BI377" s="5"/>
      <c r="BJ377" s="5"/>
    </row>
    <row r="378" spans="1:62" x14ac:dyDescent="0.3">
      <c r="A378" s="5"/>
      <c r="B378" s="5" t="s">
        <v>10</v>
      </c>
      <c r="C378" s="5" t="s">
        <v>10</v>
      </c>
      <c r="D378" s="5" t="s">
        <v>10</v>
      </c>
      <c r="E378" s="5" t="s">
        <v>10</v>
      </c>
      <c r="F378" s="5" t="s">
        <v>10</v>
      </c>
      <c r="G378" s="5" t="s">
        <v>10</v>
      </c>
      <c r="H378" s="5" t="s">
        <v>10</v>
      </c>
      <c r="I378" s="5" t="s">
        <v>10</v>
      </c>
      <c r="J378" s="5" t="s">
        <v>39</v>
      </c>
      <c r="K378" s="5" t="s">
        <v>300</v>
      </c>
      <c r="L378" s="5" t="s">
        <v>292</v>
      </c>
      <c r="M378" s="5" t="s">
        <v>10</v>
      </c>
      <c r="N378" s="5" t="s">
        <v>10</v>
      </c>
      <c r="O378" s="5" t="s">
        <v>10</v>
      </c>
      <c r="P378" s="5" t="s">
        <v>10</v>
      </c>
      <c r="Q378" s="5" t="s">
        <v>10</v>
      </c>
      <c r="R378" s="5" t="s">
        <v>10</v>
      </c>
      <c r="S378" s="5" t="s">
        <v>10</v>
      </c>
      <c r="T378" s="5" t="s">
        <v>39</v>
      </c>
      <c r="U378" s="5" t="s">
        <v>300</v>
      </c>
      <c r="V378" s="5" t="s">
        <v>292</v>
      </c>
      <c r="W378" s="5" t="s">
        <v>10</v>
      </c>
      <c r="X378" s="5" t="s">
        <v>10</v>
      </c>
      <c r="Y378" s="5" t="s">
        <v>10</v>
      </c>
      <c r="Z378" s="5" t="s">
        <v>39</v>
      </c>
      <c r="AA378" s="5" t="s">
        <v>300</v>
      </c>
      <c r="AB378" s="5" t="s">
        <v>292</v>
      </c>
      <c r="AC378" s="5" t="s">
        <v>10</v>
      </c>
      <c r="AD378" s="5" t="s">
        <v>10</v>
      </c>
      <c r="AE378" s="5" t="s">
        <v>10</v>
      </c>
      <c r="AF378" s="5" t="s">
        <v>39</v>
      </c>
      <c r="AG378" s="5" t="s">
        <v>300</v>
      </c>
      <c r="AH378" s="5" t="s">
        <v>292</v>
      </c>
      <c r="AI378" s="5" t="s">
        <v>10</v>
      </c>
      <c r="AJ378" s="5" t="s">
        <v>10</v>
      </c>
      <c r="AK378" s="5" t="s">
        <v>10</v>
      </c>
      <c r="AL378" s="5" t="s">
        <v>39</v>
      </c>
      <c r="AM378" s="5" t="s">
        <v>300</v>
      </c>
      <c r="AN378" s="5" t="s">
        <v>292</v>
      </c>
      <c r="AO378" s="5" t="s">
        <v>10</v>
      </c>
      <c r="AP378" s="5" t="s">
        <v>10</v>
      </c>
      <c r="AQ378" s="5" t="s">
        <v>10</v>
      </c>
      <c r="AR378" s="5" t="s">
        <v>39</v>
      </c>
      <c r="AS378" s="5" t="s">
        <v>300</v>
      </c>
      <c r="AT378" s="5" t="s">
        <v>292</v>
      </c>
      <c r="AU378" s="5" t="s">
        <v>10</v>
      </c>
      <c r="AV378" s="5" t="s">
        <v>39</v>
      </c>
      <c r="AW378" s="5" t="s">
        <v>300</v>
      </c>
      <c r="AX378" s="5" t="s">
        <v>292</v>
      </c>
      <c r="AY378" s="5" t="s">
        <v>10</v>
      </c>
      <c r="AZ378" s="5" t="s">
        <v>39</v>
      </c>
      <c r="BA378" s="5" t="s">
        <v>300</v>
      </c>
      <c r="BB378" s="5" t="s">
        <v>39</v>
      </c>
      <c r="BC378" s="5" t="s">
        <v>300</v>
      </c>
      <c r="BD378" s="5" t="s">
        <v>292</v>
      </c>
      <c r="BE378" s="5" t="s">
        <v>1632</v>
      </c>
      <c r="BF378" s="5" t="s">
        <v>1187</v>
      </c>
      <c r="BG378" s="5" t="s">
        <v>4147</v>
      </c>
      <c r="BH378" s="5"/>
      <c r="BI378" s="5"/>
      <c r="BJ378" s="5"/>
    </row>
    <row r="379" spans="1:62" x14ac:dyDescent="0.3">
      <c r="A379" s="5"/>
      <c r="B379" s="5" t="s">
        <v>10</v>
      </c>
      <c r="C379" s="5" t="s">
        <v>10</v>
      </c>
      <c r="D379" s="5" t="s">
        <v>10</v>
      </c>
      <c r="E379" s="5" t="s">
        <v>10</v>
      </c>
      <c r="F379" s="5" t="s">
        <v>15</v>
      </c>
      <c r="G379" s="5" t="s">
        <v>42</v>
      </c>
      <c r="H379" s="5" t="s">
        <v>10</v>
      </c>
      <c r="I379" s="5" t="s">
        <v>10</v>
      </c>
      <c r="J379" s="5" t="s">
        <v>69</v>
      </c>
      <c r="K379" s="5" t="s">
        <v>42</v>
      </c>
      <c r="L379" s="5" t="s">
        <v>10</v>
      </c>
      <c r="M379" s="5" t="s">
        <v>10</v>
      </c>
      <c r="N379" s="5" t="s">
        <v>10</v>
      </c>
      <c r="O379" s="5" t="s">
        <v>10</v>
      </c>
      <c r="P379" s="5" t="s">
        <v>15</v>
      </c>
      <c r="Q379" s="5" t="s">
        <v>42</v>
      </c>
      <c r="R379" s="5" t="s">
        <v>10</v>
      </c>
      <c r="S379" s="5" t="s">
        <v>10</v>
      </c>
      <c r="T379" s="5" t="s">
        <v>69</v>
      </c>
      <c r="U379" s="5" t="s">
        <v>42</v>
      </c>
      <c r="V379" s="5" t="s">
        <v>10</v>
      </c>
      <c r="W379" s="5" t="s">
        <v>10</v>
      </c>
      <c r="X379" s="5" t="s">
        <v>15</v>
      </c>
      <c r="Y379" s="5" t="s">
        <v>42</v>
      </c>
      <c r="Z379" s="5" t="s">
        <v>69</v>
      </c>
      <c r="AA379" s="5" t="s">
        <v>42</v>
      </c>
      <c r="AB379" s="5" t="s">
        <v>10</v>
      </c>
      <c r="AC379" s="5" t="s">
        <v>10</v>
      </c>
      <c r="AD379" s="5" t="s">
        <v>15</v>
      </c>
      <c r="AE379" s="5" t="s">
        <v>10</v>
      </c>
      <c r="AF379" s="5" t="s">
        <v>69</v>
      </c>
      <c r="AG379" s="5" t="s">
        <v>42</v>
      </c>
      <c r="AH379" s="5" t="s">
        <v>10</v>
      </c>
      <c r="AI379" s="5" t="s">
        <v>15</v>
      </c>
      <c r="AJ379" s="5" t="s">
        <v>42</v>
      </c>
      <c r="AK379" s="5" t="s">
        <v>10</v>
      </c>
      <c r="AL379" s="5" t="s">
        <v>69</v>
      </c>
      <c r="AM379" s="5" t="s">
        <v>42</v>
      </c>
      <c r="AN379" s="5" t="s">
        <v>10</v>
      </c>
      <c r="AO379" s="5" t="s">
        <v>441</v>
      </c>
      <c r="AP379" s="5" t="s">
        <v>123</v>
      </c>
      <c r="AQ379" s="5" t="s">
        <v>123</v>
      </c>
      <c r="AR379" s="5" t="s">
        <v>985</v>
      </c>
      <c r="AS379" s="5" t="s">
        <v>441</v>
      </c>
      <c r="AT379" s="5" t="s">
        <v>123</v>
      </c>
      <c r="AU379" s="5" t="s">
        <v>43</v>
      </c>
      <c r="AV379" s="5" t="s">
        <v>2531</v>
      </c>
      <c r="AW379" s="5" t="s">
        <v>2042</v>
      </c>
      <c r="AX379" s="5" t="s">
        <v>43</v>
      </c>
      <c r="AY379" s="5" t="s">
        <v>10</v>
      </c>
      <c r="AZ379" s="5" t="s">
        <v>69</v>
      </c>
      <c r="BA379" s="5" t="s">
        <v>42</v>
      </c>
      <c r="BB379" s="5" t="s">
        <v>69</v>
      </c>
      <c r="BC379" s="5" t="s">
        <v>42</v>
      </c>
      <c r="BD379" s="5" t="s">
        <v>10</v>
      </c>
      <c r="BE379" s="5" t="s">
        <v>2264</v>
      </c>
      <c r="BF379" s="5" t="s">
        <v>241</v>
      </c>
      <c r="BG379" s="5" t="s">
        <v>43</v>
      </c>
      <c r="BH379" s="5"/>
      <c r="BI379" s="5"/>
      <c r="BJ379" s="5"/>
    </row>
    <row r="380" spans="1:62" x14ac:dyDescent="0.3">
      <c r="A380" s="5"/>
      <c r="B380" s="5" t="s">
        <v>10</v>
      </c>
      <c r="C380" s="5" t="s">
        <v>10</v>
      </c>
      <c r="D380" s="5" t="s">
        <v>17</v>
      </c>
      <c r="E380" s="5" t="s">
        <v>230</v>
      </c>
      <c r="F380" s="5" t="s">
        <v>10</v>
      </c>
      <c r="G380" s="5" t="s">
        <v>10</v>
      </c>
      <c r="H380" s="5" t="s">
        <v>10</v>
      </c>
      <c r="I380" s="5" t="s">
        <v>37</v>
      </c>
      <c r="J380" s="5" t="s">
        <v>39</v>
      </c>
      <c r="K380" s="5" t="s">
        <v>39</v>
      </c>
      <c r="L380" s="5" t="s">
        <v>44</v>
      </c>
      <c r="M380" s="5" t="s">
        <v>10</v>
      </c>
      <c r="N380" s="5" t="s">
        <v>17</v>
      </c>
      <c r="O380" s="5" t="s">
        <v>230</v>
      </c>
      <c r="P380" s="5" t="s">
        <v>10</v>
      </c>
      <c r="Q380" s="5" t="s">
        <v>10</v>
      </c>
      <c r="R380" s="5" t="s">
        <v>10</v>
      </c>
      <c r="S380" s="5" t="s">
        <v>37</v>
      </c>
      <c r="T380" s="5" t="s">
        <v>39</v>
      </c>
      <c r="U380" s="5" t="s">
        <v>39</v>
      </c>
      <c r="V380" s="5" t="s">
        <v>44</v>
      </c>
      <c r="W380" s="5" t="s">
        <v>17</v>
      </c>
      <c r="X380" s="5" t="s">
        <v>10</v>
      </c>
      <c r="Y380" s="5" t="s">
        <v>10</v>
      </c>
      <c r="Z380" s="5" t="s">
        <v>39</v>
      </c>
      <c r="AA380" s="5" t="s">
        <v>39</v>
      </c>
      <c r="AB380" s="5" t="s">
        <v>44</v>
      </c>
      <c r="AC380" s="5" t="s">
        <v>359</v>
      </c>
      <c r="AD380" s="5" t="s">
        <v>18</v>
      </c>
      <c r="AE380" s="5" t="s">
        <v>18</v>
      </c>
      <c r="AF380" s="5" t="s">
        <v>493</v>
      </c>
      <c r="AG380" s="5" t="s">
        <v>493</v>
      </c>
      <c r="AH380" s="5" t="s">
        <v>796</v>
      </c>
      <c r="AI380" s="5" t="s">
        <v>573</v>
      </c>
      <c r="AJ380" s="5" t="s">
        <v>573</v>
      </c>
      <c r="AK380" s="5" t="s">
        <v>1872</v>
      </c>
      <c r="AL380" s="5" t="s">
        <v>1010</v>
      </c>
      <c r="AM380" s="5" t="s">
        <v>1010</v>
      </c>
      <c r="AN380" s="5" t="s">
        <v>1396</v>
      </c>
      <c r="AO380" s="5" t="s">
        <v>10</v>
      </c>
      <c r="AP380" s="5" t="s">
        <v>10</v>
      </c>
      <c r="AQ380" s="5" t="s">
        <v>37</v>
      </c>
      <c r="AR380" s="5" t="s">
        <v>39</v>
      </c>
      <c r="AS380" s="5" t="s">
        <v>39</v>
      </c>
      <c r="AT380" s="5" t="s">
        <v>44</v>
      </c>
      <c r="AU380" s="5" t="s">
        <v>10</v>
      </c>
      <c r="AV380" s="5" t="s">
        <v>39</v>
      </c>
      <c r="AW380" s="5" t="s">
        <v>39</v>
      </c>
      <c r="AX380" s="5" t="s">
        <v>44</v>
      </c>
      <c r="AY380" s="5" t="s">
        <v>37</v>
      </c>
      <c r="AZ380" s="5" t="s">
        <v>39</v>
      </c>
      <c r="BA380" s="5" t="s">
        <v>39</v>
      </c>
      <c r="BB380" s="5" t="s">
        <v>1009</v>
      </c>
      <c r="BC380" s="5" t="s">
        <v>1009</v>
      </c>
      <c r="BD380" s="5" t="s">
        <v>268</v>
      </c>
      <c r="BE380" s="5" t="s">
        <v>1034</v>
      </c>
      <c r="BF380" s="5" t="s">
        <v>1733</v>
      </c>
      <c r="BG380" s="5" t="s">
        <v>1733</v>
      </c>
      <c r="BH380" s="5"/>
      <c r="BI380" s="5"/>
      <c r="BJ380" s="5"/>
    </row>
    <row r="381" spans="1:62" x14ac:dyDescent="0.3">
      <c r="A381" s="5"/>
      <c r="B381" s="5" t="s">
        <v>15</v>
      </c>
      <c r="C381" s="5" t="s">
        <v>10</v>
      </c>
      <c r="D381" s="5" t="s">
        <v>37</v>
      </c>
      <c r="E381" s="5" t="s">
        <v>100</v>
      </c>
      <c r="F381" s="5" t="s">
        <v>10</v>
      </c>
      <c r="G381" s="5" t="s">
        <v>182</v>
      </c>
      <c r="H381" s="5" t="s">
        <v>15</v>
      </c>
      <c r="I381" s="5" t="s">
        <v>69</v>
      </c>
      <c r="J381" s="5" t="s">
        <v>10</v>
      </c>
      <c r="K381" s="5" t="s">
        <v>10</v>
      </c>
      <c r="L381" s="5" t="s">
        <v>118</v>
      </c>
      <c r="M381" s="5" t="s">
        <v>123</v>
      </c>
      <c r="N381" s="5" t="s">
        <v>174</v>
      </c>
      <c r="O381" s="5" t="s">
        <v>1301</v>
      </c>
      <c r="P381" s="5" t="s">
        <v>123</v>
      </c>
      <c r="Q381" s="5" t="s">
        <v>451</v>
      </c>
      <c r="R381" s="5" t="s">
        <v>1098</v>
      </c>
      <c r="S381" s="5" t="s">
        <v>985</v>
      </c>
      <c r="T381" s="5" t="s">
        <v>123</v>
      </c>
      <c r="U381" s="5" t="s">
        <v>123</v>
      </c>
      <c r="V381" s="5" t="s">
        <v>1423</v>
      </c>
      <c r="W381" s="5" t="s">
        <v>37</v>
      </c>
      <c r="X381" s="5" t="s">
        <v>10</v>
      </c>
      <c r="Y381" s="5" t="s">
        <v>182</v>
      </c>
      <c r="Z381" s="5" t="s">
        <v>10</v>
      </c>
      <c r="AA381" s="5" t="s">
        <v>10</v>
      </c>
      <c r="AB381" s="5" t="s">
        <v>118</v>
      </c>
      <c r="AC381" s="5" t="s">
        <v>2403</v>
      </c>
      <c r="AD381" s="5" t="s">
        <v>13</v>
      </c>
      <c r="AE381" s="5" t="s">
        <v>1573</v>
      </c>
      <c r="AF381" s="5" t="s">
        <v>13</v>
      </c>
      <c r="AG381" s="5" t="s">
        <v>13</v>
      </c>
      <c r="AH381" s="5" t="s">
        <v>346</v>
      </c>
      <c r="AI381" s="5" t="s">
        <v>114</v>
      </c>
      <c r="AJ381" s="5" t="s">
        <v>971</v>
      </c>
      <c r="AK381" s="5" t="s">
        <v>101</v>
      </c>
      <c r="AL381" s="5" t="s">
        <v>114</v>
      </c>
      <c r="AM381" s="5" t="s">
        <v>114</v>
      </c>
      <c r="AN381" s="5" t="s">
        <v>376</v>
      </c>
      <c r="AO381" s="5" t="s">
        <v>182</v>
      </c>
      <c r="AP381" s="5" t="s">
        <v>15</v>
      </c>
      <c r="AQ381" s="5" t="s">
        <v>69</v>
      </c>
      <c r="AR381" s="5" t="s">
        <v>10</v>
      </c>
      <c r="AS381" s="5" t="s">
        <v>10</v>
      </c>
      <c r="AT381" s="5" t="s">
        <v>118</v>
      </c>
      <c r="AU381" s="5" t="s">
        <v>762</v>
      </c>
      <c r="AV381" s="5" t="s">
        <v>183</v>
      </c>
      <c r="AW381" s="5" t="s">
        <v>183</v>
      </c>
      <c r="AX381" s="5" t="s">
        <v>1533</v>
      </c>
      <c r="AY381" s="5" t="s">
        <v>985</v>
      </c>
      <c r="AZ381" s="5" t="s">
        <v>123</v>
      </c>
      <c r="BA381" s="5" t="s">
        <v>123</v>
      </c>
      <c r="BB381" s="5" t="s">
        <v>241</v>
      </c>
      <c r="BC381" s="5" t="s">
        <v>241</v>
      </c>
      <c r="BD381" s="5" t="s">
        <v>1240</v>
      </c>
      <c r="BE381" s="5" t="s">
        <v>10</v>
      </c>
      <c r="BF381" s="5" t="s">
        <v>118</v>
      </c>
      <c r="BG381" s="5" t="s">
        <v>118</v>
      </c>
      <c r="BH381" s="5"/>
      <c r="BI381" s="5"/>
      <c r="BJ381" s="5"/>
    </row>
    <row r="382" spans="1:62" x14ac:dyDescent="0.3">
      <c r="A382" s="5"/>
      <c r="B382" s="5" t="s">
        <v>10</v>
      </c>
      <c r="C382" s="5" t="s">
        <v>10</v>
      </c>
      <c r="D382" s="5" t="s">
        <v>10</v>
      </c>
      <c r="E382" s="5" t="s">
        <v>10</v>
      </c>
      <c r="F382" s="5" t="s">
        <v>10</v>
      </c>
      <c r="G382" s="5" t="s">
        <v>10</v>
      </c>
      <c r="H382" s="5" t="s">
        <v>230</v>
      </c>
      <c r="I382" s="5" t="s">
        <v>10</v>
      </c>
      <c r="J382" s="5" t="s">
        <v>10</v>
      </c>
      <c r="K382" s="5" t="s">
        <v>124</v>
      </c>
      <c r="L382" s="5" t="s">
        <v>242</v>
      </c>
      <c r="M382" s="5" t="s">
        <v>10</v>
      </c>
      <c r="N382" s="5" t="s">
        <v>10</v>
      </c>
      <c r="O382" s="5" t="s">
        <v>10</v>
      </c>
      <c r="P382" s="5" t="s">
        <v>10</v>
      </c>
      <c r="Q382" s="5" t="s">
        <v>10</v>
      </c>
      <c r="R382" s="5" t="s">
        <v>230</v>
      </c>
      <c r="S382" s="5" t="s">
        <v>10</v>
      </c>
      <c r="T382" s="5" t="s">
        <v>10</v>
      </c>
      <c r="U382" s="5" t="s">
        <v>124</v>
      </c>
      <c r="V382" s="5" t="s">
        <v>242</v>
      </c>
      <c r="W382" s="5" t="s">
        <v>10</v>
      </c>
      <c r="X382" s="5" t="s">
        <v>10</v>
      </c>
      <c r="Y382" s="5" t="s">
        <v>10</v>
      </c>
      <c r="Z382" s="5" t="s">
        <v>10</v>
      </c>
      <c r="AA382" s="5" t="s">
        <v>124</v>
      </c>
      <c r="AB382" s="5" t="s">
        <v>242</v>
      </c>
      <c r="AC382" s="5" t="s">
        <v>10</v>
      </c>
      <c r="AD382" s="5" t="s">
        <v>10</v>
      </c>
      <c r="AE382" s="5" t="s">
        <v>230</v>
      </c>
      <c r="AF382" s="5" t="s">
        <v>10</v>
      </c>
      <c r="AG382" s="5" t="s">
        <v>124</v>
      </c>
      <c r="AH382" s="5" t="s">
        <v>242</v>
      </c>
      <c r="AI382" s="5" t="s">
        <v>10</v>
      </c>
      <c r="AJ382" s="5" t="s">
        <v>10</v>
      </c>
      <c r="AK382" s="5" t="s">
        <v>10</v>
      </c>
      <c r="AL382" s="5" t="s">
        <v>10</v>
      </c>
      <c r="AM382" s="5" t="s">
        <v>124</v>
      </c>
      <c r="AN382" s="5" t="s">
        <v>242</v>
      </c>
      <c r="AO382" s="5" t="s">
        <v>10</v>
      </c>
      <c r="AP382" s="5" t="s">
        <v>230</v>
      </c>
      <c r="AQ382" s="5" t="s">
        <v>10</v>
      </c>
      <c r="AR382" s="5" t="s">
        <v>10</v>
      </c>
      <c r="AS382" s="5" t="s">
        <v>124</v>
      </c>
      <c r="AT382" s="5" t="s">
        <v>242</v>
      </c>
      <c r="AU382" s="5" t="s">
        <v>230</v>
      </c>
      <c r="AV382" s="5" t="s">
        <v>10</v>
      </c>
      <c r="AW382" s="5" t="s">
        <v>124</v>
      </c>
      <c r="AX382" s="5" t="s">
        <v>242</v>
      </c>
      <c r="AY382" s="5" t="s">
        <v>573</v>
      </c>
      <c r="AZ382" s="5" t="s">
        <v>573</v>
      </c>
      <c r="BA382" s="5" t="s">
        <v>3513</v>
      </c>
      <c r="BB382" s="5" t="s">
        <v>10</v>
      </c>
      <c r="BC382" s="5" t="s">
        <v>124</v>
      </c>
      <c r="BD382" s="5" t="s">
        <v>242</v>
      </c>
      <c r="BE382" s="5" t="s">
        <v>124</v>
      </c>
      <c r="BF382" s="5" t="s">
        <v>242</v>
      </c>
      <c r="BG382" s="5" t="s">
        <v>1063</v>
      </c>
      <c r="BH382" s="5"/>
      <c r="BI382" s="5"/>
      <c r="BJ382" s="5"/>
    </row>
    <row r="383" spans="1:62" x14ac:dyDescent="0.3">
      <c r="A383" s="5"/>
      <c r="B383" s="5" t="s">
        <v>10</v>
      </c>
      <c r="C383" s="5" t="s">
        <v>10</v>
      </c>
      <c r="D383" s="5" t="s">
        <v>10</v>
      </c>
      <c r="E383" s="5" t="s">
        <v>10</v>
      </c>
      <c r="F383" s="5" t="s">
        <v>10</v>
      </c>
      <c r="G383" s="5" t="s">
        <v>10</v>
      </c>
      <c r="H383" s="5" t="s">
        <v>17</v>
      </c>
      <c r="I383" s="5" t="s">
        <v>10</v>
      </c>
      <c r="J383" s="5" t="s">
        <v>182</v>
      </c>
      <c r="K383" s="5" t="s">
        <v>118</v>
      </c>
      <c r="L383" s="5" t="s">
        <v>17</v>
      </c>
      <c r="M383" s="5" t="s">
        <v>10</v>
      </c>
      <c r="N383" s="5" t="s">
        <v>10</v>
      </c>
      <c r="O383" s="5" t="s">
        <v>10</v>
      </c>
      <c r="P383" s="5" t="s">
        <v>10</v>
      </c>
      <c r="Q383" s="5" t="s">
        <v>10</v>
      </c>
      <c r="R383" s="5" t="s">
        <v>17</v>
      </c>
      <c r="S383" s="5" t="s">
        <v>10</v>
      </c>
      <c r="T383" s="5" t="s">
        <v>182</v>
      </c>
      <c r="U383" s="5" t="s">
        <v>118</v>
      </c>
      <c r="V383" s="5" t="s">
        <v>17</v>
      </c>
      <c r="W383" s="5" t="s">
        <v>10</v>
      </c>
      <c r="X383" s="5" t="s">
        <v>10</v>
      </c>
      <c r="Y383" s="5" t="s">
        <v>10</v>
      </c>
      <c r="Z383" s="5" t="s">
        <v>182</v>
      </c>
      <c r="AA383" s="5" t="s">
        <v>118</v>
      </c>
      <c r="AB383" s="5" t="s">
        <v>17</v>
      </c>
      <c r="AC383" s="5" t="s">
        <v>10</v>
      </c>
      <c r="AD383" s="5" t="s">
        <v>10</v>
      </c>
      <c r="AE383" s="5" t="s">
        <v>17</v>
      </c>
      <c r="AF383" s="5" t="s">
        <v>182</v>
      </c>
      <c r="AG383" s="5" t="s">
        <v>118</v>
      </c>
      <c r="AH383" s="5" t="s">
        <v>17</v>
      </c>
      <c r="AI383" s="5" t="s">
        <v>10</v>
      </c>
      <c r="AJ383" s="5" t="s">
        <v>10</v>
      </c>
      <c r="AK383" s="5" t="s">
        <v>10</v>
      </c>
      <c r="AL383" s="5" t="s">
        <v>182</v>
      </c>
      <c r="AM383" s="5" t="s">
        <v>118</v>
      </c>
      <c r="AN383" s="5" t="s">
        <v>17</v>
      </c>
      <c r="AO383" s="5" t="s">
        <v>10</v>
      </c>
      <c r="AP383" s="5" t="s">
        <v>17</v>
      </c>
      <c r="AQ383" s="5" t="s">
        <v>10</v>
      </c>
      <c r="AR383" s="5" t="s">
        <v>182</v>
      </c>
      <c r="AS383" s="5" t="s">
        <v>118</v>
      </c>
      <c r="AT383" s="5" t="s">
        <v>17</v>
      </c>
      <c r="AU383" s="5" t="s">
        <v>17</v>
      </c>
      <c r="AV383" s="5" t="s">
        <v>182</v>
      </c>
      <c r="AW383" s="5" t="s">
        <v>118</v>
      </c>
      <c r="AX383" s="5" t="s">
        <v>17</v>
      </c>
      <c r="AY383" s="5" t="s">
        <v>18</v>
      </c>
      <c r="AZ383" s="5" t="s">
        <v>506</v>
      </c>
      <c r="BA383" s="5" t="s">
        <v>565</v>
      </c>
      <c r="BB383" s="5" t="s">
        <v>182</v>
      </c>
      <c r="BC383" s="5" t="s">
        <v>118</v>
      </c>
      <c r="BD383" s="5" t="s">
        <v>17</v>
      </c>
      <c r="BE383" s="5" t="s">
        <v>1533</v>
      </c>
      <c r="BF383" s="5" t="s">
        <v>73</v>
      </c>
      <c r="BG383" s="5" t="s">
        <v>152</v>
      </c>
      <c r="BH383" s="5"/>
      <c r="BI383" s="5"/>
      <c r="BJ383" s="5"/>
    </row>
    <row r="384" spans="1:62" x14ac:dyDescent="0.3">
      <c r="A384" s="5"/>
      <c r="B384" s="5" t="s">
        <v>10</v>
      </c>
      <c r="C384" s="5" t="s">
        <v>10</v>
      </c>
      <c r="D384" s="5" t="s">
        <v>10</v>
      </c>
      <c r="E384" s="5" t="s">
        <v>10</v>
      </c>
      <c r="F384" s="5" t="s">
        <v>77</v>
      </c>
      <c r="G384" s="5" t="s">
        <v>10</v>
      </c>
      <c r="H384" s="5" t="s">
        <v>30</v>
      </c>
      <c r="I384" s="5" t="s">
        <v>10</v>
      </c>
      <c r="J384" s="5" t="s">
        <v>1117</v>
      </c>
      <c r="K384" s="5" t="s">
        <v>10</v>
      </c>
      <c r="L384" s="5" t="s">
        <v>311</v>
      </c>
      <c r="M384" s="5" t="s">
        <v>10</v>
      </c>
      <c r="N384" s="5" t="s">
        <v>10</v>
      </c>
      <c r="O384" s="5" t="s">
        <v>10</v>
      </c>
      <c r="P384" s="5" t="s">
        <v>77</v>
      </c>
      <c r="Q384" s="5" t="s">
        <v>10</v>
      </c>
      <c r="R384" s="5" t="s">
        <v>30</v>
      </c>
      <c r="S384" s="5" t="s">
        <v>10</v>
      </c>
      <c r="T384" s="5" t="s">
        <v>1117</v>
      </c>
      <c r="U384" s="5" t="s">
        <v>10</v>
      </c>
      <c r="V384" s="5" t="s">
        <v>311</v>
      </c>
      <c r="W384" s="5" t="s">
        <v>10</v>
      </c>
      <c r="X384" s="5" t="s">
        <v>77</v>
      </c>
      <c r="Y384" s="5" t="s">
        <v>10</v>
      </c>
      <c r="Z384" s="5" t="s">
        <v>1117</v>
      </c>
      <c r="AA384" s="5" t="s">
        <v>10</v>
      </c>
      <c r="AB384" s="5" t="s">
        <v>311</v>
      </c>
      <c r="AC384" s="5" t="s">
        <v>10</v>
      </c>
      <c r="AD384" s="5" t="s">
        <v>77</v>
      </c>
      <c r="AE384" s="5" t="s">
        <v>30</v>
      </c>
      <c r="AF384" s="5" t="s">
        <v>1117</v>
      </c>
      <c r="AG384" s="5" t="s">
        <v>10</v>
      </c>
      <c r="AH384" s="5" t="s">
        <v>311</v>
      </c>
      <c r="AI384" s="5" t="s">
        <v>77</v>
      </c>
      <c r="AJ384" s="5" t="s">
        <v>10</v>
      </c>
      <c r="AK384" s="5" t="s">
        <v>10</v>
      </c>
      <c r="AL384" s="5" t="s">
        <v>1117</v>
      </c>
      <c r="AM384" s="5" t="s">
        <v>10</v>
      </c>
      <c r="AN384" s="5" t="s">
        <v>311</v>
      </c>
      <c r="AO384" s="5" t="s">
        <v>1544</v>
      </c>
      <c r="AP384" s="5" t="s">
        <v>2109</v>
      </c>
      <c r="AQ384" s="5" t="s">
        <v>1544</v>
      </c>
      <c r="AR384" s="5" t="s">
        <v>2762</v>
      </c>
      <c r="AS384" s="5" t="s">
        <v>1544</v>
      </c>
      <c r="AT384" s="5" t="s">
        <v>2134</v>
      </c>
      <c r="AU384" s="5" t="s">
        <v>30</v>
      </c>
      <c r="AV384" s="5" t="s">
        <v>1117</v>
      </c>
      <c r="AW384" s="5" t="s">
        <v>10</v>
      </c>
      <c r="AX384" s="5" t="s">
        <v>311</v>
      </c>
      <c r="AY384" s="5" t="s">
        <v>238</v>
      </c>
      <c r="AZ384" s="5" t="s">
        <v>2541</v>
      </c>
      <c r="BA384" s="5" t="s">
        <v>238</v>
      </c>
      <c r="BB384" s="5" t="s">
        <v>1117</v>
      </c>
      <c r="BC384" s="5" t="s">
        <v>10</v>
      </c>
      <c r="BD384" s="5" t="s">
        <v>311</v>
      </c>
      <c r="BE384" s="5" t="s">
        <v>1542</v>
      </c>
      <c r="BF384" s="5" t="s">
        <v>3969</v>
      </c>
      <c r="BG384" s="5" t="s">
        <v>311</v>
      </c>
      <c r="BH384" s="5"/>
      <c r="BI384" s="5"/>
      <c r="BJ384" s="5"/>
    </row>
    <row r="385" spans="1:62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</row>
    <row r="386" spans="1:62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</row>
    <row r="387" spans="1:62" x14ac:dyDescent="0.3">
      <c r="A387" s="5"/>
      <c r="B387" s="5" t="s">
        <v>4148</v>
      </c>
      <c r="C387" s="5" t="s">
        <v>4149</v>
      </c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</row>
    <row r="388" spans="1:62" x14ac:dyDescent="0.3">
      <c r="A388" s="5"/>
      <c r="B388" s="5" t="s">
        <v>506</v>
      </c>
      <c r="C388" s="5" t="s">
        <v>506</v>
      </c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</row>
    <row r="389" spans="1:62" x14ac:dyDescent="0.3">
      <c r="A389" s="5"/>
      <c r="B389" s="5" t="s">
        <v>613</v>
      </c>
      <c r="C389" s="5" t="s">
        <v>3456</v>
      </c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</row>
    <row r="390" spans="1:62" x14ac:dyDescent="0.3">
      <c r="A390" s="5"/>
      <c r="B390" s="5" t="s">
        <v>15</v>
      </c>
      <c r="C390" s="5" t="s">
        <v>608</v>
      </c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</row>
    <row r="391" spans="1:62" x14ac:dyDescent="0.3">
      <c r="A391" s="5"/>
      <c r="B391" s="5" t="s">
        <v>162</v>
      </c>
      <c r="C391" s="5" t="s">
        <v>162</v>
      </c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</row>
    <row r="392" spans="1:62" x14ac:dyDescent="0.3">
      <c r="A392" s="5"/>
      <c r="B392" s="5" t="s">
        <v>10</v>
      </c>
      <c r="C392" s="5" t="s">
        <v>10</v>
      </c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</row>
    <row r="393" spans="1:62" x14ac:dyDescent="0.3">
      <c r="A393" s="5"/>
      <c r="B393" s="5" t="s">
        <v>124</v>
      </c>
      <c r="C393" s="5" t="s">
        <v>2083</v>
      </c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</row>
    <row r="394" spans="1:62" x14ac:dyDescent="0.3">
      <c r="A394" s="5"/>
      <c r="B394" s="5" t="s">
        <v>69</v>
      </c>
      <c r="C394" s="5" t="s">
        <v>70</v>
      </c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</row>
    <row r="395" spans="1:62" x14ac:dyDescent="0.3">
      <c r="A395" s="5"/>
      <c r="B395" s="5" t="s">
        <v>4150</v>
      </c>
      <c r="C395" s="5" t="s">
        <v>1827</v>
      </c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</row>
    <row r="396" spans="1:62" x14ac:dyDescent="0.3">
      <c r="A396" s="5"/>
      <c r="B396" s="5" t="s">
        <v>17</v>
      </c>
      <c r="C396" s="5" t="s">
        <v>17</v>
      </c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</row>
    <row r="397" spans="1:62" x14ac:dyDescent="0.3">
      <c r="A397" s="5"/>
      <c r="B397" s="5" t="s">
        <v>15</v>
      </c>
      <c r="C397" s="5" t="s">
        <v>15</v>
      </c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</row>
    <row r="398" spans="1:62" x14ac:dyDescent="0.3">
      <c r="A398" s="5"/>
      <c r="B398" s="5" t="s">
        <v>10</v>
      </c>
      <c r="C398" s="5" t="s">
        <v>189</v>
      </c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</row>
    <row r="399" spans="1:62" x14ac:dyDescent="0.3">
      <c r="A399" s="5"/>
      <c r="B399" s="5" t="s">
        <v>7</v>
      </c>
      <c r="C399" s="5" t="s">
        <v>7</v>
      </c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</row>
    <row r="400" spans="1:62" x14ac:dyDescent="0.3">
      <c r="A400" s="5"/>
      <c r="B400" s="5" t="s">
        <v>364</v>
      </c>
      <c r="C400" s="5" t="s">
        <v>370</v>
      </c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</row>
    <row r="401" spans="1:62" x14ac:dyDescent="0.3">
      <c r="A401" s="6"/>
      <c r="B401" s="6" t="s">
        <v>77</v>
      </c>
      <c r="C401" s="6" t="s">
        <v>1726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</row>
    <row r="402" spans="1:62" x14ac:dyDescent="0.3">
      <c r="A402" s="5"/>
      <c r="B402" s="5" t="s">
        <v>39</v>
      </c>
      <c r="C402" s="5" t="s">
        <v>1605</v>
      </c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</row>
    <row r="403" spans="1:62" x14ac:dyDescent="0.3">
      <c r="A403" s="5"/>
      <c r="B403" s="5" t="s">
        <v>30</v>
      </c>
      <c r="C403" s="5" t="s">
        <v>30</v>
      </c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</row>
    <row r="404" spans="1:62" x14ac:dyDescent="0.3">
      <c r="A404" s="5"/>
      <c r="B404" s="5" t="s">
        <v>17</v>
      </c>
      <c r="C404" s="5" t="s">
        <v>17</v>
      </c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</row>
    <row r="405" spans="1:62" x14ac:dyDescent="0.3">
      <c r="A405" s="5"/>
      <c r="B405" s="5" t="s">
        <v>57</v>
      </c>
      <c r="C405" s="5" t="s">
        <v>4151</v>
      </c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</row>
    <row r="406" spans="1:62" x14ac:dyDescent="0.3">
      <c r="A406" s="5"/>
      <c r="B406" s="5" t="s">
        <v>10</v>
      </c>
      <c r="C406" s="5" t="s">
        <v>298</v>
      </c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</row>
    <row r="407" spans="1:62" x14ac:dyDescent="0.3">
      <c r="A407" s="5"/>
      <c r="B407" s="5" t="s">
        <v>44</v>
      </c>
      <c r="C407" s="5" t="s">
        <v>44</v>
      </c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</row>
    <row r="408" spans="1:62" x14ac:dyDescent="0.3">
      <c r="A408" s="5"/>
      <c r="B408" s="5" t="s">
        <v>10</v>
      </c>
      <c r="C408" s="5" t="s">
        <v>10</v>
      </c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</row>
    <row r="409" spans="1:62" x14ac:dyDescent="0.3">
      <c r="A409" s="5"/>
      <c r="B409" s="5" t="s">
        <v>119</v>
      </c>
      <c r="C409" s="5" t="s">
        <v>119</v>
      </c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</row>
    <row r="410" spans="1:62" x14ac:dyDescent="0.3">
      <c r="A410" s="5"/>
      <c r="B410" s="5" t="s">
        <v>10</v>
      </c>
      <c r="C410" s="5" t="s">
        <v>10</v>
      </c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</row>
    <row r="411" spans="1:62" x14ac:dyDescent="0.3">
      <c r="A411" s="5"/>
      <c r="B411" s="5" t="s">
        <v>39</v>
      </c>
      <c r="C411" s="5" t="s">
        <v>39</v>
      </c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</row>
    <row r="412" spans="1:62" x14ac:dyDescent="0.3">
      <c r="A412" s="5"/>
      <c r="B412" s="5" t="s">
        <v>22</v>
      </c>
      <c r="C412" s="5" t="s">
        <v>332</v>
      </c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</row>
    <row r="413" spans="1:62" x14ac:dyDescent="0.3">
      <c r="A413" s="5"/>
      <c r="B413" s="5" t="s">
        <v>483</v>
      </c>
      <c r="C413" s="5" t="s">
        <v>1009</v>
      </c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</row>
    <row r="414" spans="1:62" x14ac:dyDescent="0.3">
      <c r="A414" s="5"/>
      <c r="B414" s="5" t="s">
        <v>18</v>
      </c>
      <c r="C414" s="5" t="s">
        <v>18</v>
      </c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</row>
    <row r="415" spans="1:62" x14ac:dyDescent="0.3">
      <c r="A415" s="5"/>
      <c r="B415" s="5" t="s">
        <v>4152</v>
      </c>
      <c r="C415" s="5" t="s">
        <v>809</v>
      </c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</row>
    <row r="416" spans="1:62" x14ac:dyDescent="0.3">
      <c r="A416" s="5"/>
      <c r="B416" s="5" t="s">
        <v>100</v>
      </c>
      <c r="C416" s="5" t="s">
        <v>278</v>
      </c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</row>
    <row r="417" spans="1:62" x14ac:dyDescent="0.3">
      <c r="A417" s="5"/>
      <c r="B417" s="5" t="s">
        <v>10</v>
      </c>
      <c r="C417" s="5" t="s">
        <v>238</v>
      </c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</row>
    <row r="418" spans="1:62" x14ac:dyDescent="0.3">
      <c r="A418" s="5"/>
      <c r="B418" s="5" t="s">
        <v>124</v>
      </c>
      <c r="C418" s="5" t="s">
        <v>124</v>
      </c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</row>
    <row r="419" spans="1:62" x14ac:dyDescent="0.3">
      <c r="A419" s="5"/>
      <c r="B419" s="5" t="s">
        <v>39</v>
      </c>
      <c r="C419" s="5" t="s">
        <v>104</v>
      </c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</row>
    <row r="420" spans="1:62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</row>
    <row r="421" spans="1:62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</row>
    <row r="422" spans="1:62" x14ac:dyDescent="0.3">
      <c r="A422" s="5"/>
      <c r="B422" s="5" t="s">
        <v>4153</v>
      </c>
      <c r="C422" s="5" t="s">
        <v>4154</v>
      </c>
      <c r="D422" s="5" t="s">
        <v>4155</v>
      </c>
      <c r="E422" s="5" t="s">
        <v>4156</v>
      </c>
      <c r="F422" s="5" t="s">
        <v>4157</v>
      </c>
      <c r="G422" s="5" t="s">
        <v>4158</v>
      </c>
      <c r="H422" s="5" t="s">
        <v>4159</v>
      </c>
      <c r="I422" s="5" t="s">
        <v>4160</v>
      </c>
      <c r="J422" s="5" t="s">
        <v>4161</v>
      </c>
      <c r="K422" s="5" t="s">
        <v>4162</v>
      </c>
      <c r="L422" s="5" t="s">
        <v>4163</v>
      </c>
      <c r="M422" s="5" t="s">
        <v>4164</v>
      </c>
      <c r="N422" s="5" t="s">
        <v>2142</v>
      </c>
      <c r="O422" s="5" t="s">
        <v>3084</v>
      </c>
      <c r="P422" s="5" t="s">
        <v>4165</v>
      </c>
      <c r="Q422" s="5" t="s">
        <v>3482</v>
      </c>
      <c r="R422" s="5" t="s">
        <v>4166</v>
      </c>
      <c r="S422" s="5" t="s">
        <v>3085</v>
      </c>
      <c r="T422" s="5" t="s">
        <v>4167</v>
      </c>
      <c r="U422" s="5" t="s">
        <v>3485</v>
      </c>
      <c r="V422" s="5" t="s">
        <v>4168</v>
      </c>
      <c r="W422" s="5" t="s">
        <v>1946</v>
      </c>
      <c r="X422" s="5" t="s">
        <v>1747</v>
      </c>
      <c r="Y422" s="5" t="s">
        <v>1948</v>
      </c>
      <c r="Z422" s="5" t="s">
        <v>4169</v>
      </c>
      <c r="AA422" s="5" t="s">
        <v>4170</v>
      </c>
      <c r="AB422" s="5" t="s">
        <v>4171</v>
      </c>
      <c r="AC422" s="5" t="s">
        <v>4172</v>
      </c>
      <c r="AD422" s="5" t="s">
        <v>4173</v>
      </c>
      <c r="AE422" s="5" t="s">
        <v>4174</v>
      </c>
      <c r="AF422" s="5" t="s">
        <v>4175</v>
      </c>
      <c r="AG422" s="5" t="s">
        <v>3489</v>
      </c>
      <c r="AH422" s="5" t="s">
        <v>4176</v>
      </c>
      <c r="AI422" s="5" t="s">
        <v>1749</v>
      </c>
      <c r="AJ422" s="5" t="s">
        <v>1285</v>
      </c>
      <c r="AK422" s="5" t="s">
        <v>2544</v>
      </c>
      <c r="AL422" s="5" t="s">
        <v>4177</v>
      </c>
      <c r="AM422" s="5" t="s">
        <v>4178</v>
      </c>
      <c r="AN422" s="5" t="s">
        <v>4179</v>
      </c>
      <c r="AO422" s="5" t="s">
        <v>4180</v>
      </c>
      <c r="AP422" s="5" t="s">
        <v>4181</v>
      </c>
      <c r="AQ422" s="5" t="s">
        <v>1982</v>
      </c>
      <c r="AR422" s="5" t="s">
        <v>3411</v>
      </c>
      <c r="AS422" s="5" t="s">
        <v>4182</v>
      </c>
      <c r="AT422" s="5" t="s">
        <v>4183</v>
      </c>
      <c r="AU422" s="5" t="s">
        <v>4184</v>
      </c>
      <c r="AV422" s="5" t="s">
        <v>4185</v>
      </c>
      <c r="AW422" s="5" t="s">
        <v>4186</v>
      </c>
      <c r="AX422" s="5" t="s">
        <v>4187</v>
      </c>
      <c r="AY422" s="5" t="s">
        <v>4188</v>
      </c>
      <c r="AZ422" s="5" t="s">
        <v>4189</v>
      </c>
      <c r="BA422" s="5" t="s">
        <v>4190</v>
      </c>
      <c r="BB422" s="5" t="s">
        <v>4191</v>
      </c>
      <c r="BC422" s="5" t="s">
        <v>4192</v>
      </c>
      <c r="BD422" s="5" t="s">
        <v>4193</v>
      </c>
      <c r="BE422" s="5" t="s">
        <v>4194</v>
      </c>
      <c r="BF422" s="5" t="s">
        <v>4195</v>
      </c>
      <c r="BG422" s="5" t="s">
        <v>4196</v>
      </c>
      <c r="BH422" s="5" t="s">
        <v>4197</v>
      </c>
      <c r="BI422" s="5"/>
      <c r="BJ422" s="5"/>
    </row>
    <row r="423" spans="1:62" x14ac:dyDescent="0.3">
      <c r="A423" s="5"/>
      <c r="B423" s="5" t="s">
        <v>10</v>
      </c>
      <c r="C423" s="5" t="s">
        <v>10</v>
      </c>
      <c r="D423" s="5" t="s">
        <v>10</v>
      </c>
      <c r="E423" s="5" t="s">
        <v>10</v>
      </c>
      <c r="F423" s="5" t="s">
        <v>10</v>
      </c>
      <c r="G423" s="5" t="s">
        <v>19</v>
      </c>
      <c r="H423" s="5" t="s">
        <v>10</v>
      </c>
      <c r="I423" s="5" t="s">
        <v>10</v>
      </c>
      <c r="J423" s="5" t="s">
        <v>10</v>
      </c>
      <c r="K423" s="5" t="s">
        <v>311</v>
      </c>
      <c r="L423" s="5" t="s">
        <v>77</v>
      </c>
      <c r="M423" s="5" t="s">
        <v>10</v>
      </c>
      <c r="N423" s="5" t="s">
        <v>10</v>
      </c>
      <c r="O423" s="5" t="s">
        <v>10</v>
      </c>
      <c r="P423" s="5" t="s">
        <v>10</v>
      </c>
      <c r="Q423" s="5" t="s">
        <v>19</v>
      </c>
      <c r="R423" s="5" t="s">
        <v>10</v>
      </c>
      <c r="S423" s="5" t="s">
        <v>10</v>
      </c>
      <c r="T423" s="5" t="s">
        <v>10</v>
      </c>
      <c r="U423" s="5" t="s">
        <v>311</v>
      </c>
      <c r="V423" s="5" t="s">
        <v>77</v>
      </c>
      <c r="W423" s="5" t="s">
        <v>10</v>
      </c>
      <c r="X423" s="5" t="s">
        <v>10</v>
      </c>
      <c r="Y423" s="5" t="s">
        <v>19</v>
      </c>
      <c r="Z423" s="5" t="s">
        <v>10</v>
      </c>
      <c r="AA423" s="5" t="s">
        <v>311</v>
      </c>
      <c r="AB423" s="5" t="s">
        <v>77</v>
      </c>
      <c r="AC423" s="5" t="s">
        <v>10</v>
      </c>
      <c r="AD423" s="5" t="s">
        <v>10</v>
      </c>
      <c r="AE423" s="5" t="s">
        <v>10</v>
      </c>
      <c r="AF423" s="5" t="s">
        <v>10</v>
      </c>
      <c r="AG423" s="5" t="s">
        <v>311</v>
      </c>
      <c r="AH423" s="5" t="s">
        <v>77</v>
      </c>
      <c r="AI423" s="5" t="s">
        <v>10</v>
      </c>
      <c r="AJ423" s="5" t="s">
        <v>19</v>
      </c>
      <c r="AK423" s="5" t="s">
        <v>10</v>
      </c>
      <c r="AL423" s="5" t="s">
        <v>10</v>
      </c>
      <c r="AM423" s="5" t="s">
        <v>311</v>
      </c>
      <c r="AN423" s="5" t="s">
        <v>77</v>
      </c>
      <c r="AO423" s="5" t="s">
        <v>19</v>
      </c>
      <c r="AP423" s="5" t="s">
        <v>10</v>
      </c>
      <c r="AQ423" s="5" t="s">
        <v>10</v>
      </c>
      <c r="AR423" s="5" t="s">
        <v>10</v>
      </c>
      <c r="AS423" s="5" t="s">
        <v>311</v>
      </c>
      <c r="AT423" s="5" t="s">
        <v>77</v>
      </c>
      <c r="AU423" s="5" t="s">
        <v>25</v>
      </c>
      <c r="AV423" s="5" t="s">
        <v>25</v>
      </c>
      <c r="AW423" s="5" t="s">
        <v>2400</v>
      </c>
      <c r="AX423" s="5" t="s">
        <v>1164</v>
      </c>
      <c r="AY423" s="5" t="s">
        <v>10</v>
      </c>
      <c r="AZ423" s="5" t="s">
        <v>10</v>
      </c>
      <c r="BA423" s="5" t="s">
        <v>311</v>
      </c>
      <c r="BB423" s="5" t="s">
        <v>77</v>
      </c>
      <c r="BC423" s="5" t="s">
        <v>10</v>
      </c>
      <c r="BD423" s="5" t="s">
        <v>311</v>
      </c>
      <c r="BE423" s="5" t="s">
        <v>77</v>
      </c>
      <c r="BF423" s="5" t="s">
        <v>311</v>
      </c>
      <c r="BG423" s="5" t="s">
        <v>77</v>
      </c>
      <c r="BH423" s="5" t="s">
        <v>2567</v>
      </c>
      <c r="BI423" s="5"/>
      <c r="BJ423" s="5"/>
    </row>
    <row r="424" spans="1:62" x14ac:dyDescent="0.3">
      <c r="A424" s="5"/>
      <c r="B424" s="5" t="s">
        <v>10</v>
      </c>
      <c r="C424" s="5" t="s">
        <v>10</v>
      </c>
      <c r="D424" s="5" t="s">
        <v>10</v>
      </c>
      <c r="E424" s="5" t="s">
        <v>10</v>
      </c>
      <c r="F424" s="5" t="s">
        <v>22</v>
      </c>
      <c r="G424" s="5" t="s">
        <v>10</v>
      </c>
      <c r="H424" s="5" t="s">
        <v>15</v>
      </c>
      <c r="I424" s="5" t="s">
        <v>10</v>
      </c>
      <c r="J424" s="5" t="s">
        <v>77</v>
      </c>
      <c r="K424" s="5" t="s">
        <v>10</v>
      </c>
      <c r="L424" s="5" t="s">
        <v>42</v>
      </c>
      <c r="M424" s="5" t="s">
        <v>10</v>
      </c>
      <c r="N424" s="5" t="s">
        <v>10</v>
      </c>
      <c r="O424" s="5" t="s">
        <v>10</v>
      </c>
      <c r="P424" s="5" t="s">
        <v>22</v>
      </c>
      <c r="Q424" s="5" t="s">
        <v>10</v>
      </c>
      <c r="R424" s="5" t="s">
        <v>15</v>
      </c>
      <c r="S424" s="5" t="s">
        <v>10</v>
      </c>
      <c r="T424" s="5" t="s">
        <v>77</v>
      </c>
      <c r="U424" s="5" t="s">
        <v>10</v>
      </c>
      <c r="V424" s="5" t="s">
        <v>42</v>
      </c>
      <c r="W424" s="5" t="s">
        <v>10</v>
      </c>
      <c r="X424" s="5" t="s">
        <v>22</v>
      </c>
      <c r="Y424" s="5" t="s">
        <v>10</v>
      </c>
      <c r="Z424" s="5" t="s">
        <v>77</v>
      </c>
      <c r="AA424" s="5" t="s">
        <v>10</v>
      </c>
      <c r="AB424" s="5" t="s">
        <v>42</v>
      </c>
      <c r="AC424" s="5" t="s">
        <v>10</v>
      </c>
      <c r="AD424" s="5" t="s">
        <v>22</v>
      </c>
      <c r="AE424" s="5" t="s">
        <v>15</v>
      </c>
      <c r="AF424" s="5" t="s">
        <v>77</v>
      </c>
      <c r="AG424" s="5" t="s">
        <v>10</v>
      </c>
      <c r="AH424" s="5" t="s">
        <v>42</v>
      </c>
      <c r="AI424" s="5" t="s">
        <v>22</v>
      </c>
      <c r="AJ424" s="5" t="s">
        <v>10</v>
      </c>
      <c r="AK424" s="5" t="s">
        <v>10</v>
      </c>
      <c r="AL424" s="5" t="s">
        <v>77</v>
      </c>
      <c r="AM424" s="5" t="s">
        <v>10</v>
      </c>
      <c r="AN424" s="5" t="s">
        <v>42</v>
      </c>
      <c r="AO424" s="5" t="s">
        <v>24</v>
      </c>
      <c r="AP424" s="5" t="s">
        <v>450</v>
      </c>
      <c r="AQ424" s="5" t="s">
        <v>24</v>
      </c>
      <c r="AR424" s="5" t="s">
        <v>1106</v>
      </c>
      <c r="AS424" s="5" t="s">
        <v>24</v>
      </c>
      <c r="AT424" s="5" t="s">
        <v>1378</v>
      </c>
      <c r="AU424" s="5" t="s">
        <v>15</v>
      </c>
      <c r="AV424" s="5" t="s">
        <v>77</v>
      </c>
      <c r="AW424" s="5" t="s">
        <v>10</v>
      </c>
      <c r="AX424" s="5" t="s">
        <v>42</v>
      </c>
      <c r="AY424" s="5" t="s">
        <v>123</v>
      </c>
      <c r="AZ424" s="5" t="s">
        <v>1061</v>
      </c>
      <c r="BA424" s="5" t="s">
        <v>123</v>
      </c>
      <c r="BB424" s="5" t="s">
        <v>441</v>
      </c>
      <c r="BC424" s="5" t="s">
        <v>77</v>
      </c>
      <c r="BD424" s="5" t="s">
        <v>10</v>
      </c>
      <c r="BE424" s="5" t="s">
        <v>42</v>
      </c>
      <c r="BF424" s="5" t="s">
        <v>1544</v>
      </c>
      <c r="BG424" s="5" t="s">
        <v>53</v>
      </c>
      <c r="BH424" s="5" t="s">
        <v>42</v>
      </c>
      <c r="BI424" s="5"/>
      <c r="BJ424" s="5"/>
    </row>
    <row r="425" spans="1:62" x14ac:dyDescent="0.3">
      <c r="A425" s="5"/>
      <c r="B425" s="5" t="s">
        <v>10</v>
      </c>
      <c r="C425" s="5" t="s">
        <v>10</v>
      </c>
      <c r="D425" s="5" t="s">
        <v>10</v>
      </c>
      <c r="E425" s="5" t="s">
        <v>10</v>
      </c>
      <c r="F425" s="5" t="s">
        <v>15</v>
      </c>
      <c r="G425" s="5" t="s">
        <v>10</v>
      </c>
      <c r="H425" s="5" t="s">
        <v>100</v>
      </c>
      <c r="I425" s="5" t="s">
        <v>22</v>
      </c>
      <c r="J425" s="5" t="s">
        <v>22</v>
      </c>
      <c r="K425" s="5" t="s">
        <v>22</v>
      </c>
      <c r="L425" s="5" t="s">
        <v>22</v>
      </c>
      <c r="M425" s="5" t="s">
        <v>10</v>
      </c>
      <c r="N425" s="5" t="s">
        <v>10</v>
      </c>
      <c r="O425" s="5" t="s">
        <v>10</v>
      </c>
      <c r="P425" s="5" t="s">
        <v>15</v>
      </c>
      <c r="Q425" s="5" t="s">
        <v>10</v>
      </c>
      <c r="R425" s="5" t="s">
        <v>100</v>
      </c>
      <c r="S425" s="5" t="s">
        <v>22</v>
      </c>
      <c r="T425" s="5" t="s">
        <v>22</v>
      </c>
      <c r="U425" s="5" t="s">
        <v>22</v>
      </c>
      <c r="V425" s="5" t="s">
        <v>22</v>
      </c>
      <c r="W425" s="5" t="s">
        <v>10</v>
      </c>
      <c r="X425" s="5" t="s">
        <v>15</v>
      </c>
      <c r="Y425" s="5" t="s">
        <v>10</v>
      </c>
      <c r="Z425" s="5" t="s">
        <v>22</v>
      </c>
      <c r="AA425" s="5" t="s">
        <v>22</v>
      </c>
      <c r="AB425" s="5" t="s">
        <v>22</v>
      </c>
      <c r="AC425" s="5" t="s">
        <v>10</v>
      </c>
      <c r="AD425" s="5" t="s">
        <v>15</v>
      </c>
      <c r="AE425" s="5" t="s">
        <v>100</v>
      </c>
      <c r="AF425" s="5" t="s">
        <v>22</v>
      </c>
      <c r="AG425" s="5" t="s">
        <v>22</v>
      </c>
      <c r="AH425" s="5" t="s">
        <v>22</v>
      </c>
      <c r="AI425" s="5" t="s">
        <v>15</v>
      </c>
      <c r="AJ425" s="5" t="s">
        <v>10</v>
      </c>
      <c r="AK425" s="5" t="s">
        <v>22</v>
      </c>
      <c r="AL425" s="5" t="s">
        <v>22</v>
      </c>
      <c r="AM425" s="5" t="s">
        <v>22</v>
      </c>
      <c r="AN425" s="5" t="s">
        <v>22</v>
      </c>
      <c r="AO425" s="5" t="s">
        <v>123</v>
      </c>
      <c r="AP425" s="5" t="s">
        <v>1301</v>
      </c>
      <c r="AQ425" s="5" t="s">
        <v>719</v>
      </c>
      <c r="AR425" s="5" t="s">
        <v>719</v>
      </c>
      <c r="AS425" s="5" t="s">
        <v>719</v>
      </c>
      <c r="AT425" s="5" t="s">
        <v>719</v>
      </c>
      <c r="AU425" s="5" t="s">
        <v>100</v>
      </c>
      <c r="AV425" s="5" t="s">
        <v>22</v>
      </c>
      <c r="AW425" s="5" t="s">
        <v>22</v>
      </c>
      <c r="AX425" s="5" t="s">
        <v>22</v>
      </c>
      <c r="AY425" s="5" t="s">
        <v>486</v>
      </c>
      <c r="AZ425" s="5" t="s">
        <v>486</v>
      </c>
      <c r="BA425" s="5" t="s">
        <v>486</v>
      </c>
      <c r="BB425" s="5" t="s">
        <v>486</v>
      </c>
      <c r="BC425" s="5" t="s">
        <v>1855</v>
      </c>
      <c r="BD425" s="5" t="s">
        <v>1855</v>
      </c>
      <c r="BE425" s="5" t="s">
        <v>1855</v>
      </c>
      <c r="BF425" s="5" t="s">
        <v>1855</v>
      </c>
      <c r="BG425" s="5" t="s">
        <v>1855</v>
      </c>
      <c r="BH425" s="5" t="s">
        <v>1855</v>
      </c>
      <c r="BI425" s="5"/>
      <c r="BJ425" s="5"/>
    </row>
    <row r="426" spans="1:62" x14ac:dyDescent="0.3">
      <c r="A426" s="5"/>
      <c r="B426" s="5" t="s">
        <v>10</v>
      </c>
      <c r="C426" s="5" t="s">
        <v>10</v>
      </c>
      <c r="D426" s="5" t="s">
        <v>22</v>
      </c>
      <c r="E426" s="5" t="s">
        <v>10</v>
      </c>
      <c r="F426" s="5" t="s">
        <v>10</v>
      </c>
      <c r="G426" s="5" t="s">
        <v>124</v>
      </c>
      <c r="H426" s="5" t="s">
        <v>77</v>
      </c>
      <c r="I426" s="5" t="s">
        <v>230</v>
      </c>
      <c r="J426" s="5" t="s">
        <v>164</v>
      </c>
      <c r="K426" s="5" t="s">
        <v>69</v>
      </c>
      <c r="L426" s="5" t="s">
        <v>524</v>
      </c>
      <c r="M426" s="5" t="s">
        <v>10</v>
      </c>
      <c r="N426" s="5" t="s">
        <v>22</v>
      </c>
      <c r="O426" s="5" t="s">
        <v>10</v>
      </c>
      <c r="P426" s="5" t="s">
        <v>10</v>
      </c>
      <c r="Q426" s="5" t="s">
        <v>124</v>
      </c>
      <c r="R426" s="5" t="s">
        <v>77</v>
      </c>
      <c r="S426" s="5" t="s">
        <v>230</v>
      </c>
      <c r="T426" s="5" t="s">
        <v>164</v>
      </c>
      <c r="U426" s="5" t="s">
        <v>69</v>
      </c>
      <c r="V426" s="5" t="s">
        <v>524</v>
      </c>
      <c r="W426" s="5" t="s">
        <v>22</v>
      </c>
      <c r="X426" s="5" t="s">
        <v>10</v>
      </c>
      <c r="Y426" s="5" t="s">
        <v>124</v>
      </c>
      <c r="Z426" s="5" t="s">
        <v>164</v>
      </c>
      <c r="AA426" s="5" t="s">
        <v>69</v>
      </c>
      <c r="AB426" s="5" t="s">
        <v>524</v>
      </c>
      <c r="AC426" s="5" t="s">
        <v>24</v>
      </c>
      <c r="AD426" s="5" t="s">
        <v>24</v>
      </c>
      <c r="AE426" s="5" t="s">
        <v>1106</v>
      </c>
      <c r="AF426" s="5" t="s">
        <v>2033</v>
      </c>
      <c r="AG426" s="5" t="s">
        <v>1551</v>
      </c>
      <c r="AH426" s="5" t="s">
        <v>1248</v>
      </c>
      <c r="AI426" s="5" t="s">
        <v>10</v>
      </c>
      <c r="AJ426" s="5" t="s">
        <v>124</v>
      </c>
      <c r="AK426" s="5" t="s">
        <v>230</v>
      </c>
      <c r="AL426" s="5" t="s">
        <v>164</v>
      </c>
      <c r="AM426" s="5" t="s">
        <v>69</v>
      </c>
      <c r="AN426" s="5" t="s">
        <v>524</v>
      </c>
      <c r="AO426" s="5" t="s">
        <v>124</v>
      </c>
      <c r="AP426" s="5" t="s">
        <v>77</v>
      </c>
      <c r="AQ426" s="5" t="s">
        <v>230</v>
      </c>
      <c r="AR426" s="5" t="s">
        <v>164</v>
      </c>
      <c r="AS426" s="5" t="s">
        <v>69</v>
      </c>
      <c r="AT426" s="5" t="s">
        <v>524</v>
      </c>
      <c r="AU426" s="5" t="s">
        <v>637</v>
      </c>
      <c r="AV426" s="5" t="s">
        <v>3173</v>
      </c>
      <c r="AW426" s="5" t="s">
        <v>1406</v>
      </c>
      <c r="AX426" s="5" t="s">
        <v>2592</v>
      </c>
      <c r="AY426" s="5" t="s">
        <v>688</v>
      </c>
      <c r="AZ426" s="5" t="s">
        <v>165</v>
      </c>
      <c r="BA426" s="5" t="s">
        <v>1651</v>
      </c>
      <c r="BB426" s="5" t="s">
        <v>1249</v>
      </c>
      <c r="BC426" s="5" t="s">
        <v>1133</v>
      </c>
      <c r="BD426" s="5" t="s">
        <v>2587</v>
      </c>
      <c r="BE426" s="5" t="s">
        <v>4198</v>
      </c>
      <c r="BF426" s="5" t="s">
        <v>986</v>
      </c>
      <c r="BG426" s="5" t="s">
        <v>4199</v>
      </c>
      <c r="BH426" s="5" t="s">
        <v>4200</v>
      </c>
      <c r="BI426" s="5"/>
      <c r="BJ426" s="5"/>
    </row>
    <row r="427" spans="1:62" x14ac:dyDescent="0.3">
      <c r="A427" s="5"/>
      <c r="B427" s="5" t="s">
        <v>10</v>
      </c>
      <c r="C427" s="5" t="s">
        <v>10</v>
      </c>
      <c r="D427" s="5" t="s">
        <v>121</v>
      </c>
      <c r="E427" s="5" t="s">
        <v>69</v>
      </c>
      <c r="F427" s="5" t="s">
        <v>10</v>
      </c>
      <c r="G427" s="5" t="s">
        <v>383</v>
      </c>
      <c r="H427" s="5" t="s">
        <v>10</v>
      </c>
      <c r="I427" s="5" t="s">
        <v>118</v>
      </c>
      <c r="J427" s="5" t="s">
        <v>17</v>
      </c>
      <c r="K427" s="5" t="s">
        <v>15</v>
      </c>
      <c r="L427" s="5" t="s">
        <v>22</v>
      </c>
      <c r="M427" s="5" t="s">
        <v>10</v>
      </c>
      <c r="N427" s="5" t="s">
        <v>121</v>
      </c>
      <c r="O427" s="5" t="s">
        <v>69</v>
      </c>
      <c r="P427" s="5" t="s">
        <v>10</v>
      </c>
      <c r="Q427" s="5" t="s">
        <v>383</v>
      </c>
      <c r="R427" s="5" t="s">
        <v>10</v>
      </c>
      <c r="S427" s="5" t="s">
        <v>118</v>
      </c>
      <c r="T427" s="5" t="s">
        <v>17</v>
      </c>
      <c r="U427" s="5" t="s">
        <v>15</v>
      </c>
      <c r="V427" s="5" t="s">
        <v>22</v>
      </c>
      <c r="W427" s="5" t="s">
        <v>121</v>
      </c>
      <c r="X427" s="5" t="s">
        <v>10</v>
      </c>
      <c r="Y427" s="5" t="s">
        <v>383</v>
      </c>
      <c r="Z427" s="5" t="s">
        <v>17</v>
      </c>
      <c r="AA427" s="5" t="s">
        <v>15</v>
      </c>
      <c r="AB427" s="5" t="s">
        <v>22</v>
      </c>
      <c r="AC427" s="5" t="s">
        <v>2368</v>
      </c>
      <c r="AD427" s="5" t="s">
        <v>122</v>
      </c>
      <c r="AE427" s="5" t="s">
        <v>122</v>
      </c>
      <c r="AF427" s="5" t="s">
        <v>634</v>
      </c>
      <c r="AG427" s="5" t="s">
        <v>745</v>
      </c>
      <c r="AH427" s="5" t="s">
        <v>1792</v>
      </c>
      <c r="AI427" s="5" t="s">
        <v>241</v>
      </c>
      <c r="AJ427" s="5" t="s">
        <v>2888</v>
      </c>
      <c r="AK427" s="5" t="s">
        <v>1240</v>
      </c>
      <c r="AL427" s="5" t="s">
        <v>82</v>
      </c>
      <c r="AM427" s="5" t="s">
        <v>141</v>
      </c>
      <c r="AN427" s="5" t="s">
        <v>550</v>
      </c>
      <c r="AO427" s="5" t="s">
        <v>383</v>
      </c>
      <c r="AP427" s="5" t="s">
        <v>10</v>
      </c>
      <c r="AQ427" s="5" t="s">
        <v>118</v>
      </c>
      <c r="AR427" s="5" t="s">
        <v>17</v>
      </c>
      <c r="AS427" s="5" t="s">
        <v>15</v>
      </c>
      <c r="AT427" s="5" t="s">
        <v>22</v>
      </c>
      <c r="AU427" s="5" t="s">
        <v>812</v>
      </c>
      <c r="AV427" s="5" t="s">
        <v>1575</v>
      </c>
      <c r="AW427" s="5" t="s">
        <v>2453</v>
      </c>
      <c r="AX427" s="5" t="s">
        <v>1985</v>
      </c>
      <c r="AY427" s="5" t="s">
        <v>118</v>
      </c>
      <c r="AZ427" s="5" t="s">
        <v>17</v>
      </c>
      <c r="BA427" s="5" t="s">
        <v>15</v>
      </c>
      <c r="BB427" s="5" t="s">
        <v>22</v>
      </c>
      <c r="BC427" s="5" t="s">
        <v>152</v>
      </c>
      <c r="BD427" s="5" t="s">
        <v>1779</v>
      </c>
      <c r="BE427" s="5" t="s">
        <v>1689</v>
      </c>
      <c r="BF427" s="5" t="s">
        <v>146</v>
      </c>
      <c r="BG427" s="5" t="s">
        <v>331</v>
      </c>
      <c r="BH427" s="5" t="s">
        <v>719</v>
      </c>
      <c r="BI427" s="5"/>
      <c r="BJ427" s="5"/>
    </row>
    <row r="428" spans="1:62" x14ac:dyDescent="0.3">
      <c r="A428" s="5"/>
      <c r="B428" s="5" t="s">
        <v>10</v>
      </c>
      <c r="C428" s="5" t="s">
        <v>182</v>
      </c>
      <c r="D428" s="5" t="s">
        <v>10</v>
      </c>
      <c r="E428" s="5" t="s">
        <v>44</v>
      </c>
      <c r="F428" s="5" t="s">
        <v>10</v>
      </c>
      <c r="G428" s="5" t="s">
        <v>10</v>
      </c>
      <c r="H428" s="5" t="s">
        <v>46</v>
      </c>
      <c r="I428" s="5" t="s">
        <v>121</v>
      </c>
      <c r="J428" s="5" t="s">
        <v>182</v>
      </c>
      <c r="K428" s="5" t="s">
        <v>15</v>
      </c>
      <c r="L428" s="5" t="s">
        <v>42</v>
      </c>
      <c r="M428" s="5" t="s">
        <v>182</v>
      </c>
      <c r="N428" s="5" t="s">
        <v>10</v>
      </c>
      <c r="O428" s="5" t="s">
        <v>44</v>
      </c>
      <c r="P428" s="5" t="s">
        <v>10</v>
      </c>
      <c r="Q428" s="5" t="s">
        <v>10</v>
      </c>
      <c r="R428" s="5" t="s">
        <v>46</v>
      </c>
      <c r="S428" s="5" t="s">
        <v>121</v>
      </c>
      <c r="T428" s="5" t="s">
        <v>182</v>
      </c>
      <c r="U428" s="5" t="s">
        <v>15</v>
      </c>
      <c r="V428" s="5" t="s">
        <v>42</v>
      </c>
      <c r="W428" s="5" t="s">
        <v>183</v>
      </c>
      <c r="X428" s="5" t="s">
        <v>183</v>
      </c>
      <c r="Y428" s="5" t="s">
        <v>183</v>
      </c>
      <c r="Z428" s="5" t="s">
        <v>1476</v>
      </c>
      <c r="AA428" s="5" t="s">
        <v>762</v>
      </c>
      <c r="AB428" s="5" t="s">
        <v>1906</v>
      </c>
      <c r="AC428" s="5" t="s">
        <v>44</v>
      </c>
      <c r="AD428" s="5" t="s">
        <v>10</v>
      </c>
      <c r="AE428" s="5" t="s">
        <v>46</v>
      </c>
      <c r="AF428" s="5" t="s">
        <v>182</v>
      </c>
      <c r="AG428" s="5" t="s">
        <v>15</v>
      </c>
      <c r="AH428" s="5" t="s">
        <v>42</v>
      </c>
      <c r="AI428" s="5" t="s">
        <v>45</v>
      </c>
      <c r="AJ428" s="5" t="s">
        <v>45</v>
      </c>
      <c r="AK428" s="5" t="s">
        <v>303</v>
      </c>
      <c r="AL428" s="5" t="s">
        <v>847</v>
      </c>
      <c r="AM428" s="5" t="s">
        <v>2417</v>
      </c>
      <c r="AN428" s="5" t="s">
        <v>1039</v>
      </c>
      <c r="AO428" s="5" t="s">
        <v>10</v>
      </c>
      <c r="AP428" s="5" t="s">
        <v>46</v>
      </c>
      <c r="AQ428" s="5" t="s">
        <v>121</v>
      </c>
      <c r="AR428" s="5" t="s">
        <v>182</v>
      </c>
      <c r="AS428" s="5" t="s">
        <v>15</v>
      </c>
      <c r="AT428" s="5" t="s">
        <v>42</v>
      </c>
      <c r="AU428" s="5" t="s">
        <v>46</v>
      </c>
      <c r="AV428" s="5" t="s">
        <v>182</v>
      </c>
      <c r="AW428" s="5" t="s">
        <v>15</v>
      </c>
      <c r="AX428" s="5" t="s">
        <v>42</v>
      </c>
      <c r="AY428" s="5" t="s">
        <v>1988</v>
      </c>
      <c r="AZ428" s="5" t="s">
        <v>970</v>
      </c>
      <c r="BA428" s="5" t="s">
        <v>172</v>
      </c>
      <c r="BB428" s="5" t="s">
        <v>1040</v>
      </c>
      <c r="BC428" s="5" t="s">
        <v>1693</v>
      </c>
      <c r="BD428" s="5" t="s">
        <v>745</v>
      </c>
      <c r="BE428" s="5" t="s">
        <v>2834</v>
      </c>
      <c r="BF428" s="5" t="s">
        <v>762</v>
      </c>
      <c r="BG428" s="5" t="s">
        <v>1906</v>
      </c>
      <c r="BH428" s="5" t="s">
        <v>441</v>
      </c>
      <c r="BI428" s="5"/>
      <c r="BJ428" s="5"/>
    </row>
    <row r="429" spans="1:62" x14ac:dyDescent="0.3">
      <c r="A429" s="5"/>
      <c r="B429" s="5" t="s">
        <v>10</v>
      </c>
      <c r="C429" s="5" t="s">
        <v>17</v>
      </c>
      <c r="D429" s="5" t="s">
        <v>10</v>
      </c>
      <c r="E429" s="5" t="s">
        <v>17</v>
      </c>
      <c r="F429" s="5" t="s">
        <v>10</v>
      </c>
      <c r="G429" s="5" t="s">
        <v>10</v>
      </c>
      <c r="H429" s="5" t="s">
        <v>17</v>
      </c>
      <c r="I429" s="5" t="s">
        <v>10</v>
      </c>
      <c r="J429" s="5" t="s">
        <v>10</v>
      </c>
      <c r="K429" s="5" t="s">
        <v>42</v>
      </c>
      <c r="L429" s="5" t="s">
        <v>1028</v>
      </c>
      <c r="M429" s="5" t="s">
        <v>17</v>
      </c>
      <c r="N429" s="5" t="s">
        <v>10</v>
      </c>
      <c r="O429" s="5" t="s">
        <v>17</v>
      </c>
      <c r="P429" s="5" t="s">
        <v>10</v>
      </c>
      <c r="Q429" s="5" t="s">
        <v>10</v>
      </c>
      <c r="R429" s="5" t="s">
        <v>17</v>
      </c>
      <c r="S429" s="5" t="s">
        <v>10</v>
      </c>
      <c r="T429" s="5" t="s">
        <v>10</v>
      </c>
      <c r="U429" s="5" t="s">
        <v>42</v>
      </c>
      <c r="V429" s="5" t="s">
        <v>1028</v>
      </c>
      <c r="W429" s="5" t="s">
        <v>18</v>
      </c>
      <c r="X429" s="5" t="s">
        <v>18</v>
      </c>
      <c r="Y429" s="5" t="s">
        <v>18</v>
      </c>
      <c r="Z429" s="5" t="s">
        <v>18</v>
      </c>
      <c r="AA429" s="5" t="s">
        <v>250</v>
      </c>
      <c r="AB429" s="5" t="s">
        <v>1796</v>
      </c>
      <c r="AC429" s="5" t="s">
        <v>17</v>
      </c>
      <c r="AD429" s="5" t="s">
        <v>10</v>
      </c>
      <c r="AE429" s="5" t="s">
        <v>17</v>
      </c>
      <c r="AF429" s="5" t="s">
        <v>10</v>
      </c>
      <c r="AG429" s="5" t="s">
        <v>42</v>
      </c>
      <c r="AH429" s="5" t="s">
        <v>1028</v>
      </c>
      <c r="AI429" s="5" t="s">
        <v>18</v>
      </c>
      <c r="AJ429" s="5" t="s">
        <v>18</v>
      </c>
      <c r="AK429" s="5" t="s">
        <v>18</v>
      </c>
      <c r="AL429" s="5" t="s">
        <v>18</v>
      </c>
      <c r="AM429" s="5" t="s">
        <v>250</v>
      </c>
      <c r="AN429" s="5" t="s">
        <v>1796</v>
      </c>
      <c r="AO429" s="5" t="s">
        <v>10</v>
      </c>
      <c r="AP429" s="5" t="s">
        <v>17</v>
      </c>
      <c r="AQ429" s="5" t="s">
        <v>10</v>
      </c>
      <c r="AR429" s="5" t="s">
        <v>10</v>
      </c>
      <c r="AS429" s="5" t="s">
        <v>42</v>
      </c>
      <c r="AT429" s="5" t="s">
        <v>1028</v>
      </c>
      <c r="AU429" s="5" t="s">
        <v>17</v>
      </c>
      <c r="AV429" s="5" t="s">
        <v>10</v>
      </c>
      <c r="AW429" s="5" t="s">
        <v>42</v>
      </c>
      <c r="AX429" s="5" t="s">
        <v>1028</v>
      </c>
      <c r="AY429" s="5" t="s">
        <v>18</v>
      </c>
      <c r="AZ429" s="5" t="s">
        <v>18</v>
      </c>
      <c r="BA429" s="5" t="s">
        <v>250</v>
      </c>
      <c r="BB429" s="5" t="s">
        <v>1796</v>
      </c>
      <c r="BC429" s="5" t="s">
        <v>10</v>
      </c>
      <c r="BD429" s="5" t="s">
        <v>42</v>
      </c>
      <c r="BE429" s="5" t="s">
        <v>1028</v>
      </c>
      <c r="BF429" s="5" t="s">
        <v>42</v>
      </c>
      <c r="BG429" s="5" t="s">
        <v>1028</v>
      </c>
      <c r="BH429" s="5" t="s">
        <v>1838</v>
      </c>
      <c r="BI429" s="5"/>
      <c r="BJ429" s="5"/>
    </row>
    <row r="430" spans="1:62" x14ac:dyDescent="0.3">
      <c r="A430" s="5"/>
      <c r="B430" s="5" t="s">
        <v>10</v>
      </c>
      <c r="C430" s="5" t="s">
        <v>35</v>
      </c>
      <c r="D430" s="5" t="s">
        <v>10</v>
      </c>
      <c r="E430" s="5" t="s">
        <v>48</v>
      </c>
      <c r="F430" s="5" t="s">
        <v>10</v>
      </c>
      <c r="G430" s="5" t="s">
        <v>10</v>
      </c>
      <c r="H430" s="5" t="s">
        <v>438</v>
      </c>
      <c r="I430" s="5" t="s">
        <v>37</v>
      </c>
      <c r="J430" s="5" t="s">
        <v>17</v>
      </c>
      <c r="K430" s="5" t="s">
        <v>66</v>
      </c>
      <c r="L430" s="5" t="s">
        <v>69</v>
      </c>
      <c r="M430" s="5" t="s">
        <v>35</v>
      </c>
      <c r="N430" s="5" t="s">
        <v>10</v>
      </c>
      <c r="O430" s="5" t="s">
        <v>48</v>
      </c>
      <c r="P430" s="5" t="s">
        <v>10</v>
      </c>
      <c r="Q430" s="5" t="s">
        <v>10</v>
      </c>
      <c r="R430" s="5" t="s">
        <v>438</v>
      </c>
      <c r="S430" s="5" t="s">
        <v>37</v>
      </c>
      <c r="T430" s="5" t="s">
        <v>17</v>
      </c>
      <c r="U430" s="5" t="s">
        <v>66</v>
      </c>
      <c r="V430" s="5" t="s">
        <v>69</v>
      </c>
      <c r="W430" s="5" t="s">
        <v>244</v>
      </c>
      <c r="X430" s="5" t="s">
        <v>244</v>
      </c>
      <c r="Y430" s="5" t="s">
        <v>244</v>
      </c>
      <c r="Z430" s="5" t="s">
        <v>874</v>
      </c>
      <c r="AA430" s="5" t="s">
        <v>421</v>
      </c>
      <c r="AB430" s="5" t="s">
        <v>1142</v>
      </c>
      <c r="AC430" s="5" t="s">
        <v>48</v>
      </c>
      <c r="AD430" s="5" t="s">
        <v>10</v>
      </c>
      <c r="AE430" s="5" t="s">
        <v>438</v>
      </c>
      <c r="AF430" s="5" t="s">
        <v>17</v>
      </c>
      <c r="AG430" s="5" t="s">
        <v>66</v>
      </c>
      <c r="AH430" s="5" t="s">
        <v>69</v>
      </c>
      <c r="AI430" s="5" t="s">
        <v>409</v>
      </c>
      <c r="AJ430" s="5" t="s">
        <v>409</v>
      </c>
      <c r="AK430" s="5" t="s">
        <v>1687</v>
      </c>
      <c r="AL430" s="5" t="s">
        <v>937</v>
      </c>
      <c r="AM430" s="5" t="s">
        <v>4201</v>
      </c>
      <c r="AN430" s="5" t="s">
        <v>1408</v>
      </c>
      <c r="AO430" s="5" t="s">
        <v>10</v>
      </c>
      <c r="AP430" s="5" t="s">
        <v>438</v>
      </c>
      <c r="AQ430" s="5" t="s">
        <v>37</v>
      </c>
      <c r="AR430" s="5" t="s">
        <v>17</v>
      </c>
      <c r="AS430" s="5" t="s">
        <v>66</v>
      </c>
      <c r="AT430" s="5" t="s">
        <v>69</v>
      </c>
      <c r="AU430" s="5" t="s">
        <v>438</v>
      </c>
      <c r="AV430" s="5" t="s">
        <v>17</v>
      </c>
      <c r="AW430" s="5" t="s">
        <v>66</v>
      </c>
      <c r="AX430" s="5" t="s">
        <v>69</v>
      </c>
      <c r="AY430" s="5" t="s">
        <v>2347</v>
      </c>
      <c r="AZ430" s="5" t="s">
        <v>1939</v>
      </c>
      <c r="BA430" s="5" t="s">
        <v>4202</v>
      </c>
      <c r="BB430" s="5" t="s">
        <v>4203</v>
      </c>
      <c r="BC430" s="5" t="s">
        <v>147</v>
      </c>
      <c r="BD430" s="5" t="s">
        <v>2991</v>
      </c>
      <c r="BE430" s="5" t="s">
        <v>1196</v>
      </c>
      <c r="BF430" s="5" t="s">
        <v>632</v>
      </c>
      <c r="BG430" s="5" t="s">
        <v>70</v>
      </c>
      <c r="BH430" s="5" t="s">
        <v>4204</v>
      </c>
      <c r="BI430" s="5"/>
      <c r="BJ430" s="5"/>
    </row>
    <row r="431" spans="1:62" x14ac:dyDescent="0.3">
      <c r="A431" s="5"/>
      <c r="B431" s="5" t="s">
        <v>10</v>
      </c>
      <c r="C431" s="5" t="s">
        <v>10</v>
      </c>
      <c r="D431" s="5" t="s">
        <v>10</v>
      </c>
      <c r="E431" s="5" t="s">
        <v>17</v>
      </c>
      <c r="F431" s="5" t="s">
        <v>1117</v>
      </c>
      <c r="G431" s="5" t="s">
        <v>10</v>
      </c>
      <c r="H431" s="5" t="s">
        <v>69</v>
      </c>
      <c r="I431" s="5" t="s">
        <v>37</v>
      </c>
      <c r="J431" s="5" t="s">
        <v>10</v>
      </c>
      <c r="K431" s="5" t="s">
        <v>10</v>
      </c>
      <c r="L431" s="5" t="s">
        <v>1117</v>
      </c>
      <c r="M431" s="5" t="s">
        <v>10</v>
      </c>
      <c r="N431" s="5" t="s">
        <v>10</v>
      </c>
      <c r="O431" s="5" t="s">
        <v>17</v>
      </c>
      <c r="P431" s="5" t="s">
        <v>1117</v>
      </c>
      <c r="Q431" s="5" t="s">
        <v>10</v>
      </c>
      <c r="R431" s="5" t="s">
        <v>69</v>
      </c>
      <c r="S431" s="5" t="s">
        <v>37</v>
      </c>
      <c r="T431" s="5" t="s">
        <v>10</v>
      </c>
      <c r="U431" s="5" t="s">
        <v>10</v>
      </c>
      <c r="V431" s="5" t="s">
        <v>1117</v>
      </c>
      <c r="W431" s="5" t="s">
        <v>10</v>
      </c>
      <c r="X431" s="5" t="s">
        <v>1117</v>
      </c>
      <c r="Y431" s="5" t="s">
        <v>10</v>
      </c>
      <c r="Z431" s="5" t="s">
        <v>10</v>
      </c>
      <c r="AA431" s="5" t="s">
        <v>10</v>
      </c>
      <c r="AB431" s="5" t="s">
        <v>1117</v>
      </c>
      <c r="AC431" s="5" t="s">
        <v>17</v>
      </c>
      <c r="AD431" s="5" t="s">
        <v>1117</v>
      </c>
      <c r="AE431" s="5" t="s">
        <v>69</v>
      </c>
      <c r="AF431" s="5" t="s">
        <v>10</v>
      </c>
      <c r="AG431" s="5" t="s">
        <v>10</v>
      </c>
      <c r="AH431" s="5" t="s">
        <v>1117</v>
      </c>
      <c r="AI431" s="5" t="s">
        <v>2391</v>
      </c>
      <c r="AJ431" s="5" t="s">
        <v>18</v>
      </c>
      <c r="AK431" s="5" t="s">
        <v>79</v>
      </c>
      <c r="AL431" s="5" t="s">
        <v>18</v>
      </c>
      <c r="AM431" s="5" t="s">
        <v>18</v>
      </c>
      <c r="AN431" s="5" t="s">
        <v>2391</v>
      </c>
      <c r="AO431" s="5" t="s">
        <v>1542</v>
      </c>
      <c r="AP431" s="5" t="s">
        <v>4205</v>
      </c>
      <c r="AQ431" s="5" t="s">
        <v>2961</v>
      </c>
      <c r="AR431" s="5" t="s">
        <v>1542</v>
      </c>
      <c r="AS431" s="5" t="s">
        <v>1542</v>
      </c>
      <c r="AT431" s="5" t="s">
        <v>3797</v>
      </c>
      <c r="AU431" s="5" t="s">
        <v>69</v>
      </c>
      <c r="AV431" s="5" t="s">
        <v>10</v>
      </c>
      <c r="AW431" s="5" t="s">
        <v>10</v>
      </c>
      <c r="AX431" s="5" t="s">
        <v>1117</v>
      </c>
      <c r="AY431" s="5" t="s">
        <v>843</v>
      </c>
      <c r="AZ431" s="5" t="s">
        <v>241</v>
      </c>
      <c r="BA431" s="5" t="s">
        <v>241</v>
      </c>
      <c r="BB431" s="5" t="s">
        <v>4054</v>
      </c>
      <c r="BC431" s="5" t="s">
        <v>13</v>
      </c>
      <c r="BD431" s="5" t="s">
        <v>13</v>
      </c>
      <c r="BE431" s="5" t="s">
        <v>4206</v>
      </c>
      <c r="BF431" s="5" t="s">
        <v>10</v>
      </c>
      <c r="BG431" s="5" t="s">
        <v>1117</v>
      </c>
      <c r="BH431" s="5" t="s">
        <v>1117</v>
      </c>
      <c r="BI431" s="5"/>
      <c r="BJ431" s="5"/>
    </row>
    <row r="432" spans="1:62" x14ac:dyDescent="0.3">
      <c r="A432" s="5"/>
      <c r="B432" s="5" t="s">
        <v>10</v>
      </c>
      <c r="C432" s="5" t="s">
        <v>124</v>
      </c>
      <c r="D432" s="5" t="s">
        <v>10</v>
      </c>
      <c r="E432" s="5" t="s">
        <v>30</v>
      </c>
      <c r="F432" s="5" t="s">
        <v>118</v>
      </c>
      <c r="G432" s="5" t="s">
        <v>10</v>
      </c>
      <c r="H432" s="5" t="s">
        <v>10</v>
      </c>
      <c r="I432" s="5" t="s">
        <v>19</v>
      </c>
      <c r="J432" s="5" t="s">
        <v>37</v>
      </c>
      <c r="K432" s="5" t="s">
        <v>524</v>
      </c>
      <c r="L432" s="5" t="s">
        <v>11</v>
      </c>
      <c r="M432" s="5" t="s">
        <v>124</v>
      </c>
      <c r="N432" s="5" t="s">
        <v>10</v>
      </c>
      <c r="O432" s="5" t="s">
        <v>30</v>
      </c>
      <c r="P432" s="5" t="s">
        <v>118</v>
      </c>
      <c r="Q432" s="5" t="s">
        <v>10</v>
      </c>
      <c r="R432" s="5" t="s">
        <v>10</v>
      </c>
      <c r="S432" s="5" t="s">
        <v>19</v>
      </c>
      <c r="T432" s="5" t="s">
        <v>37</v>
      </c>
      <c r="U432" s="5" t="s">
        <v>524</v>
      </c>
      <c r="V432" s="5" t="s">
        <v>11</v>
      </c>
      <c r="W432" s="5" t="s">
        <v>518</v>
      </c>
      <c r="X432" s="5" t="s">
        <v>1241</v>
      </c>
      <c r="Y432" s="5" t="s">
        <v>518</v>
      </c>
      <c r="Z432" s="5" t="s">
        <v>1369</v>
      </c>
      <c r="AA432" s="5" t="s">
        <v>2592</v>
      </c>
      <c r="AB432" s="5" t="s">
        <v>1022</v>
      </c>
      <c r="AC432" s="5" t="s">
        <v>30</v>
      </c>
      <c r="AD432" s="5" t="s">
        <v>118</v>
      </c>
      <c r="AE432" s="5" t="s">
        <v>10</v>
      </c>
      <c r="AF432" s="5" t="s">
        <v>37</v>
      </c>
      <c r="AG432" s="5" t="s">
        <v>524</v>
      </c>
      <c r="AH432" s="5" t="s">
        <v>11</v>
      </c>
      <c r="AI432" s="5" t="s">
        <v>3047</v>
      </c>
      <c r="AJ432" s="5" t="s">
        <v>238</v>
      </c>
      <c r="AK432" s="5" t="s">
        <v>412</v>
      </c>
      <c r="AL432" s="5" t="s">
        <v>3014</v>
      </c>
      <c r="AM432" s="5" t="s">
        <v>1624</v>
      </c>
      <c r="AN432" s="5" t="s">
        <v>3082</v>
      </c>
      <c r="AO432" s="5" t="s">
        <v>189</v>
      </c>
      <c r="AP432" s="5" t="s">
        <v>189</v>
      </c>
      <c r="AQ432" s="5" t="s">
        <v>1768</v>
      </c>
      <c r="AR432" s="5" t="s">
        <v>1059</v>
      </c>
      <c r="AS432" s="5" t="s">
        <v>1957</v>
      </c>
      <c r="AT432" s="5" t="s">
        <v>3420</v>
      </c>
      <c r="AU432" s="5" t="s">
        <v>10</v>
      </c>
      <c r="AV432" s="5" t="s">
        <v>37</v>
      </c>
      <c r="AW432" s="5" t="s">
        <v>524</v>
      </c>
      <c r="AX432" s="5" t="s">
        <v>11</v>
      </c>
      <c r="AY432" s="5" t="s">
        <v>19</v>
      </c>
      <c r="AZ432" s="5" t="s">
        <v>37</v>
      </c>
      <c r="BA432" s="5" t="s">
        <v>524</v>
      </c>
      <c r="BB432" s="5" t="s">
        <v>11</v>
      </c>
      <c r="BC432" s="5" t="s">
        <v>2683</v>
      </c>
      <c r="BD432" s="5" t="s">
        <v>4207</v>
      </c>
      <c r="BE432" s="5" t="s">
        <v>580</v>
      </c>
      <c r="BF432" s="5" t="s">
        <v>3180</v>
      </c>
      <c r="BG432" s="5" t="s">
        <v>2938</v>
      </c>
      <c r="BH432" s="5" t="s">
        <v>4208</v>
      </c>
      <c r="BI432" s="5"/>
      <c r="BJ432" s="5"/>
    </row>
    <row r="433" spans="1:62" x14ac:dyDescent="0.3">
      <c r="A433" s="6"/>
      <c r="B433" s="6" t="s">
        <v>10</v>
      </c>
      <c r="C433" s="6" t="s">
        <v>10</v>
      </c>
      <c r="D433" s="6" t="s">
        <v>10</v>
      </c>
      <c r="E433" s="6" t="s">
        <v>10</v>
      </c>
      <c r="F433" s="6" t="s">
        <v>17</v>
      </c>
      <c r="G433" s="6" t="s">
        <v>124</v>
      </c>
      <c r="H433" s="6" t="s">
        <v>10</v>
      </c>
      <c r="I433" s="6" t="s">
        <v>10</v>
      </c>
      <c r="J433" s="6" t="s">
        <v>37</v>
      </c>
      <c r="K433" s="6" t="s">
        <v>39</v>
      </c>
      <c r="L433" s="6" t="s">
        <v>108</v>
      </c>
      <c r="M433" s="6" t="s">
        <v>10</v>
      </c>
      <c r="N433" s="6" t="s">
        <v>10</v>
      </c>
      <c r="O433" s="6" t="s">
        <v>10</v>
      </c>
      <c r="P433" s="6" t="s">
        <v>17</v>
      </c>
      <c r="Q433" s="6" t="s">
        <v>124</v>
      </c>
      <c r="R433" s="6" t="s">
        <v>10</v>
      </c>
      <c r="S433" s="6" t="s">
        <v>10</v>
      </c>
      <c r="T433" s="6" t="s">
        <v>37</v>
      </c>
      <c r="U433" s="6" t="s">
        <v>39</v>
      </c>
      <c r="V433" s="6" t="s">
        <v>108</v>
      </c>
      <c r="W433" s="6" t="s">
        <v>10</v>
      </c>
      <c r="X433" s="6" t="s">
        <v>17</v>
      </c>
      <c r="Y433" s="6" t="s">
        <v>124</v>
      </c>
      <c r="Z433" s="6" t="s">
        <v>37</v>
      </c>
      <c r="AA433" s="6" t="s">
        <v>39</v>
      </c>
      <c r="AB433" s="6" t="s">
        <v>108</v>
      </c>
      <c r="AC433" s="6" t="s">
        <v>10</v>
      </c>
      <c r="AD433" s="6" t="s">
        <v>17</v>
      </c>
      <c r="AE433" s="6" t="s">
        <v>10</v>
      </c>
      <c r="AF433" s="6" t="s">
        <v>37</v>
      </c>
      <c r="AG433" s="6" t="s">
        <v>39</v>
      </c>
      <c r="AH433" s="6" t="s">
        <v>108</v>
      </c>
      <c r="AI433" s="6" t="s">
        <v>17</v>
      </c>
      <c r="AJ433" s="6" t="s">
        <v>124</v>
      </c>
      <c r="AK433" s="6" t="s">
        <v>10</v>
      </c>
      <c r="AL433" s="6" t="s">
        <v>37</v>
      </c>
      <c r="AM433" s="6" t="s">
        <v>39</v>
      </c>
      <c r="AN433" s="6" t="s">
        <v>108</v>
      </c>
      <c r="AO433" s="6" t="s">
        <v>260</v>
      </c>
      <c r="AP433" s="6" t="s">
        <v>18</v>
      </c>
      <c r="AQ433" s="6" t="s">
        <v>18</v>
      </c>
      <c r="AR433" s="6" t="s">
        <v>79</v>
      </c>
      <c r="AS433" s="6" t="s">
        <v>493</v>
      </c>
      <c r="AT433" s="6" t="s">
        <v>271</v>
      </c>
      <c r="AU433" s="6" t="s">
        <v>518</v>
      </c>
      <c r="AV433" s="6" t="s">
        <v>1369</v>
      </c>
      <c r="AW433" s="6" t="s">
        <v>834</v>
      </c>
      <c r="AX433" s="6" t="s">
        <v>2712</v>
      </c>
      <c r="AY433" s="6" t="s">
        <v>10</v>
      </c>
      <c r="AZ433" s="6" t="s">
        <v>37</v>
      </c>
      <c r="BA433" s="6" t="s">
        <v>39</v>
      </c>
      <c r="BB433" s="6" t="s">
        <v>108</v>
      </c>
      <c r="BC433" s="6" t="s">
        <v>37</v>
      </c>
      <c r="BD433" s="6" t="s">
        <v>39</v>
      </c>
      <c r="BE433" s="6" t="s">
        <v>108</v>
      </c>
      <c r="BF433" s="6" t="s">
        <v>1009</v>
      </c>
      <c r="BG433" s="6" t="s">
        <v>2977</v>
      </c>
      <c r="BH433" s="6" t="s">
        <v>3784</v>
      </c>
      <c r="BI433" s="6"/>
      <c r="BJ433" s="6"/>
    </row>
    <row r="434" spans="1:62" x14ac:dyDescent="0.3">
      <c r="A434" s="5"/>
      <c r="B434" s="5" t="s">
        <v>182</v>
      </c>
      <c r="C434" s="5" t="s">
        <v>10</v>
      </c>
      <c r="D434" s="5" t="s">
        <v>230</v>
      </c>
      <c r="E434" s="5" t="s">
        <v>121</v>
      </c>
      <c r="F434" s="5" t="s">
        <v>40</v>
      </c>
      <c r="G434" s="5" t="s">
        <v>46</v>
      </c>
      <c r="H434" s="5" t="s">
        <v>44</v>
      </c>
      <c r="I434" s="5" t="s">
        <v>77</v>
      </c>
      <c r="J434" s="5" t="s">
        <v>188</v>
      </c>
      <c r="K434" s="5" t="s">
        <v>71</v>
      </c>
      <c r="L434" s="5" t="s">
        <v>182</v>
      </c>
      <c r="M434" s="5" t="s">
        <v>183</v>
      </c>
      <c r="N434" s="5" t="s">
        <v>1622</v>
      </c>
      <c r="O434" s="5" t="s">
        <v>1809</v>
      </c>
      <c r="P434" s="5" t="s">
        <v>1844</v>
      </c>
      <c r="Q434" s="5" t="s">
        <v>770</v>
      </c>
      <c r="R434" s="5" t="s">
        <v>1694</v>
      </c>
      <c r="S434" s="5" t="s">
        <v>1920</v>
      </c>
      <c r="T434" s="5" t="s">
        <v>1380</v>
      </c>
      <c r="U434" s="5" t="s">
        <v>4209</v>
      </c>
      <c r="V434" s="5" t="s">
        <v>1476</v>
      </c>
      <c r="W434" s="5" t="s">
        <v>230</v>
      </c>
      <c r="X434" s="5" t="s">
        <v>40</v>
      </c>
      <c r="Y434" s="5" t="s">
        <v>46</v>
      </c>
      <c r="Z434" s="5" t="s">
        <v>188</v>
      </c>
      <c r="AA434" s="5" t="s">
        <v>71</v>
      </c>
      <c r="AB434" s="5" t="s">
        <v>182</v>
      </c>
      <c r="AC434" s="5" t="s">
        <v>3555</v>
      </c>
      <c r="AD434" s="5" t="s">
        <v>1496</v>
      </c>
      <c r="AE434" s="5" t="s">
        <v>1396</v>
      </c>
      <c r="AF434" s="5" t="s">
        <v>4210</v>
      </c>
      <c r="AG434" s="5" t="s">
        <v>4211</v>
      </c>
      <c r="AH434" s="5" t="s">
        <v>1623</v>
      </c>
      <c r="AI434" s="5" t="s">
        <v>539</v>
      </c>
      <c r="AJ434" s="5" t="s">
        <v>305</v>
      </c>
      <c r="AK434" s="5" t="s">
        <v>686</v>
      </c>
      <c r="AL434" s="5" t="s">
        <v>2746</v>
      </c>
      <c r="AM434" s="5" t="s">
        <v>4212</v>
      </c>
      <c r="AN434" s="5" t="s">
        <v>1693</v>
      </c>
      <c r="AO434" s="5" t="s">
        <v>690</v>
      </c>
      <c r="AP434" s="5" t="s">
        <v>1734</v>
      </c>
      <c r="AQ434" s="5" t="s">
        <v>1095</v>
      </c>
      <c r="AR434" s="5" t="s">
        <v>334</v>
      </c>
      <c r="AS434" s="5" t="s">
        <v>4213</v>
      </c>
      <c r="AT434" s="5" t="s">
        <v>1379</v>
      </c>
      <c r="AU434" s="5" t="s">
        <v>1170</v>
      </c>
      <c r="AV434" s="5" t="s">
        <v>2006</v>
      </c>
      <c r="AW434" s="5" t="s">
        <v>3468</v>
      </c>
      <c r="AX434" s="5" t="s">
        <v>970</v>
      </c>
      <c r="AY434" s="5" t="s">
        <v>2340</v>
      </c>
      <c r="AZ434" s="5" t="s">
        <v>2491</v>
      </c>
      <c r="BA434" s="5" t="s">
        <v>4214</v>
      </c>
      <c r="BB434" s="5" t="s">
        <v>847</v>
      </c>
      <c r="BC434" s="5" t="s">
        <v>3966</v>
      </c>
      <c r="BD434" s="5" t="s">
        <v>1709</v>
      </c>
      <c r="BE434" s="5" t="s">
        <v>1708</v>
      </c>
      <c r="BF434" s="5" t="s">
        <v>4215</v>
      </c>
      <c r="BG434" s="5" t="s">
        <v>2336</v>
      </c>
      <c r="BH434" s="5" t="s">
        <v>1244</v>
      </c>
      <c r="BI434" s="5"/>
      <c r="BJ434" s="5"/>
    </row>
    <row r="435" spans="1:62" x14ac:dyDescent="0.3">
      <c r="A435" s="5"/>
      <c r="B435" s="5" t="s">
        <v>7</v>
      </c>
      <c r="C435" s="5" t="s">
        <v>7</v>
      </c>
      <c r="D435" s="5" t="s">
        <v>7</v>
      </c>
      <c r="E435" s="5" t="s">
        <v>7</v>
      </c>
      <c r="F435" s="5" t="s">
        <v>7</v>
      </c>
      <c r="G435" s="5" t="s">
        <v>7</v>
      </c>
      <c r="H435" s="5" t="s">
        <v>7</v>
      </c>
      <c r="I435" s="5" t="s">
        <v>7</v>
      </c>
      <c r="J435" s="5" t="s">
        <v>7</v>
      </c>
      <c r="K435" s="5" t="s">
        <v>7</v>
      </c>
      <c r="L435" s="5" t="s">
        <v>7</v>
      </c>
      <c r="M435" s="5" t="s">
        <v>7</v>
      </c>
      <c r="N435" s="5" t="s">
        <v>7</v>
      </c>
      <c r="O435" s="5" t="s">
        <v>7</v>
      </c>
      <c r="P435" s="5" t="s">
        <v>7</v>
      </c>
      <c r="Q435" s="5" t="s">
        <v>7</v>
      </c>
      <c r="R435" s="5" t="s">
        <v>7</v>
      </c>
      <c r="S435" s="5" t="s">
        <v>7</v>
      </c>
      <c r="T435" s="5" t="s">
        <v>7</v>
      </c>
      <c r="U435" s="5" t="s">
        <v>7</v>
      </c>
      <c r="V435" s="5" t="s">
        <v>7</v>
      </c>
      <c r="W435" s="5" t="s">
        <v>7</v>
      </c>
      <c r="X435" s="5" t="s">
        <v>7</v>
      </c>
      <c r="Y435" s="5" t="s">
        <v>7</v>
      </c>
      <c r="Z435" s="5" t="s">
        <v>7</v>
      </c>
      <c r="AA435" s="5" t="s">
        <v>7</v>
      </c>
      <c r="AB435" s="5" t="s">
        <v>7</v>
      </c>
      <c r="AC435" s="5" t="s">
        <v>7</v>
      </c>
      <c r="AD435" s="5" t="s">
        <v>7</v>
      </c>
      <c r="AE435" s="5" t="s">
        <v>7</v>
      </c>
      <c r="AF435" s="5" t="s">
        <v>7</v>
      </c>
      <c r="AG435" s="5" t="s">
        <v>7</v>
      </c>
      <c r="AH435" s="5" t="s">
        <v>7</v>
      </c>
      <c r="AI435" s="5" t="s">
        <v>7</v>
      </c>
      <c r="AJ435" s="5" t="s">
        <v>7</v>
      </c>
      <c r="AK435" s="5" t="s">
        <v>7</v>
      </c>
      <c r="AL435" s="5" t="s">
        <v>7</v>
      </c>
      <c r="AM435" s="5" t="s">
        <v>7</v>
      </c>
      <c r="AN435" s="5" t="s">
        <v>7</v>
      </c>
      <c r="AO435" s="5" t="s">
        <v>7</v>
      </c>
      <c r="AP435" s="5" t="s">
        <v>7</v>
      </c>
      <c r="AQ435" s="5" t="s">
        <v>7</v>
      </c>
      <c r="AR435" s="5" t="s">
        <v>7</v>
      </c>
      <c r="AS435" s="5" t="s">
        <v>7</v>
      </c>
      <c r="AT435" s="5" t="s">
        <v>7</v>
      </c>
      <c r="AU435" s="5" t="s">
        <v>7</v>
      </c>
      <c r="AV435" s="5" t="s">
        <v>7</v>
      </c>
      <c r="AW435" s="5" t="s">
        <v>7</v>
      </c>
      <c r="AX435" s="5" t="s">
        <v>7</v>
      </c>
      <c r="AY435" s="5" t="s">
        <v>7</v>
      </c>
      <c r="AZ435" s="5" t="s">
        <v>7</v>
      </c>
      <c r="BA435" s="5" t="s">
        <v>7</v>
      </c>
      <c r="BB435" s="5" t="s">
        <v>7</v>
      </c>
      <c r="BC435" s="5" t="s">
        <v>7</v>
      </c>
      <c r="BD435" s="5" t="s">
        <v>7</v>
      </c>
      <c r="BE435" s="5" t="s">
        <v>7</v>
      </c>
      <c r="BF435" s="5" t="s">
        <v>7</v>
      </c>
      <c r="BG435" s="5" t="s">
        <v>7</v>
      </c>
      <c r="BH435" s="5" t="s">
        <v>7</v>
      </c>
      <c r="BI435" s="5"/>
      <c r="BJ435" s="5"/>
    </row>
    <row r="436" spans="1:62" x14ac:dyDescent="0.3">
      <c r="A436" s="5"/>
      <c r="B436" s="5" t="s">
        <v>4216</v>
      </c>
      <c r="C436" s="5" t="s">
        <v>4217</v>
      </c>
      <c r="D436" s="5" t="s">
        <v>1089</v>
      </c>
      <c r="E436" s="5" t="s">
        <v>1759</v>
      </c>
      <c r="F436" s="5" t="s">
        <v>2871</v>
      </c>
      <c r="G436" s="5" t="s">
        <v>1759</v>
      </c>
      <c r="H436" s="5" t="s">
        <v>1758</v>
      </c>
      <c r="I436" s="5" t="s">
        <v>4218</v>
      </c>
      <c r="J436" s="5" t="s">
        <v>2007</v>
      </c>
      <c r="K436" s="5" t="s">
        <v>1681</v>
      </c>
      <c r="L436" s="5" t="s">
        <v>4218</v>
      </c>
      <c r="M436" s="5" t="s">
        <v>4219</v>
      </c>
      <c r="N436" s="5" t="s">
        <v>4220</v>
      </c>
      <c r="O436" s="5" t="s">
        <v>4221</v>
      </c>
      <c r="P436" s="5" t="s">
        <v>4222</v>
      </c>
      <c r="Q436" s="5" t="s">
        <v>4221</v>
      </c>
      <c r="R436" s="5" t="s">
        <v>4223</v>
      </c>
      <c r="S436" s="5" t="s">
        <v>4224</v>
      </c>
      <c r="T436" s="5" t="s">
        <v>4225</v>
      </c>
      <c r="U436" s="5" t="s">
        <v>4226</v>
      </c>
      <c r="V436" s="5" t="s">
        <v>4224</v>
      </c>
      <c r="W436" s="5" t="s">
        <v>1045</v>
      </c>
      <c r="X436" s="5" t="s">
        <v>4227</v>
      </c>
      <c r="Y436" s="5" t="s">
        <v>4228</v>
      </c>
      <c r="Z436" s="5" t="s">
        <v>4229</v>
      </c>
      <c r="AA436" s="5" t="s">
        <v>2313</v>
      </c>
      <c r="AB436" s="5" t="s">
        <v>4230</v>
      </c>
      <c r="AC436" s="5" t="s">
        <v>2987</v>
      </c>
      <c r="AD436" s="5" t="s">
        <v>951</v>
      </c>
      <c r="AE436" s="5" t="s">
        <v>3767</v>
      </c>
      <c r="AF436" s="5" t="s">
        <v>4034</v>
      </c>
      <c r="AG436" s="5" t="s">
        <v>640</v>
      </c>
      <c r="AH436" s="5" t="s">
        <v>3769</v>
      </c>
      <c r="AI436" s="5" t="s">
        <v>4231</v>
      </c>
      <c r="AJ436" s="5" t="s">
        <v>3953</v>
      </c>
      <c r="AK436" s="5" t="s">
        <v>4232</v>
      </c>
      <c r="AL436" s="5" t="s">
        <v>544</v>
      </c>
      <c r="AM436" s="5" t="s">
        <v>2336</v>
      </c>
      <c r="AN436" s="5" t="s">
        <v>4232</v>
      </c>
      <c r="AO436" s="5" t="s">
        <v>3400</v>
      </c>
      <c r="AP436" s="5" t="s">
        <v>3774</v>
      </c>
      <c r="AQ436" s="5" t="s">
        <v>3775</v>
      </c>
      <c r="AR436" s="5" t="s">
        <v>4233</v>
      </c>
      <c r="AS436" s="5" t="s">
        <v>521</v>
      </c>
      <c r="AT436" s="5" t="s">
        <v>3775</v>
      </c>
      <c r="AU436" s="5" t="s">
        <v>3601</v>
      </c>
      <c r="AV436" s="5" t="s">
        <v>544</v>
      </c>
      <c r="AW436" s="5" t="s">
        <v>2336</v>
      </c>
      <c r="AX436" s="5" t="s">
        <v>4232</v>
      </c>
      <c r="AY436" s="5" t="s">
        <v>4234</v>
      </c>
      <c r="AZ436" s="5" t="s">
        <v>206</v>
      </c>
      <c r="BA436" s="5" t="s">
        <v>2048</v>
      </c>
      <c r="BB436" s="5" t="s">
        <v>4234</v>
      </c>
      <c r="BC436" s="5" t="s">
        <v>4235</v>
      </c>
      <c r="BD436" s="5" t="s">
        <v>4236</v>
      </c>
      <c r="BE436" s="5" t="s">
        <v>4237</v>
      </c>
      <c r="BF436" s="5" t="s">
        <v>3001</v>
      </c>
      <c r="BG436" s="5" t="s">
        <v>760</v>
      </c>
      <c r="BH436" s="5" t="s">
        <v>4238</v>
      </c>
      <c r="BI436" s="5"/>
      <c r="BJ436" s="5"/>
    </row>
    <row r="437" spans="1:62" x14ac:dyDescent="0.3">
      <c r="A437" s="5"/>
      <c r="B437" s="5" t="s">
        <v>10</v>
      </c>
      <c r="C437" s="5" t="s">
        <v>10</v>
      </c>
      <c r="D437" s="5" t="s">
        <v>10</v>
      </c>
      <c r="E437" s="5" t="s">
        <v>10</v>
      </c>
      <c r="F437" s="5" t="s">
        <v>10</v>
      </c>
      <c r="G437" s="5" t="s">
        <v>17</v>
      </c>
      <c r="H437" s="5" t="s">
        <v>10</v>
      </c>
      <c r="I437" s="5" t="s">
        <v>69</v>
      </c>
      <c r="J437" s="5" t="s">
        <v>10</v>
      </c>
      <c r="K437" s="5" t="s">
        <v>10</v>
      </c>
      <c r="L437" s="5" t="s">
        <v>108</v>
      </c>
      <c r="M437" s="5" t="s">
        <v>10</v>
      </c>
      <c r="N437" s="5" t="s">
        <v>10</v>
      </c>
      <c r="O437" s="5" t="s">
        <v>10</v>
      </c>
      <c r="P437" s="5" t="s">
        <v>10</v>
      </c>
      <c r="Q437" s="5" t="s">
        <v>17</v>
      </c>
      <c r="R437" s="5" t="s">
        <v>10</v>
      </c>
      <c r="S437" s="5" t="s">
        <v>69</v>
      </c>
      <c r="T437" s="5" t="s">
        <v>10</v>
      </c>
      <c r="U437" s="5" t="s">
        <v>10</v>
      </c>
      <c r="V437" s="5" t="s">
        <v>108</v>
      </c>
      <c r="W437" s="5" t="s">
        <v>10</v>
      </c>
      <c r="X437" s="5" t="s">
        <v>10</v>
      </c>
      <c r="Y437" s="5" t="s">
        <v>17</v>
      </c>
      <c r="Z437" s="5" t="s">
        <v>10</v>
      </c>
      <c r="AA437" s="5" t="s">
        <v>10</v>
      </c>
      <c r="AB437" s="5" t="s">
        <v>108</v>
      </c>
      <c r="AC437" s="5" t="s">
        <v>10</v>
      </c>
      <c r="AD437" s="5" t="s">
        <v>10</v>
      </c>
      <c r="AE437" s="5" t="s">
        <v>10</v>
      </c>
      <c r="AF437" s="5" t="s">
        <v>10</v>
      </c>
      <c r="AG437" s="5" t="s">
        <v>10</v>
      </c>
      <c r="AH437" s="5" t="s">
        <v>108</v>
      </c>
      <c r="AI437" s="5" t="s">
        <v>10</v>
      </c>
      <c r="AJ437" s="5" t="s">
        <v>17</v>
      </c>
      <c r="AK437" s="5" t="s">
        <v>69</v>
      </c>
      <c r="AL437" s="5" t="s">
        <v>10</v>
      </c>
      <c r="AM437" s="5" t="s">
        <v>10</v>
      </c>
      <c r="AN437" s="5" t="s">
        <v>108</v>
      </c>
      <c r="AO437" s="5" t="s">
        <v>17</v>
      </c>
      <c r="AP437" s="5" t="s">
        <v>10</v>
      </c>
      <c r="AQ437" s="5" t="s">
        <v>69</v>
      </c>
      <c r="AR437" s="5" t="s">
        <v>10</v>
      </c>
      <c r="AS437" s="5" t="s">
        <v>10</v>
      </c>
      <c r="AT437" s="5" t="s">
        <v>108</v>
      </c>
      <c r="AU437" s="5" t="s">
        <v>18</v>
      </c>
      <c r="AV437" s="5" t="s">
        <v>18</v>
      </c>
      <c r="AW437" s="5" t="s">
        <v>18</v>
      </c>
      <c r="AX437" s="5" t="s">
        <v>271</v>
      </c>
      <c r="AY437" s="5" t="s">
        <v>69</v>
      </c>
      <c r="AZ437" s="5" t="s">
        <v>10</v>
      </c>
      <c r="BA437" s="5" t="s">
        <v>10</v>
      </c>
      <c r="BB437" s="5" t="s">
        <v>108</v>
      </c>
      <c r="BC437" s="5" t="s">
        <v>241</v>
      </c>
      <c r="BD437" s="5" t="s">
        <v>241</v>
      </c>
      <c r="BE437" s="5" t="s">
        <v>4024</v>
      </c>
      <c r="BF437" s="5" t="s">
        <v>10</v>
      </c>
      <c r="BG437" s="5" t="s">
        <v>108</v>
      </c>
      <c r="BH437" s="5" t="s">
        <v>108</v>
      </c>
      <c r="BI437" s="5"/>
      <c r="BJ437" s="5"/>
    </row>
    <row r="438" spans="1:62" x14ac:dyDescent="0.3">
      <c r="A438" s="5"/>
      <c r="B438" s="5" t="s">
        <v>10</v>
      </c>
      <c r="C438" s="5" t="s">
        <v>10</v>
      </c>
      <c r="D438" s="5" t="s">
        <v>22</v>
      </c>
      <c r="E438" s="5" t="s">
        <v>10</v>
      </c>
      <c r="F438" s="5" t="s">
        <v>100</v>
      </c>
      <c r="G438" s="5" t="s">
        <v>11</v>
      </c>
      <c r="H438" s="5" t="s">
        <v>10</v>
      </c>
      <c r="I438" s="5" t="s">
        <v>10</v>
      </c>
      <c r="J438" s="5" t="s">
        <v>39</v>
      </c>
      <c r="K438" s="5" t="s">
        <v>17</v>
      </c>
      <c r="L438" s="5" t="s">
        <v>124</v>
      </c>
      <c r="M438" s="5" t="s">
        <v>10</v>
      </c>
      <c r="N438" s="5" t="s">
        <v>22</v>
      </c>
      <c r="O438" s="5" t="s">
        <v>10</v>
      </c>
      <c r="P438" s="5" t="s">
        <v>100</v>
      </c>
      <c r="Q438" s="5" t="s">
        <v>11</v>
      </c>
      <c r="R438" s="5" t="s">
        <v>10</v>
      </c>
      <c r="S438" s="5" t="s">
        <v>10</v>
      </c>
      <c r="T438" s="5" t="s">
        <v>39</v>
      </c>
      <c r="U438" s="5" t="s">
        <v>17</v>
      </c>
      <c r="V438" s="5" t="s">
        <v>124</v>
      </c>
      <c r="W438" s="5" t="s">
        <v>22</v>
      </c>
      <c r="X438" s="5" t="s">
        <v>100</v>
      </c>
      <c r="Y438" s="5" t="s">
        <v>11</v>
      </c>
      <c r="Z438" s="5" t="s">
        <v>39</v>
      </c>
      <c r="AA438" s="5" t="s">
        <v>17</v>
      </c>
      <c r="AB438" s="5" t="s">
        <v>124</v>
      </c>
      <c r="AC438" s="5" t="s">
        <v>24</v>
      </c>
      <c r="AD438" s="5" t="s">
        <v>1870</v>
      </c>
      <c r="AE438" s="5" t="s">
        <v>24</v>
      </c>
      <c r="AF438" s="5" t="s">
        <v>960</v>
      </c>
      <c r="AG438" s="5" t="s">
        <v>61</v>
      </c>
      <c r="AH438" s="5" t="s">
        <v>916</v>
      </c>
      <c r="AI438" s="5" t="s">
        <v>100</v>
      </c>
      <c r="AJ438" s="5" t="s">
        <v>11</v>
      </c>
      <c r="AK438" s="5" t="s">
        <v>10</v>
      </c>
      <c r="AL438" s="5" t="s">
        <v>39</v>
      </c>
      <c r="AM438" s="5" t="s">
        <v>17</v>
      </c>
      <c r="AN438" s="5" t="s">
        <v>124</v>
      </c>
      <c r="AO438" s="5" t="s">
        <v>3279</v>
      </c>
      <c r="AP438" s="5" t="s">
        <v>114</v>
      </c>
      <c r="AQ438" s="5" t="s">
        <v>114</v>
      </c>
      <c r="AR438" s="5" t="s">
        <v>1992</v>
      </c>
      <c r="AS438" s="5" t="s">
        <v>74</v>
      </c>
      <c r="AT438" s="5" t="s">
        <v>2084</v>
      </c>
      <c r="AU438" s="5" t="s">
        <v>131</v>
      </c>
      <c r="AV438" s="5" t="s">
        <v>12</v>
      </c>
      <c r="AW438" s="5" t="s">
        <v>1571</v>
      </c>
      <c r="AX438" s="5" t="s">
        <v>1313</v>
      </c>
      <c r="AY438" s="5" t="s">
        <v>10</v>
      </c>
      <c r="AZ438" s="5" t="s">
        <v>39</v>
      </c>
      <c r="BA438" s="5" t="s">
        <v>17</v>
      </c>
      <c r="BB438" s="5" t="s">
        <v>124</v>
      </c>
      <c r="BC438" s="5" t="s">
        <v>39</v>
      </c>
      <c r="BD438" s="5" t="s">
        <v>17</v>
      </c>
      <c r="BE438" s="5" t="s">
        <v>124</v>
      </c>
      <c r="BF438" s="5" t="s">
        <v>207</v>
      </c>
      <c r="BG438" s="5" t="s">
        <v>420</v>
      </c>
      <c r="BH438" s="5" t="s">
        <v>260</v>
      </c>
      <c r="BI438" s="5"/>
      <c r="BJ438" s="5"/>
    </row>
    <row r="439" spans="1:62" x14ac:dyDescent="0.3">
      <c r="A439" s="5"/>
      <c r="B439" s="5" t="s">
        <v>10</v>
      </c>
      <c r="C439" s="5" t="s">
        <v>10</v>
      </c>
      <c r="D439" s="5" t="s">
        <v>10</v>
      </c>
      <c r="E439" s="5" t="s">
        <v>10</v>
      </c>
      <c r="F439" s="5" t="s">
        <v>17</v>
      </c>
      <c r="G439" s="5" t="s">
        <v>10</v>
      </c>
      <c r="H439" s="5" t="s">
        <v>124</v>
      </c>
      <c r="I439" s="5" t="s">
        <v>10</v>
      </c>
      <c r="J439" s="5" t="s">
        <v>10</v>
      </c>
      <c r="K439" s="5" t="s">
        <v>10</v>
      </c>
      <c r="L439" s="5" t="s">
        <v>72</v>
      </c>
      <c r="M439" s="5" t="s">
        <v>10</v>
      </c>
      <c r="N439" s="5" t="s">
        <v>10</v>
      </c>
      <c r="O439" s="5" t="s">
        <v>10</v>
      </c>
      <c r="P439" s="5" t="s">
        <v>17</v>
      </c>
      <c r="Q439" s="5" t="s">
        <v>10</v>
      </c>
      <c r="R439" s="5" t="s">
        <v>124</v>
      </c>
      <c r="S439" s="5" t="s">
        <v>10</v>
      </c>
      <c r="T439" s="5" t="s">
        <v>10</v>
      </c>
      <c r="U439" s="5" t="s">
        <v>10</v>
      </c>
      <c r="V439" s="5" t="s">
        <v>72</v>
      </c>
      <c r="W439" s="5" t="s">
        <v>10</v>
      </c>
      <c r="X439" s="5" t="s">
        <v>17</v>
      </c>
      <c r="Y439" s="5" t="s">
        <v>10</v>
      </c>
      <c r="Z439" s="5" t="s">
        <v>10</v>
      </c>
      <c r="AA439" s="5" t="s">
        <v>10</v>
      </c>
      <c r="AB439" s="5" t="s">
        <v>72</v>
      </c>
      <c r="AC439" s="5" t="s">
        <v>10</v>
      </c>
      <c r="AD439" s="5" t="s">
        <v>17</v>
      </c>
      <c r="AE439" s="5" t="s">
        <v>124</v>
      </c>
      <c r="AF439" s="5" t="s">
        <v>10</v>
      </c>
      <c r="AG439" s="5" t="s">
        <v>10</v>
      </c>
      <c r="AH439" s="5" t="s">
        <v>72</v>
      </c>
      <c r="AI439" s="5" t="s">
        <v>17</v>
      </c>
      <c r="AJ439" s="5" t="s">
        <v>10</v>
      </c>
      <c r="AK439" s="5" t="s">
        <v>10</v>
      </c>
      <c r="AL439" s="5" t="s">
        <v>10</v>
      </c>
      <c r="AM439" s="5" t="s">
        <v>10</v>
      </c>
      <c r="AN439" s="5" t="s">
        <v>72</v>
      </c>
      <c r="AO439" s="5" t="s">
        <v>18</v>
      </c>
      <c r="AP439" s="5" t="s">
        <v>260</v>
      </c>
      <c r="AQ439" s="5" t="s">
        <v>18</v>
      </c>
      <c r="AR439" s="5" t="s">
        <v>18</v>
      </c>
      <c r="AS439" s="5" t="s">
        <v>18</v>
      </c>
      <c r="AT439" s="5" t="s">
        <v>676</v>
      </c>
      <c r="AU439" s="5" t="s">
        <v>124</v>
      </c>
      <c r="AV439" s="5" t="s">
        <v>10</v>
      </c>
      <c r="AW439" s="5" t="s">
        <v>10</v>
      </c>
      <c r="AX439" s="5" t="s">
        <v>72</v>
      </c>
      <c r="AY439" s="5" t="s">
        <v>518</v>
      </c>
      <c r="AZ439" s="5" t="s">
        <v>518</v>
      </c>
      <c r="BA439" s="5" t="s">
        <v>518</v>
      </c>
      <c r="BB439" s="5" t="s">
        <v>2111</v>
      </c>
      <c r="BC439" s="5" t="s">
        <v>10</v>
      </c>
      <c r="BD439" s="5" t="s">
        <v>10</v>
      </c>
      <c r="BE439" s="5" t="s">
        <v>72</v>
      </c>
      <c r="BF439" s="5" t="s">
        <v>10</v>
      </c>
      <c r="BG439" s="5" t="s">
        <v>72</v>
      </c>
      <c r="BH439" s="5" t="s">
        <v>72</v>
      </c>
      <c r="BI439" s="5"/>
      <c r="BJ439" s="5"/>
    </row>
    <row r="440" spans="1:62" x14ac:dyDescent="0.3">
      <c r="A440" s="5"/>
      <c r="B440" s="5" t="s">
        <v>10</v>
      </c>
      <c r="C440" s="5" t="s">
        <v>10</v>
      </c>
      <c r="D440" s="5" t="s">
        <v>10</v>
      </c>
      <c r="E440" s="5" t="s">
        <v>124</v>
      </c>
      <c r="F440" s="5" t="s">
        <v>171</v>
      </c>
      <c r="G440" s="5" t="s">
        <v>46</v>
      </c>
      <c r="H440" s="5" t="s">
        <v>17</v>
      </c>
      <c r="I440" s="5" t="s">
        <v>182</v>
      </c>
      <c r="J440" s="5" t="s">
        <v>30</v>
      </c>
      <c r="K440" s="5" t="s">
        <v>19</v>
      </c>
      <c r="L440" s="5" t="s">
        <v>124</v>
      </c>
      <c r="M440" s="5" t="s">
        <v>10</v>
      </c>
      <c r="N440" s="5" t="s">
        <v>10</v>
      </c>
      <c r="O440" s="5" t="s">
        <v>124</v>
      </c>
      <c r="P440" s="5" t="s">
        <v>171</v>
      </c>
      <c r="Q440" s="5" t="s">
        <v>46</v>
      </c>
      <c r="R440" s="5" t="s">
        <v>17</v>
      </c>
      <c r="S440" s="5" t="s">
        <v>182</v>
      </c>
      <c r="T440" s="5" t="s">
        <v>30</v>
      </c>
      <c r="U440" s="5" t="s">
        <v>19</v>
      </c>
      <c r="V440" s="5" t="s">
        <v>124</v>
      </c>
      <c r="W440" s="5" t="s">
        <v>10</v>
      </c>
      <c r="X440" s="5" t="s">
        <v>171</v>
      </c>
      <c r="Y440" s="5" t="s">
        <v>46</v>
      </c>
      <c r="Z440" s="5" t="s">
        <v>30</v>
      </c>
      <c r="AA440" s="5" t="s">
        <v>19</v>
      </c>
      <c r="AB440" s="5" t="s">
        <v>124</v>
      </c>
      <c r="AC440" s="5" t="s">
        <v>124</v>
      </c>
      <c r="AD440" s="5" t="s">
        <v>171</v>
      </c>
      <c r="AE440" s="5" t="s">
        <v>17</v>
      </c>
      <c r="AF440" s="5" t="s">
        <v>30</v>
      </c>
      <c r="AG440" s="5" t="s">
        <v>19</v>
      </c>
      <c r="AH440" s="5" t="s">
        <v>124</v>
      </c>
      <c r="AI440" s="5" t="s">
        <v>1548</v>
      </c>
      <c r="AJ440" s="5" t="s">
        <v>1021</v>
      </c>
      <c r="AK440" s="5" t="s">
        <v>374</v>
      </c>
      <c r="AL440" s="5" t="s">
        <v>2110</v>
      </c>
      <c r="AM440" s="5" t="s">
        <v>1103</v>
      </c>
      <c r="AN440" s="5" t="s">
        <v>2533</v>
      </c>
      <c r="AO440" s="5" t="s">
        <v>739</v>
      </c>
      <c r="AP440" s="5" t="s">
        <v>253</v>
      </c>
      <c r="AQ440" s="5" t="s">
        <v>654</v>
      </c>
      <c r="AR440" s="5" t="s">
        <v>3431</v>
      </c>
      <c r="AS440" s="5" t="s">
        <v>891</v>
      </c>
      <c r="AT440" s="5" t="s">
        <v>358</v>
      </c>
      <c r="AU440" s="5" t="s">
        <v>330</v>
      </c>
      <c r="AV440" s="5" t="s">
        <v>2726</v>
      </c>
      <c r="AW440" s="5" t="s">
        <v>2255</v>
      </c>
      <c r="AX440" s="5" t="s">
        <v>664</v>
      </c>
      <c r="AY440" s="5" t="s">
        <v>506</v>
      </c>
      <c r="AZ440" s="5" t="s">
        <v>126</v>
      </c>
      <c r="BA440" s="5" t="s">
        <v>742</v>
      </c>
      <c r="BB440" s="5" t="s">
        <v>260</v>
      </c>
      <c r="BC440" s="5" t="s">
        <v>1258</v>
      </c>
      <c r="BD440" s="5" t="s">
        <v>2205</v>
      </c>
      <c r="BE440" s="5" t="s">
        <v>1858</v>
      </c>
      <c r="BF440" s="5" t="s">
        <v>412</v>
      </c>
      <c r="BG440" s="5" t="s">
        <v>1260</v>
      </c>
      <c r="BH440" s="5" t="s">
        <v>1892</v>
      </c>
      <c r="BI440" s="5"/>
      <c r="BJ440" s="5"/>
    </row>
    <row r="441" spans="1:62" x14ac:dyDescent="0.3">
      <c r="A441" s="5"/>
      <c r="B441" s="5" t="s">
        <v>10</v>
      </c>
      <c r="C441" s="5" t="s">
        <v>10</v>
      </c>
      <c r="D441" s="5" t="s">
        <v>17</v>
      </c>
      <c r="E441" s="5" t="s">
        <v>10</v>
      </c>
      <c r="F441" s="5" t="s">
        <v>10</v>
      </c>
      <c r="G441" s="5" t="s">
        <v>17</v>
      </c>
      <c r="H441" s="5" t="s">
        <v>22</v>
      </c>
      <c r="I441" s="5" t="s">
        <v>17</v>
      </c>
      <c r="J441" s="5" t="s">
        <v>10</v>
      </c>
      <c r="K441" s="5" t="s">
        <v>39</v>
      </c>
      <c r="L441" s="5" t="s">
        <v>37</v>
      </c>
      <c r="M441" s="5" t="s">
        <v>10</v>
      </c>
      <c r="N441" s="5" t="s">
        <v>17</v>
      </c>
      <c r="O441" s="5" t="s">
        <v>10</v>
      </c>
      <c r="P441" s="5" t="s">
        <v>10</v>
      </c>
      <c r="Q441" s="5" t="s">
        <v>17</v>
      </c>
      <c r="R441" s="5" t="s">
        <v>22</v>
      </c>
      <c r="S441" s="5" t="s">
        <v>17</v>
      </c>
      <c r="T441" s="5" t="s">
        <v>10</v>
      </c>
      <c r="U441" s="5" t="s">
        <v>39</v>
      </c>
      <c r="V441" s="5" t="s">
        <v>37</v>
      </c>
      <c r="W441" s="5" t="s">
        <v>17</v>
      </c>
      <c r="X441" s="5" t="s">
        <v>10</v>
      </c>
      <c r="Y441" s="5" t="s">
        <v>17</v>
      </c>
      <c r="Z441" s="5" t="s">
        <v>10</v>
      </c>
      <c r="AA441" s="5" t="s">
        <v>39</v>
      </c>
      <c r="AB441" s="5" t="s">
        <v>37</v>
      </c>
      <c r="AC441" s="5" t="s">
        <v>18</v>
      </c>
      <c r="AD441" s="5" t="s">
        <v>18</v>
      </c>
      <c r="AE441" s="5" t="s">
        <v>331</v>
      </c>
      <c r="AF441" s="5" t="s">
        <v>18</v>
      </c>
      <c r="AG441" s="5" t="s">
        <v>493</v>
      </c>
      <c r="AH441" s="5" t="s">
        <v>79</v>
      </c>
      <c r="AI441" s="5" t="s">
        <v>10</v>
      </c>
      <c r="AJ441" s="5" t="s">
        <v>17</v>
      </c>
      <c r="AK441" s="5" t="s">
        <v>17</v>
      </c>
      <c r="AL441" s="5" t="s">
        <v>10</v>
      </c>
      <c r="AM441" s="5" t="s">
        <v>39</v>
      </c>
      <c r="AN441" s="5" t="s">
        <v>37</v>
      </c>
      <c r="AO441" s="5" t="s">
        <v>17</v>
      </c>
      <c r="AP441" s="5" t="s">
        <v>22</v>
      </c>
      <c r="AQ441" s="5" t="s">
        <v>17</v>
      </c>
      <c r="AR441" s="5" t="s">
        <v>10</v>
      </c>
      <c r="AS441" s="5" t="s">
        <v>39</v>
      </c>
      <c r="AT441" s="5" t="s">
        <v>37</v>
      </c>
      <c r="AU441" s="5" t="s">
        <v>331</v>
      </c>
      <c r="AV441" s="5" t="s">
        <v>18</v>
      </c>
      <c r="AW441" s="5" t="s">
        <v>493</v>
      </c>
      <c r="AX441" s="5" t="s">
        <v>79</v>
      </c>
      <c r="AY441" s="5" t="s">
        <v>61</v>
      </c>
      <c r="AZ441" s="5" t="s">
        <v>24</v>
      </c>
      <c r="BA441" s="5" t="s">
        <v>960</v>
      </c>
      <c r="BB441" s="5" t="s">
        <v>449</v>
      </c>
      <c r="BC441" s="5" t="s">
        <v>18</v>
      </c>
      <c r="BD441" s="5" t="s">
        <v>493</v>
      </c>
      <c r="BE441" s="5" t="s">
        <v>79</v>
      </c>
      <c r="BF441" s="5" t="s">
        <v>39</v>
      </c>
      <c r="BG441" s="5" t="s">
        <v>37</v>
      </c>
      <c r="BH441" s="5" t="s">
        <v>845</v>
      </c>
      <c r="BI441" s="5"/>
      <c r="BJ441" s="5"/>
    </row>
    <row r="442" spans="1:62" x14ac:dyDescent="0.3">
      <c r="A442" s="5"/>
      <c r="B442" s="5" t="s">
        <v>10</v>
      </c>
      <c r="C442" s="5" t="s">
        <v>15</v>
      </c>
      <c r="D442" s="5" t="s">
        <v>119</v>
      </c>
      <c r="E442" s="5" t="s">
        <v>69</v>
      </c>
      <c r="F442" s="5" t="s">
        <v>10</v>
      </c>
      <c r="G442" s="5" t="s">
        <v>57</v>
      </c>
      <c r="H442" s="5" t="s">
        <v>44</v>
      </c>
      <c r="I442" s="5" t="s">
        <v>109</v>
      </c>
      <c r="J442" s="5" t="s">
        <v>15</v>
      </c>
      <c r="K442" s="5" t="s">
        <v>35</v>
      </c>
      <c r="L442" s="5" t="s">
        <v>22</v>
      </c>
      <c r="M442" s="5" t="s">
        <v>15</v>
      </c>
      <c r="N442" s="5" t="s">
        <v>119</v>
      </c>
      <c r="O442" s="5" t="s">
        <v>69</v>
      </c>
      <c r="P442" s="5" t="s">
        <v>10</v>
      </c>
      <c r="Q442" s="5" t="s">
        <v>57</v>
      </c>
      <c r="R442" s="5" t="s">
        <v>44</v>
      </c>
      <c r="S442" s="5" t="s">
        <v>109</v>
      </c>
      <c r="T442" s="5" t="s">
        <v>15</v>
      </c>
      <c r="U442" s="5" t="s">
        <v>35</v>
      </c>
      <c r="V442" s="5" t="s">
        <v>22</v>
      </c>
      <c r="W442" s="5" t="s">
        <v>2098</v>
      </c>
      <c r="X442" s="5" t="s">
        <v>123</v>
      </c>
      <c r="Y442" s="5" t="s">
        <v>2298</v>
      </c>
      <c r="Z442" s="5" t="s">
        <v>1098</v>
      </c>
      <c r="AA442" s="5" t="s">
        <v>804</v>
      </c>
      <c r="AB442" s="5" t="s">
        <v>719</v>
      </c>
      <c r="AC442" s="5" t="s">
        <v>3675</v>
      </c>
      <c r="AD442" s="5" t="s">
        <v>120</v>
      </c>
      <c r="AE442" s="5" t="s">
        <v>2612</v>
      </c>
      <c r="AF442" s="5" t="s">
        <v>784</v>
      </c>
      <c r="AG442" s="5" t="s">
        <v>2007</v>
      </c>
      <c r="AH442" s="5" t="s">
        <v>306</v>
      </c>
      <c r="AI442" s="5" t="s">
        <v>241</v>
      </c>
      <c r="AJ442" s="5" t="s">
        <v>3679</v>
      </c>
      <c r="AK442" s="5" t="s">
        <v>3037</v>
      </c>
      <c r="AL442" s="5" t="s">
        <v>141</v>
      </c>
      <c r="AM442" s="5" t="s">
        <v>3960</v>
      </c>
      <c r="AN442" s="5" t="s">
        <v>550</v>
      </c>
      <c r="AO442" s="5" t="s">
        <v>57</v>
      </c>
      <c r="AP442" s="5" t="s">
        <v>44</v>
      </c>
      <c r="AQ442" s="5" t="s">
        <v>109</v>
      </c>
      <c r="AR442" s="5" t="s">
        <v>15</v>
      </c>
      <c r="AS442" s="5" t="s">
        <v>35</v>
      </c>
      <c r="AT442" s="5" t="s">
        <v>22</v>
      </c>
      <c r="AU442" s="5" t="s">
        <v>107</v>
      </c>
      <c r="AV442" s="5" t="s">
        <v>209</v>
      </c>
      <c r="AW442" s="5" t="s">
        <v>3937</v>
      </c>
      <c r="AX442" s="5" t="s">
        <v>704</v>
      </c>
      <c r="AY442" s="5" t="s">
        <v>3680</v>
      </c>
      <c r="AZ442" s="5" t="s">
        <v>2417</v>
      </c>
      <c r="BA442" s="5" t="s">
        <v>1616</v>
      </c>
      <c r="BB442" s="5" t="s">
        <v>1688</v>
      </c>
      <c r="BC442" s="5" t="s">
        <v>1442</v>
      </c>
      <c r="BD442" s="5" t="s">
        <v>4034</v>
      </c>
      <c r="BE442" s="5" t="s">
        <v>1597</v>
      </c>
      <c r="BF442" s="5" t="s">
        <v>804</v>
      </c>
      <c r="BG442" s="5" t="s">
        <v>719</v>
      </c>
      <c r="BH442" s="5" t="s">
        <v>2041</v>
      </c>
      <c r="BI442" s="5"/>
      <c r="BJ442" s="5"/>
    </row>
    <row r="443" spans="1:62" x14ac:dyDescent="0.3">
      <c r="A443" s="5"/>
      <c r="B443" s="5" t="s">
        <v>10</v>
      </c>
      <c r="C443" s="5" t="s">
        <v>10</v>
      </c>
      <c r="D443" s="5" t="s">
        <v>10</v>
      </c>
      <c r="E443" s="5" t="s">
        <v>10</v>
      </c>
      <c r="F443" s="5" t="s">
        <v>10</v>
      </c>
      <c r="G443" s="5" t="s">
        <v>10</v>
      </c>
      <c r="H443" s="5" t="s">
        <v>72</v>
      </c>
      <c r="I443" s="5" t="s">
        <v>10</v>
      </c>
      <c r="J443" s="5" t="s">
        <v>42</v>
      </c>
      <c r="K443" s="5" t="s">
        <v>17</v>
      </c>
      <c r="L443" s="5" t="s">
        <v>46</v>
      </c>
      <c r="M443" s="5" t="s">
        <v>10</v>
      </c>
      <c r="N443" s="5" t="s">
        <v>10</v>
      </c>
      <c r="O443" s="5" t="s">
        <v>10</v>
      </c>
      <c r="P443" s="5" t="s">
        <v>10</v>
      </c>
      <c r="Q443" s="5" t="s">
        <v>10</v>
      </c>
      <c r="R443" s="5" t="s">
        <v>72</v>
      </c>
      <c r="S443" s="5" t="s">
        <v>10</v>
      </c>
      <c r="T443" s="5" t="s">
        <v>42</v>
      </c>
      <c r="U443" s="5" t="s">
        <v>17</v>
      </c>
      <c r="V443" s="5" t="s">
        <v>46</v>
      </c>
      <c r="W443" s="5" t="s">
        <v>10</v>
      </c>
      <c r="X443" s="5" t="s">
        <v>10</v>
      </c>
      <c r="Y443" s="5" t="s">
        <v>10</v>
      </c>
      <c r="Z443" s="5" t="s">
        <v>42</v>
      </c>
      <c r="AA443" s="5" t="s">
        <v>17</v>
      </c>
      <c r="AB443" s="5" t="s">
        <v>46</v>
      </c>
      <c r="AC443" s="5" t="s">
        <v>10</v>
      </c>
      <c r="AD443" s="5" t="s">
        <v>10</v>
      </c>
      <c r="AE443" s="5" t="s">
        <v>72</v>
      </c>
      <c r="AF443" s="5" t="s">
        <v>42</v>
      </c>
      <c r="AG443" s="5" t="s">
        <v>17</v>
      </c>
      <c r="AH443" s="5" t="s">
        <v>46</v>
      </c>
      <c r="AI443" s="5" t="s">
        <v>10</v>
      </c>
      <c r="AJ443" s="5" t="s">
        <v>10</v>
      </c>
      <c r="AK443" s="5" t="s">
        <v>10</v>
      </c>
      <c r="AL443" s="5" t="s">
        <v>42</v>
      </c>
      <c r="AM443" s="5" t="s">
        <v>17</v>
      </c>
      <c r="AN443" s="5" t="s">
        <v>46</v>
      </c>
      <c r="AO443" s="5" t="s">
        <v>10</v>
      </c>
      <c r="AP443" s="5" t="s">
        <v>72</v>
      </c>
      <c r="AQ443" s="5" t="s">
        <v>10</v>
      </c>
      <c r="AR443" s="5" t="s">
        <v>42</v>
      </c>
      <c r="AS443" s="5" t="s">
        <v>17</v>
      </c>
      <c r="AT443" s="5" t="s">
        <v>46</v>
      </c>
      <c r="AU443" s="5" t="s">
        <v>72</v>
      </c>
      <c r="AV443" s="5" t="s">
        <v>42</v>
      </c>
      <c r="AW443" s="5" t="s">
        <v>17</v>
      </c>
      <c r="AX443" s="5" t="s">
        <v>46</v>
      </c>
      <c r="AY443" s="5" t="s">
        <v>2082</v>
      </c>
      <c r="AZ443" s="5" t="s">
        <v>2528</v>
      </c>
      <c r="BA443" s="5" t="s">
        <v>2685</v>
      </c>
      <c r="BB443" s="5" t="s">
        <v>2196</v>
      </c>
      <c r="BC443" s="5" t="s">
        <v>42</v>
      </c>
      <c r="BD443" s="5" t="s">
        <v>17</v>
      </c>
      <c r="BE443" s="5" t="s">
        <v>46</v>
      </c>
      <c r="BF443" s="5" t="s">
        <v>139</v>
      </c>
      <c r="BG443" s="5" t="s">
        <v>2172</v>
      </c>
      <c r="BH443" s="5" t="s">
        <v>210</v>
      </c>
      <c r="BI443" s="5"/>
      <c r="BJ443" s="5"/>
    </row>
    <row r="444" spans="1:62" x14ac:dyDescent="0.3">
      <c r="A444" s="5"/>
      <c r="B444" s="5" t="s">
        <v>10</v>
      </c>
      <c r="C444" s="5" t="s">
        <v>10</v>
      </c>
      <c r="D444" s="5" t="s">
        <v>10</v>
      </c>
      <c r="E444" s="5" t="s">
        <v>10</v>
      </c>
      <c r="F444" s="5" t="s">
        <v>100</v>
      </c>
      <c r="G444" s="5" t="s">
        <v>10</v>
      </c>
      <c r="H444" s="5" t="s">
        <v>10</v>
      </c>
      <c r="I444" s="5" t="s">
        <v>10</v>
      </c>
      <c r="J444" s="5" t="s">
        <v>1028</v>
      </c>
      <c r="K444" s="5" t="s">
        <v>30</v>
      </c>
      <c r="L444" s="5" t="s">
        <v>10</v>
      </c>
      <c r="M444" s="5" t="s">
        <v>10</v>
      </c>
      <c r="N444" s="5" t="s">
        <v>10</v>
      </c>
      <c r="O444" s="5" t="s">
        <v>10</v>
      </c>
      <c r="P444" s="5" t="s">
        <v>100</v>
      </c>
      <c r="Q444" s="5" t="s">
        <v>10</v>
      </c>
      <c r="R444" s="5" t="s">
        <v>10</v>
      </c>
      <c r="S444" s="5" t="s">
        <v>10</v>
      </c>
      <c r="T444" s="5" t="s">
        <v>1028</v>
      </c>
      <c r="U444" s="5" t="s">
        <v>30</v>
      </c>
      <c r="V444" s="5" t="s">
        <v>10</v>
      </c>
      <c r="W444" s="5" t="s">
        <v>10</v>
      </c>
      <c r="X444" s="5" t="s">
        <v>100</v>
      </c>
      <c r="Y444" s="5" t="s">
        <v>10</v>
      </c>
      <c r="Z444" s="5" t="s">
        <v>1028</v>
      </c>
      <c r="AA444" s="5" t="s">
        <v>30</v>
      </c>
      <c r="AB444" s="5" t="s">
        <v>10</v>
      </c>
      <c r="AC444" s="5" t="s">
        <v>10</v>
      </c>
      <c r="AD444" s="5" t="s">
        <v>100</v>
      </c>
      <c r="AE444" s="5" t="s">
        <v>10</v>
      </c>
      <c r="AF444" s="5" t="s">
        <v>1028</v>
      </c>
      <c r="AG444" s="5" t="s">
        <v>30</v>
      </c>
      <c r="AH444" s="5" t="s">
        <v>10</v>
      </c>
      <c r="AI444" s="5" t="s">
        <v>100</v>
      </c>
      <c r="AJ444" s="5" t="s">
        <v>10</v>
      </c>
      <c r="AK444" s="5" t="s">
        <v>10</v>
      </c>
      <c r="AL444" s="5" t="s">
        <v>1028</v>
      </c>
      <c r="AM444" s="5" t="s">
        <v>30</v>
      </c>
      <c r="AN444" s="5" t="s">
        <v>10</v>
      </c>
      <c r="AO444" s="5" t="s">
        <v>114</v>
      </c>
      <c r="AP444" s="5" t="s">
        <v>114</v>
      </c>
      <c r="AQ444" s="5" t="s">
        <v>114</v>
      </c>
      <c r="AR444" s="5" t="s">
        <v>2498</v>
      </c>
      <c r="AS444" s="5" t="s">
        <v>4053</v>
      </c>
      <c r="AT444" s="5" t="s">
        <v>114</v>
      </c>
      <c r="AU444" s="5" t="s">
        <v>10</v>
      </c>
      <c r="AV444" s="5" t="s">
        <v>1028</v>
      </c>
      <c r="AW444" s="5" t="s">
        <v>30</v>
      </c>
      <c r="AX444" s="5" t="s">
        <v>10</v>
      </c>
      <c r="AY444" s="5" t="s">
        <v>10</v>
      </c>
      <c r="AZ444" s="5" t="s">
        <v>1028</v>
      </c>
      <c r="BA444" s="5" t="s">
        <v>30</v>
      </c>
      <c r="BB444" s="5" t="s">
        <v>10</v>
      </c>
      <c r="BC444" s="5" t="s">
        <v>1028</v>
      </c>
      <c r="BD444" s="5" t="s">
        <v>30</v>
      </c>
      <c r="BE444" s="5" t="s">
        <v>10</v>
      </c>
      <c r="BF444" s="5" t="s">
        <v>4239</v>
      </c>
      <c r="BG444" s="5" t="s">
        <v>1674</v>
      </c>
      <c r="BH444" s="5" t="s">
        <v>238</v>
      </c>
      <c r="BI444" s="5"/>
      <c r="BJ444" s="5"/>
    </row>
    <row r="445" spans="1:62" x14ac:dyDescent="0.3">
      <c r="A445" s="5"/>
      <c r="B445" s="5" t="s">
        <v>10</v>
      </c>
      <c r="C445" s="5" t="s">
        <v>10</v>
      </c>
      <c r="D445" s="5" t="s">
        <v>10</v>
      </c>
      <c r="E445" s="5" t="s">
        <v>37</v>
      </c>
      <c r="F445" s="5" t="s">
        <v>10</v>
      </c>
      <c r="G445" s="5" t="s">
        <v>10</v>
      </c>
      <c r="H445" s="5" t="s">
        <v>10</v>
      </c>
      <c r="I445" s="5" t="s">
        <v>182</v>
      </c>
      <c r="J445" s="5" t="s">
        <v>10</v>
      </c>
      <c r="K445" s="5" t="s">
        <v>10</v>
      </c>
      <c r="L445" s="5" t="s">
        <v>69</v>
      </c>
      <c r="M445" s="5" t="s">
        <v>10</v>
      </c>
      <c r="N445" s="5" t="s">
        <v>10</v>
      </c>
      <c r="O445" s="5" t="s">
        <v>37</v>
      </c>
      <c r="P445" s="5" t="s">
        <v>10</v>
      </c>
      <c r="Q445" s="5" t="s">
        <v>10</v>
      </c>
      <c r="R445" s="5" t="s">
        <v>10</v>
      </c>
      <c r="S445" s="5" t="s">
        <v>182</v>
      </c>
      <c r="T445" s="5" t="s">
        <v>10</v>
      </c>
      <c r="U445" s="5" t="s">
        <v>10</v>
      </c>
      <c r="V445" s="5" t="s">
        <v>69</v>
      </c>
      <c r="W445" s="5" t="s">
        <v>10</v>
      </c>
      <c r="X445" s="5" t="s">
        <v>10</v>
      </c>
      <c r="Y445" s="5" t="s">
        <v>10</v>
      </c>
      <c r="Z445" s="5" t="s">
        <v>10</v>
      </c>
      <c r="AA445" s="5" t="s">
        <v>10</v>
      </c>
      <c r="AB445" s="5" t="s">
        <v>69</v>
      </c>
      <c r="AC445" s="5" t="s">
        <v>37</v>
      </c>
      <c r="AD445" s="5" t="s">
        <v>10</v>
      </c>
      <c r="AE445" s="5" t="s">
        <v>10</v>
      </c>
      <c r="AF445" s="5" t="s">
        <v>10</v>
      </c>
      <c r="AG445" s="5" t="s">
        <v>10</v>
      </c>
      <c r="AH445" s="5" t="s">
        <v>69</v>
      </c>
      <c r="AI445" s="5" t="s">
        <v>13</v>
      </c>
      <c r="AJ445" s="5" t="s">
        <v>13</v>
      </c>
      <c r="AK445" s="5" t="s">
        <v>724</v>
      </c>
      <c r="AL445" s="5" t="s">
        <v>13</v>
      </c>
      <c r="AM445" s="5" t="s">
        <v>13</v>
      </c>
      <c r="AN445" s="5" t="s">
        <v>1196</v>
      </c>
      <c r="AO445" s="5" t="s">
        <v>10</v>
      </c>
      <c r="AP445" s="5" t="s">
        <v>10</v>
      </c>
      <c r="AQ445" s="5" t="s">
        <v>182</v>
      </c>
      <c r="AR445" s="5" t="s">
        <v>10</v>
      </c>
      <c r="AS445" s="5" t="s">
        <v>10</v>
      </c>
      <c r="AT445" s="5" t="s">
        <v>69</v>
      </c>
      <c r="AU445" s="5" t="s">
        <v>10</v>
      </c>
      <c r="AV445" s="5" t="s">
        <v>10</v>
      </c>
      <c r="AW445" s="5" t="s">
        <v>10</v>
      </c>
      <c r="AX445" s="5" t="s">
        <v>69</v>
      </c>
      <c r="AY445" s="5" t="s">
        <v>182</v>
      </c>
      <c r="AZ445" s="5" t="s">
        <v>10</v>
      </c>
      <c r="BA445" s="5" t="s">
        <v>10</v>
      </c>
      <c r="BB445" s="5" t="s">
        <v>69</v>
      </c>
      <c r="BC445" s="5" t="s">
        <v>183</v>
      </c>
      <c r="BD445" s="5" t="s">
        <v>183</v>
      </c>
      <c r="BE445" s="5" t="s">
        <v>2011</v>
      </c>
      <c r="BF445" s="5" t="s">
        <v>10</v>
      </c>
      <c r="BG445" s="5" t="s">
        <v>69</v>
      </c>
      <c r="BH445" s="5" t="s">
        <v>69</v>
      </c>
      <c r="BI445" s="5"/>
      <c r="BJ445" s="5"/>
    </row>
    <row r="446" spans="1:62" x14ac:dyDescent="0.3">
      <c r="A446" s="5"/>
      <c r="B446" s="5" t="s">
        <v>10</v>
      </c>
      <c r="C446" s="5" t="s">
        <v>17</v>
      </c>
      <c r="D446" s="5" t="s">
        <v>10</v>
      </c>
      <c r="E446" s="5" t="s">
        <v>10</v>
      </c>
      <c r="F446" s="5" t="s">
        <v>182</v>
      </c>
      <c r="G446" s="5" t="s">
        <v>182</v>
      </c>
      <c r="H446" s="5" t="s">
        <v>22</v>
      </c>
      <c r="I446" s="5" t="s">
        <v>17</v>
      </c>
      <c r="J446" s="5" t="s">
        <v>22</v>
      </c>
      <c r="K446" s="5" t="s">
        <v>77</v>
      </c>
      <c r="L446" s="5" t="s">
        <v>118</v>
      </c>
      <c r="M446" s="5" t="s">
        <v>17</v>
      </c>
      <c r="N446" s="5" t="s">
        <v>10</v>
      </c>
      <c r="O446" s="5" t="s">
        <v>10</v>
      </c>
      <c r="P446" s="5" t="s">
        <v>182</v>
      </c>
      <c r="Q446" s="5" t="s">
        <v>182</v>
      </c>
      <c r="R446" s="5" t="s">
        <v>22</v>
      </c>
      <c r="S446" s="5" t="s">
        <v>17</v>
      </c>
      <c r="T446" s="5" t="s">
        <v>22</v>
      </c>
      <c r="U446" s="5" t="s">
        <v>77</v>
      </c>
      <c r="V446" s="5" t="s">
        <v>118</v>
      </c>
      <c r="W446" s="5" t="s">
        <v>18</v>
      </c>
      <c r="X446" s="5" t="s">
        <v>506</v>
      </c>
      <c r="Y446" s="5" t="s">
        <v>506</v>
      </c>
      <c r="Z446" s="5" t="s">
        <v>331</v>
      </c>
      <c r="AA446" s="5" t="s">
        <v>150</v>
      </c>
      <c r="AB446" s="5" t="s">
        <v>565</v>
      </c>
      <c r="AC446" s="5" t="s">
        <v>10</v>
      </c>
      <c r="AD446" s="5" t="s">
        <v>182</v>
      </c>
      <c r="AE446" s="5" t="s">
        <v>22</v>
      </c>
      <c r="AF446" s="5" t="s">
        <v>22</v>
      </c>
      <c r="AG446" s="5" t="s">
        <v>77</v>
      </c>
      <c r="AH446" s="5" t="s">
        <v>118</v>
      </c>
      <c r="AI446" s="5" t="s">
        <v>182</v>
      </c>
      <c r="AJ446" s="5" t="s">
        <v>182</v>
      </c>
      <c r="AK446" s="5" t="s">
        <v>17</v>
      </c>
      <c r="AL446" s="5" t="s">
        <v>22</v>
      </c>
      <c r="AM446" s="5" t="s">
        <v>77</v>
      </c>
      <c r="AN446" s="5" t="s">
        <v>118</v>
      </c>
      <c r="AO446" s="5" t="s">
        <v>1476</v>
      </c>
      <c r="AP446" s="5" t="s">
        <v>1847</v>
      </c>
      <c r="AQ446" s="5" t="s">
        <v>73</v>
      </c>
      <c r="AR446" s="5" t="s">
        <v>1847</v>
      </c>
      <c r="AS446" s="5" t="s">
        <v>1920</v>
      </c>
      <c r="AT446" s="5" t="s">
        <v>1533</v>
      </c>
      <c r="AU446" s="5" t="s">
        <v>1847</v>
      </c>
      <c r="AV446" s="5" t="s">
        <v>1847</v>
      </c>
      <c r="AW446" s="5" t="s">
        <v>1920</v>
      </c>
      <c r="AX446" s="5" t="s">
        <v>1533</v>
      </c>
      <c r="AY446" s="5" t="s">
        <v>61</v>
      </c>
      <c r="AZ446" s="5" t="s">
        <v>1855</v>
      </c>
      <c r="BA446" s="5" t="s">
        <v>1106</v>
      </c>
      <c r="BB446" s="5" t="s">
        <v>902</v>
      </c>
      <c r="BC446" s="5" t="s">
        <v>331</v>
      </c>
      <c r="BD446" s="5" t="s">
        <v>150</v>
      </c>
      <c r="BE446" s="5" t="s">
        <v>565</v>
      </c>
      <c r="BF446" s="5" t="s">
        <v>1106</v>
      </c>
      <c r="BG446" s="5" t="s">
        <v>902</v>
      </c>
      <c r="BH446" s="5" t="s">
        <v>813</v>
      </c>
      <c r="BI446" s="5"/>
      <c r="BJ446" s="5"/>
    </row>
    <row r="447" spans="1:62" x14ac:dyDescent="0.3">
      <c r="A447" s="5"/>
      <c r="B447" s="5" t="s">
        <v>10</v>
      </c>
      <c r="C447" s="5" t="s">
        <v>311</v>
      </c>
      <c r="D447" s="5" t="s">
        <v>10</v>
      </c>
      <c r="E447" s="5" t="s">
        <v>46</v>
      </c>
      <c r="F447" s="5" t="s">
        <v>10</v>
      </c>
      <c r="G447" s="5" t="s">
        <v>10</v>
      </c>
      <c r="H447" s="5" t="s">
        <v>15</v>
      </c>
      <c r="I447" s="5" t="s">
        <v>100</v>
      </c>
      <c r="J447" s="5" t="s">
        <v>37</v>
      </c>
      <c r="K447" s="5" t="s">
        <v>10</v>
      </c>
      <c r="L447" s="5" t="s">
        <v>44</v>
      </c>
      <c r="M447" s="5" t="s">
        <v>311</v>
      </c>
      <c r="N447" s="5" t="s">
        <v>10</v>
      </c>
      <c r="O447" s="5" t="s">
        <v>46</v>
      </c>
      <c r="P447" s="5" t="s">
        <v>10</v>
      </c>
      <c r="Q447" s="5" t="s">
        <v>10</v>
      </c>
      <c r="R447" s="5" t="s">
        <v>15</v>
      </c>
      <c r="S447" s="5" t="s">
        <v>100</v>
      </c>
      <c r="T447" s="5" t="s">
        <v>37</v>
      </c>
      <c r="U447" s="5" t="s">
        <v>10</v>
      </c>
      <c r="V447" s="5" t="s">
        <v>44</v>
      </c>
      <c r="W447" s="5" t="s">
        <v>96</v>
      </c>
      <c r="X447" s="5" t="s">
        <v>96</v>
      </c>
      <c r="Y447" s="5" t="s">
        <v>96</v>
      </c>
      <c r="Z447" s="5" t="s">
        <v>3177</v>
      </c>
      <c r="AA447" s="5" t="s">
        <v>96</v>
      </c>
      <c r="AB447" s="5" t="s">
        <v>2306</v>
      </c>
      <c r="AC447" s="5" t="s">
        <v>46</v>
      </c>
      <c r="AD447" s="5" t="s">
        <v>10</v>
      </c>
      <c r="AE447" s="5" t="s">
        <v>15</v>
      </c>
      <c r="AF447" s="5" t="s">
        <v>37</v>
      </c>
      <c r="AG447" s="5" t="s">
        <v>10</v>
      </c>
      <c r="AH447" s="5" t="s">
        <v>44</v>
      </c>
      <c r="AI447" s="5" t="s">
        <v>298</v>
      </c>
      <c r="AJ447" s="5" t="s">
        <v>298</v>
      </c>
      <c r="AK447" s="5" t="s">
        <v>299</v>
      </c>
      <c r="AL447" s="5" t="s">
        <v>173</v>
      </c>
      <c r="AM447" s="5" t="s">
        <v>298</v>
      </c>
      <c r="AN447" s="5" t="s">
        <v>1170</v>
      </c>
      <c r="AO447" s="5" t="s">
        <v>10</v>
      </c>
      <c r="AP447" s="5" t="s">
        <v>15</v>
      </c>
      <c r="AQ447" s="5" t="s">
        <v>100</v>
      </c>
      <c r="AR447" s="5" t="s">
        <v>37</v>
      </c>
      <c r="AS447" s="5" t="s">
        <v>10</v>
      </c>
      <c r="AT447" s="5" t="s">
        <v>44</v>
      </c>
      <c r="AU447" s="5" t="s">
        <v>15</v>
      </c>
      <c r="AV447" s="5" t="s">
        <v>37</v>
      </c>
      <c r="AW447" s="5" t="s">
        <v>10</v>
      </c>
      <c r="AX447" s="5" t="s">
        <v>44</v>
      </c>
      <c r="AY447" s="5" t="s">
        <v>1301</v>
      </c>
      <c r="AZ447" s="5" t="s">
        <v>174</v>
      </c>
      <c r="BA447" s="5" t="s">
        <v>123</v>
      </c>
      <c r="BB447" s="5" t="s">
        <v>1127</v>
      </c>
      <c r="BC447" s="5" t="s">
        <v>1997</v>
      </c>
      <c r="BD447" s="5" t="s">
        <v>114</v>
      </c>
      <c r="BE447" s="5" t="s">
        <v>4063</v>
      </c>
      <c r="BF447" s="5" t="s">
        <v>13</v>
      </c>
      <c r="BG447" s="5" t="s">
        <v>268</v>
      </c>
      <c r="BH447" s="5" t="s">
        <v>44</v>
      </c>
      <c r="BI447" s="5"/>
      <c r="BJ447" s="5"/>
    </row>
    <row r="448" spans="1:62" x14ac:dyDescent="0.3">
      <c r="A448" s="5"/>
      <c r="B448" s="5" t="s">
        <v>10</v>
      </c>
      <c r="C448" s="5" t="s">
        <v>10</v>
      </c>
      <c r="D448" s="5" t="s">
        <v>230</v>
      </c>
      <c r="E448" s="5" t="s">
        <v>10</v>
      </c>
      <c r="F448" s="5" t="s">
        <v>10</v>
      </c>
      <c r="G448" s="5" t="s">
        <v>124</v>
      </c>
      <c r="H448" s="5" t="s">
        <v>10</v>
      </c>
      <c r="I448" s="5" t="s">
        <v>37</v>
      </c>
      <c r="J448" s="5" t="s">
        <v>10</v>
      </c>
      <c r="K448" s="5" t="s">
        <v>162</v>
      </c>
      <c r="L448" s="5" t="s">
        <v>182</v>
      </c>
      <c r="M448" s="5" t="s">
        <v>10</v>
      </c>
      <c r="N448" s="5" t="s">
        <v>230</v>
      </c>
      <c r="O448" s="5" t="s">
        <v>10</v>
      </c>
      <c r="P448" s="5" t="s">
        <v>10</v>
      </c>
      <c r="Q448" s="5" t="s">
        <v>124</v>
      </c>
      <c r="R448" s="5" t="s">
        <v>10</v>
      </c>
      <c r="S448" s="5" t="s">
        <v>37</v>
      </c>
      <c r="T448" s="5" t="s">
        <v>10</v>
      </c>
      <c r="U448" s="5" t="s">
        <v>162</v>
      </c>
      <c r="V448" s="5" t="s">
        <v>182</v>
      </c>
      <c r="W448" s="5" t="s">
        <v>230</v>
      </c>
      <c r="X448" s="5" t="s">
        <v>10</v>
      </c>
      <c r="Y448" s="5" t="s">
        <v>124</v>
      </c>
      <c r="Z448" s="5" t="s">
        <v>10</v>
      </c>
      <c r="AA448" s="5" t="s">
        <v>162</v>
      </c>
      <c r="AB448" s="5" t="s">
        <v>182</v>
      </c>
      <c r="AC448" s="5" t="s">
        <v>573</v>
      </c>
      <c r="AD448" s="5" t="s">
        <v>573</v>
      </c>
      <c r="AE448" s="5" t="s">
        <v>573</v>
      </c>
      <c r="AF448" s="5" t="s">
        <v>573</v>
      </c>
      <c r="AG448" s="5" t="s">
        <v>4240</v>
      </c>
      <c r="AH448" s="5" t="s">
        <v>1623</v>
      </c>
      <c r="AI448" s="5" t="s">
        <v>10</v>
      </c>
      <c r="AJ448" s="5" t="s">
        <v>124</v>
      </c>
      <c r="AK448" s="5" t="s">
        <v>37</v>
      </c>
      <c r="AL448" s="5" t="s">
        <v>10</v>
      </c>
      <c r="AM448" s="5" t="s">
        <v>162</v>
      </c>
      <c r="AN448" s="5" t="s">
        <v>182</v>
      </c>
      <c r="AO448" s="5" t="s">
        <v>124</v>
      </c>
      <c r="AP448" s="5" t="s">
        <v>10</v>
      </c>
      <c r="AQ448" s="5" t="s">
        <v>37</v>
      </c>
      <c r="AR448" s="5" t="s">
        <v>10</v>
      </c>
      <c r="AS448" s="5" t="s">
        <v>162</v>
      </c>
      <c r="AT448" s="5" t="s">
        <v>182</v>
      </c>
      <c r="AU448" s="5" t="s">
        <v>518</v>
      </c>
      <c r="AV448" s="5" t="s">
        <v>518</v>
      </c>
      <c r="AW448" s="5" t="s">
        <v>1323</v>
      </c>
      <c r="AX448" s="5" t="s">
        <v>374</v>
      </c>
      <c r="AY448" s="5" t="s">
        <v>37</v>
      </c>
      <c r="AZ448" s="5" t="s">
        <v>10</v>
      </c>
      <c r="BA448" s="5" t="s">
        <v>162</v>
      </c>
      <c r="BB448" s="5" t="s">
        <v>182</v>
      </c>
      <c r="BC448" s="5" t="s">
        <v>13</v>
      </c>
      <c r="BD448" s="5" t="s">
        <v>4241</v>
      </c>
      <c r="BE448" s="5" t="s">
        <v>724</v>
      </c>
      <c r="BF448" s="5" t="s">
        <v>162</v>
      </c>
      <c r="BG448" s="5" t="s">
        <v>182</v>
      </c>
      <c r="BH448" s="5" t="s">
        <v>4226</v>
      </c>
      <c r="BI448" s="5"/>
      <c r="BJ448" s="5"/>
    </row>
    <row r="449" spans="1:62" x14ac:dyDescent="0.3">
      <c r="A449" s="5"/>
      <c r="B449" s="5" t="s">
        <v>10</v>
      </c>
      <c r="C449" s="5" t="s">
        <v>10</v>
      </c>
      <c r="D449" s="5" t="s">
        <v>10</v>
      </c>
      <c r="E449" s="5" t="s">
        <v>10</v>
      </c>
      <c r="F449" s="5" t="s">
        <v>42</v>
      </c>
      <c r="G449" s="5" t="s">
        <v>10</v>
      </c>
      <c r="H449" s="5" t="s">
        <v>10</v>
      </c>
      <c r="I449" s="5" t="s">
        <v>22</v>
      </c>
      <c r="J449" s="5" t="s">
        <v>42</v>
      </c>
      <c r="K449" s="5" t="s">
        <v>10</v>
      </c>
      <c r="L449" s="5" t="s">
        <v>69</v>
      </c>
      <c r="M449" s="5" t="s">
        <v>10</v>
      </c>
      <c r="N449" s="5" t="s">
        <v>10</v>
      </c>
      <c r="O449" s="5" t="s">
        <v>10</v>
      </c>
      <c r="P449" s="5" t="s">
        <v>42</v>
      </c>
      <c r="Q449" s="5" t="s">
        <v>10</v>
      </c>
      <c r="R449" s="5" t="s">
        <v>10</v>
      </c>
      <c r="S449" s="5" t="s">
        <v>22</v>
      </c>
      <c r="T449" s="5" t="s">
        <v>42</v>
      </c>
      <c r="U449" s="5" t="s">
        <v>10</v>
      </c>
      <c r="V449" s="5" t="s">
        <v>69</v>
      </c>
      <c r="W449" s="5" t="s">
        <v>10</v>
      </c>
      <c r="X449" s="5" t="s">
        <v>42</v>
      </c>
      <c r="Y449" s="5" t="s">
        <v>10</v>
      </c>
      <c r="Z449" s="5" t="s">
        <v>42</v>
      </c>
      <c r="AA449" s="5" t="s">
        <v>10</v>
      </c>
      <c r="AB449" s="5" t="s">
        <v>69</v>
      </c>
      <c r="AC449" s="5" t="s">
        <v>10</v>
      </c>
      <c r="AD449" s="5" t="s">
        <v>42</v>
      </c>
      <c r="AE449" s="5" t="s">
        <v>10</v>
      </c>
      <c r="AF449" s="5" t="s">
        <v>42</v>
      </c>
      <c r="AG449" s="5" t="s">
        <v>10</v>
      </c>
      <c r="AH449" s="5" t="s">
        <v>69</v>
      </c>
      <c r="AI449" s="5" t="s">
        <v>42</v>
      </c>
      <c r="AJ449" s="5" t="s">
        <v>10</v>
      </c>
      <c r="AK449" s="5" t="s">
        <v>22</v>
      </c>
      <c r="AL449" s="5" t="s">
        <v>42</v>
      </c>
      <c r="AM449" s="5" t="s">
        <v>10</v>
      </c>
      <c r="AN449" s="5" t="s">
        <v>69</v>
      </c>
      <c r="AO449" s="5" t="s">
        <v>43</v>
      </c>
      <c r="AP449" s="5" t="s">
        <v>43</v>
      </c>
      <c r="AQ449" s="5" t="s">
        <v>2130</v>
      </c>
      <c r="AR449" s="5" t="s">
        <v>2042</v>
      </c>
      <c r="AS449" s="5" t="s">
        <v>43</v>
      </c>
      <c r="AT449" s="5" t="s">
        <v>2531</v>
      </c>
      <c r="AU449" s="5" t="s">
        <v>10</v>
      </c>
      <c r="AV449" s="5" t="s">
        <v>42</v>
      </c>
      <c r="AW449" s="5" t="s">
        <v>10</v>
      </c>
      <c r="AX449" s="5" t="s">
        <v>69</v>
      </c>
      <c r="AY449" s="5" t="s">
        <v>22</v>
      </c>
      <c r="AZ449" s="5" t="s">
        <v>42</v>
      </c>
      <c r="BA449" s="5" t="s">
        <v>10</v>
      </c>
      <c r="BB449" s="5" t="s">
        <v>69</v>
      </c>
      <c r="BC449" s="5" t="s">
        <v>1378</v>
      </c>
      <c r="BD449" s="5" t="s">
        <v>24</v>
      </c>
      <c r="BE449" s="5" t="s">
        <v>1551</v>
      </c>
      <c r="BF449" s="5" t="s">
        <v>43</v>
      </c>
      <c r="BG449" s="5" t="s">
        <v>2531</v>
      </c>
      <c r="BH449" s="5" t="s">
        <v>69</v>
      </c>
      <c r="BI449" s="5"/>
      <c r="BJ449" s="5"/>
    </row>
    <row r="450" spans="1:62" x14ac:dyDescent="0.3">
      <c r="A450" s="5"/>
      <c r="B450" s="5" t="s">
        <v>10</v>
      </c>
      <c r="C450" s="5" t="s">
        <v>10</v>
      </c>
      <c r="D450" s="5" t="s">
        <v>10</v>
      </c>
      <c r="E450" s="5" t="s">
        <v>10</v>
      </c>
      <c r="F450" s="5" t="s">
        <v>10</v>
      </c>
      <c r="G450" s="5" t="s">
        <v>10</v>
      </c>
      <c r="H450" s="5" t="s">
        <v>10</v>
      </c>
      <c r="I450" s="5" t="s">
        <v>10</v>
      </c>
      <c r="J450" s="5" t="s">
        <v>69</v>
      </c>
      <c r="K450" s="5" t="s">
        <v>22</v>
      </c>
      <c r="L450" s="5" t="s">
        <v>224</v>
      </c>
      <c r="M450" s="5" t="s">
        <v>10</v>
      </c>
      <c r="N450" s="5" t="s">
        <v>10</v>
      </c>
      <c r="O450" s="5" t="s">
        <v>10</v>
      </c>
      <c r="P450" s="5" t="s">
        <v>10</v>
      </c>
      <c r="Q450" s="5" t="s">
        <v>10</v>
      </c>
      <c r="R450" s="5" t="s">
        <v>10</v>
      </c>
      <c r="S450" s="5" t="s">
        <v>10</v>
      </c>
      <c r="T450" s="5" t="s">
        <v>69</v>
      </c>
      <c r="U450" s="5" t="s">
        <v>22</v>
      </c>
      <c r="V450" s="5" t="s">
        <v>224</v>
      </c>
      <c r="W450" s="5" t="s">
        <v>10</v>
      </c>
      <c r="X450" s="5" t="s">
        <v>10</v>
      </c>
      <c r="Y450" s="5" t="s">
        <v>10</v>
      </c>
      <c r="Z450" s="5" t="s">
        <v>69</v>
      </c>
      <c r="AA450" s="5" t="s">
        <v>22</v>
      </c>
      <c r="AB450" s="5" t="s">
        <v>224</v>
      </c>
      <c r="AC450" s="5" t="s">
        <v>10</v>
      </c>
      <c r="AD450" s="5" t="s">
        <v>10</v>
      </c>
      <c r="AE450" s="5" t="s">
        <v>10</v>
      </c>
      <c r="AF450" s="5" t="s">
        <v>69</v>
      </c>
      <c r="AG450" s="5" t="s">
        <v>22</v>
      </c>
      <c r="AH450" s="5" t="s">
        <v>224</v>
      </c>
      <c r="AI450" s="5" t="s">
        <v>10</v>
      </c>
      <c r="AJ450" s="5" t="s">
        <v>10</v>
      </c>
      <c r="AK450" s="5" t="s">
        <v>10</v>
      </c>
      <c r="AL450" s="5" t="s">
        <v>69</v>
      </c>
      <c r="AM450" s="5" t="s">
        <v>22</v>
      </c>
      <c r="AN450" s="5" t="s">
        <v>224</v>
      </c>
      <c r="AO450" s="5" t="s">
        <v>10</v>
      </c>
      <c r="AP450" s="5" t="s">
        <v>10</v>
      </c>
      <c r="AQ450" s="5" t="s">
        <v>10</v>
      </c>
      <c r="AR450" s="5" t="s">
        <v>69</v>
      </c>
      <c r="AS450" s="5" t="s">
        <v>22</v>
      </c>
      <c r="AT450" s="5" t="s">
        <v>224</v>
      </c>
      <c r="AU450" s="5" t="s">
        <v>10</v>
      </c>
      <c r="AV450" s="5" t="s">
        <v>69</v>
      </c>
      <c r="AW450" s="5" t="s">
        <v>22</v>
      </c>
      <c r="AX450" s="5" t="s">
        <v>224</v>
      </c>
      <c r="AY450" s="5" t="s">
        <v>10</v>
      </c>
      <c r="AZ450" s="5" t="s">
        <v>69</v>
      </c>
      <c r="BA450" s="5" t="s">
        <v>22</v>
      </c>
      <c r="BB450" s="5" t="s">
        <v>224</v>
      </c>
      <c r="BC450" s="5" t="s">
        <v>69</v>
      </c>
      <c r="BD450" s="5" t="s">
        <v>22</v>
      </c>
      <c r="BE450" s="5" t="s">
        <v>224</v>
      </c>
      <c r="BF450" s="5" t="s">
        <v>550</v>
      </c>
      <c r="BG450" s="5" t="s">
        <v>4031</v>
      </c>
      <c r="BH450" s="5" t="s">
        <v>1894</v>
      </c>
      <c r="BI450" s="5"/>
      <c r="BJ450" s="5"/>
    </row>
    <row r="451" spans="1:62" x14ac:dyDescent="0.3">
      <c r="A451" s="5"/>
      <c r="B451" s="5" t="s">
        <v>10</v>
      </c>
      <c r="C451" s="5" t="s">
        <v>10</v>
      </c>
      <c r="D451" s="5" t="s">
        <v>10</v>
      </c>
      <c r="E451" s="5" t="s">
        <v>10</v>
      </c>
      <c r="F451" s="5" t="s">
        <v>182</v>
      </c>
      <c r="G451" s="5" t="s">
        <v>37</v>
      </c>
      <c r="H451" s="5" t="s">
        <v>10</v>
      </c>
      <c r="I451" s="5" t="s">
        <v>10</v>
      </c>
      <c r="J451" s="5" t="s">
        <v>46</v>
      </c>
      <c r="K451" s="5" t="s">
        <v>15</v>
      </c>
      <c r="L451" s="5" t="s">
        <v>10</v>
      </c>
      <c r="M451" s="5" t="s">
        <v>10</v>
      </c>
      <c r="N451" s="5" t="s">
        <v>10</v>
      </c>
      <c r="O451" s="5" t="s">
        <v>10</v>
      </c>
      <c r="P451" s="5" t="s">
        <v>182</v>
      </c>
      <c r="Q451" s="5" t="s">
        <v>37</v>
      </c>
      <c r="R451" s="5" t="s">
        <v>10</v>
      </c>
      <c r="S451" s="5" t="s">
        <v>10</v>
      </c>
      <c r="T451" s="5" t="s">
        <v>46</v>
      </c>
      <c r="U451" s="5" t="s">
        <v>15</v>
      </c>
      <c r="V451" s="5" t="s">
        <v>10</v>
      </c>
      <c r="W451" s="5" t="s">
        <v>10</v>
      </c>
      <c r="X451" s="5" t="s">
        <v>182</v>
      </c>
      <c r="Y451" s="5" t="s">
        <v>37</v>
      </c>
      <c r="Z451" s="5" t="s">
        <v>46</v>
      </c>
      <c r="AA451" s="5" t="s">
        <v>15</v>
      </c>
      <c r="AB451" s="5" t="s">
        <v>10</v>
      </c>
      <c r="AC451" s="5" t="s">
        <v>10</v>
      </c>
      <c r="AD451" s="5" t="s">
        <v>182</v>
      </c>
      <c r="AE451" s="5" t="s">
        <v>10</v>
      </c>
      <c r="AF451" s="5" t="s">
        <v>46</v>
      </c>
      <c r="AG451" s="5" t="s">
        <v>15</v>
      </c>
      <c r="AH451" s="5" t="s">
        <v>10</v>
      </c>
      <c r="AI451" s="5" t="s">
        <v>182</v>
      </c>
      <c r="AJ451" s="5" t="s">
        <v>37</v>
      </c>
      <c r="AK451" s="5" t="s">
        <v>10</v>
      </c>
      <c r="AL451" s="5" t="s">
        <v>46</v>
      </c>
      <c r="AM451" s="5" t="s">
        <v>15</v>
      </c>
      <c r="AN451" s="5" t="s">
        <v>10</v>
      </c>
      <c r="AO451" s="5" t="s">
        <v>1253</v>
      </c>
      <c r="AP451" s="5" t="s">
        <v>183</v>
      </c>
      <c r="AQ451" s="5" t="s">
        <v>183</v>
      </c>
      <c r="AR451" s="5" t="s">
        <v>770</v>
      </c>
      <c r="AS451" s="5" t="s">
        <v>762</v>
      </c>
      <c r="AT451" s="5" t="s">
        <v>183</v>
      </c>
      <c r="AU451" s="5" t="s">
        <v>13</v>
      </c>
      <c r="AV451" s="5" t="s">
        <v>175</v>
      </c>
      <c r="AW451" s="5" t="s">
        <v>1573</v>
      </c>
      <c r="AX451" s="5" t="s">
        <v>13</v>
      </c>
      <c r="AY451" s="5" t="s">
        <v>10</v>
      </c>
      <c r="AZ451" s="5" t="s">
        <v>46</v>
      </c>
      <c r="BA451" s="5" t="s">
        <v>15</v>
      </c>
      <c r="BB451" s="5" t="s">
        <v>10</v>
      </c>
      <c r="BC451" s="5" t="s">
        <v>46</v>
      </c>
      <c r="BD451" s="5" t="s">
        <v>15</v>
      </c>
      <c r="BE451" s="5" t="s">
        <v>10</v>
      </c>
      <c r="BF451" s="5" t="s">
        <v>172</v>
      </c>
      <c r="BG451" s="5" t="s">
        <v>298</v>
      </c>
      <c r="BH451" s="5" t="s">
        <v>123</v>
      </c>
      <c r="BI451" s="5"/>
      <c r="BJ451" s="5"/>
    </row>
    <row r="452" spans="1:62" x14ac:dyDescent="0.3">
      <c r="A452" s="5"/>
      <c r="B452" s="5" t="s">
        <v>10</v>
      </c>
      <c r="C452" s="5" t="s">
        <v>10</v>
      </c>
      <c r="D452" s="5" t="s">
        <v>17</v>
      </c>
      <c r="E452" s="5" t="s">
        <v>118</v>
      </c>
      <c r="F452" s="5" t="s">
        <v>10</v>
      </c>
      <c r="G452" s="5" t="s">
        <v>10</v>
      </c>
      <c r="H452" s="5" t="s">
        <v>10</v>
      </c>
      <c r="I452" s="5" t="s">
        <v>39</v>
      </c>
      <c r="J452" s="5" t="s">
        <v>124</v>
      </c>
      <c r="K452" s="5" t="s">
        <v>124</v>
      </c>
      <c r="L452" s="5" t="s">
        <v>39</v>
      </c>
      <c r="M452" s="5" t="s">
        <v>10</v>
      </c>
      <c r="N452" s="5" t="s">
        <v>17</v>
      </c>
      <c r="O452" s="5" t="s">
        <v>118</v>
      </c>
      <c r="P452" s="5" t="s">
        <v>10</v>
      </c>
      <c r="Q452" s="5" t="s">
        <v>10</v>
      </c>
      <c r="R452" s="5" t="s">
        <v>10</v>
      </c>
      <c r="S452" s="5" t="s">
        <v>39</v>
      </c>
      <c r="T452" s="5" t="s">
        <v>124</v>
      </c>
      <c r="U452" s="5" t="s">
        <v>124</v>
      </c>
      <c r="V452" s="5" t="s">
        <v>39</v>
      </c>
      <c r="W452" s="5" t="s">
        <v>17</v>
      </c>
      <c r="X452" s="5" t="s">
        <v>10</v>
      </c>
      <c r="Y452" s="5" t="s">
        <v>10</v>
      </c>
      <c r="Z452" s="5" t="s">
        <v>124</v>
      </c>
      <c r="AA452" s="5" t="s">
        <v>124</v>
      </c>
      <c r="AB452" s="5" t="s">
        <v>39</v>
      </c>
      <c r="AC452" s="5" t="s">
        <v>565</v>
      </c>
      <c r="AD452" s="5" t="s">
        <v>18</v>
      </c>
      <c r="AE452" s="5" t="s">
        <v>18</v>
      </c>
      <c r="AF452" s="5" t="s">
        <v>260</v>
      </c>
      <c r="AG452" s="5" t="s">
        <v>260</v>
      </c>
      <c r="AH452" s="5" t="s">
        <v>493</v>
      </c>
      <c r="AI452" s="5" t="s">
        <v>189</v>
      </c>
      <c r="AJ452" s="5" t="s">
        <v>189</v>
      </c>
      <c r="AK452" s="5" t="s">
        <v>1008</v>
      </c>
      <c r="AL452" s="5" t="s">
        <v>1194</v>
      </c>
      <c r="AM452" s="5" t="s">
        <v>1194</v>
      </c>
      <c r="AN452" s="5" t="s">
        <v>1008</v>
      </c>
      <c r="AO452" s="5" t="s">
        <v>10</v>
      </c>
      <c r="AP452" s="5" t="s">
        <v>10</v>
      </c>
      <c r="AQ452" s="5" t="s">
        <v>39</v>
      </c>
      <c r="AR452" s="5" t="s">
        <v>124</v>
      </c>
      <c r="AS452" s="5" t="s">
        <v>124</v>
      </c>
      <c r="AT452" s="5" t="s">
        <v>39</v>
      </c>
      <c r="AU452" s="5" t="s">
        <v>10</v>
      </c>
      <c r="AV452" s="5" t="s">
        <v>124</v>
      </c>
      <c r="AW452" s="5" t="s">
        <v>124</v>
      </c>
      <c r="AX452" s="5" t="s">
        <v>39</v>
      </c>
      <c r="AY452" s="5" t="s">
        <v>39</v>
      </c>
      <c r="AZ452" s="5" t="s">
        <v>124</v>
      </c>
      <c r="BA452" s="5" t="s">
        <v>124</v>
      </c>
      <c r="BB452" s="5" t="s">
        <v>39</v>
      </c>
      <c r="BC452" s="5" t="s">
        <v>420</v>
      </c>
      <c r="BD452" s="5" t="s">
        <v>420</v>
      </c>
      <c r="BE452" s="5" t="s">
        <v>1034</v>
      </c>
      <c r="BF452" s="5" t="s">
        <v>2533</v>
      </c>
      <c r="BG452" s="5" t="s">
        <v>834</v>
      </c>
      <c r="BH452" s="5" t="s">
        <v>834</v>
      </c>
      <c r="BI452" s="5"/>
      <c r="BJ452" s="5"/>
    </row>
    <row r="453" spans="1:62" x14ac:dyDescent="0.3">
      <c r="A453" s="5"/>
      <c r="B453" s="5" t="s">
        <v>44</v>
      </c>
      <c r="C453" s="5" t="s">
        <v>10</v>
      </c>
      <c r="D453" s="5" t="s">
        <v>124</v>
      </c>
      <c r="E453" s="5" t="s">
        <v>182</v>
      </c>
      <c r="F453" s="5" t="s">
        <v>10</v>
      </c>
      <c r="G453" s="5" t="s">
        <v>124</v>
      </c>
      <c r="H453" s="5" t="s">
        <v>118</v>
      </c>
      <c r="I453" s="5" t="s">
        <v>22</v>
      </c>
      <c r="J453" s="5" t="s">
        <v>10</v>
      </c>
      <c r="K453" s="5" t="s">
        <v>10</v>
      </c>
      <c r="L453" s="5" t="s">
        <v>15</v>
      </c>
      <c r="M453" s="5" t="s">
        <v>45</v>
      </c>
      <c r="N453" s="5" t="s">
        <v>2245</v>
      </c>
      <c r="O453" s="5" t="s">
        <v>847</v>
      </c>
      <c r="P453" s="5" t="s">
        <v>45</v>
      </c>
      <c r="Q453" s="5" t="s">
        <v>2245</v>
      </c>
      <c r="R453" s="5" t="s">
        <v>973</v>
      </c>
      <c r="S453" s="5" t="s">
        <v>1688</v>
      </c>
      <c r="T453" s="5" t="s">
        <v>45</v>
      </c>
      <c r="U453" s="5" t="s">
        <v>45</v>
      </c>
      <c r="V453" s="5" t="s">
        <v>2417</v>
      </c>
      <c r="W453" s="5" t="s">
        <v>124</v>
      </c>
      <c r="X453" s="5" t="s">
        <v>10</v>
      </c>
      <c r="Y453" s="5" t="s">
        <v>124</v>
      </c>
      <c r="Z453" s="5" t="s">
        <v>10</v>
      </c>
      <c r="AA453" s="5" t="s">
        <v>10</v>
      </c>
      <c r="AB453" s="5" t="s">
        <v>15</v>
      </c>
      <c r="AC453" s="5" t="s">
        <v>374</v>
      </c>
      <c r="AD453" s="5" t="s">
        <v>518</v>
      </c>
      <c r="AE453" s="5" t="s">
        <v>1241</v>
      </c>
      <c r="AF453" s="5" t="s">
        <v>518</v>
      </c>
      <c r="AG453" s="5" t="s">
        <v>518</v>
      </c>
      <c r="AH453" s="5" t="s">
        <v>608</v>
      </c>
      <c r="AI453" s="5" t="s">
        <v>183</v>
      </c>
      <c r="AJ453" s="5" t="s">
        <v>1858</v>
      </c>
      <c r="AK453" s="5" t="s">
        <v>1847</v>
      </c>
      <c r="AL453" s="5" t="s">
        <v>183</v>
      </c>
      <c r="AM453" s="5" t="s">
        <v>183</v>
      </c>
      <c r="AN453" s="5" t="s">
        <v>762</v>
      </c>
      <c r="AO453" s="5" t="s">
        <v>124</v>
      </c>
      <c r="AP453" s="5" t="s">
        <v>118</v>
      </c>
      <c r="AQ453" s="5" t="s">
        <v>22</v>
      </c>
      <c r="AR453" s="5" t="s">
        <v>10</v>
      </c>
      <c r="AS453" s="5" t="s">
        <v>10</v>
      </c>
      <c r="AT453" s="5" t="s">
        <v>15</v>
      </c>
      <c r="AU453" s="5" t="s">
        <v>1241</v>
      </c>
      <c r="AV453" s="5" t="s">
        <v>518</v>
      </c>
      <c r="AW453" s="5" t="s">
        <v>518</v>
      </c>
      <c r="AX453" s="5" t="s">
        <v>608</v>
      </c>
      <c r="AY453" s="5" t="s">
        <v>1689</v>
      </c>
      <c r="AZ453" s="5" t="s">
        <v>189</v>
      </c>
      <c r="BA453" s="5" t="s">
        <v>189</v>
      </c>
      <c r="BB453" s="5" t="s">
        <v>1779</v>
      </c>
      <c r="BC453" s="5" t="s">
        <v>24</v>
      </c>
      <c r="BD453" s="5" t="s">
        <v>24</v>
      </c>
      <c r="BE453" s="5" t="s">
        <v>450</v>
      </c>
      <c r="BF453" s="5" t="s">
        <v>10</v>
      </c>
      <c r="BG453" s="5" t="s">
        <v>15</v>
      </c>
      <c r="BH453" s="5" t="s">
        <v>15</v>
      </c>
      <c r="BI453" s="5"/>
      <c r="BJ453" s="5"/>
    </row>
    <row r="454" spans="1:62" x14ac:dyDescent="0.3">
      <c r="A454" s="5"/>
      <c r="B454" s="5" t="s">
        <v>10</v>
      </c>
      <c r="C454" s="5" t="s">
        <v>10</v>
      </c>
      <c r="D454" s="5" t="s">
        <v>10</v>
      </c>
      <c r="E454" s="5" t="s">
        <v>10</v>
      </c>
      <c r="F454" s="5" t="s">
        <v>10</v>
      </c>
      <c r="G454" s="5" t="s">
        <v>10</v>
      </c>
      <c r="H454" s="5" t="s">
        <v>311</v>
      </c>
      <c r="I454" s="5" t="s">
        <v>10</v>
      </c>
      <c r="J454" s="5" t="s">
        <v>10</v>
      </c>
      <c r="K454" s="5" t="s">
        <v>383</v>
      </c>
      <c r="L454" s="5" t="s">
        <v>71</v>
      </c>
      <c r="M454" s="5" t="s">
        <v>10</v>
      </c>
      <c r="N454" s="5" t="s">
        <v>10</v>
      </c>
      <c r="O454" s="5" t="s">
        <v>10</v>
      </c>
      <c r="P454" s="5" t="s">
        <v>10</v>
      </c>
      <c r="Q454" s="5" t="s">
        <v>10</v>
      </c>
      <c r="R454" s="5" t="s">
        <v>311</v>
      </c>
      <c r="S454" s="5" t="s">
        <v>10</v>
      </c>
      <c r="T454" s="5" t="s">
        <v>10</v>
      </c>
      <c r="U454" s="5" t="s">
        <v>383</v>
      </c>
      <c r="V454" s="5" t="s">
        <v>71</v>
      </c>
      <c r="W454" s="5" t="s">
        <v>10</v>
      </c>
      <c r="X454" s="5" t="s">
        <v>10</v>
      </c>
      <c r="Y454" s="5" t="s">
        <v>10</v>
      </c>
      <c r="Z454" s="5" t="s">
        <v>10</v>
      </c>
      <c r="AA454" s="5" t="s">
        <v>383</v>
      </c>
      <c r="AB454" s="5" t="s">
        <v>71</v>
      </c>
      <c r="AC454" s="5" t="s">
        <v>10</v>
      </c>
      <c r="AD454" s="5" t="s">
        <v>10</v>
      </c>
      <c r="AE454" s="5" t="s">
        <v>311</v>
      </c>
      <c r="AF454" s="5" t="s">
        <v>10</v>
      </c>
      <c r="AG454" s="5" t="s">
        <v>383</v>
      </c>
      <c r="AH454" s="5" t="s">
        <v>71</v>
      </c>
      <c r="AI454" s="5" t="s">
        <v>10</v>
      </c>
      <c r="AJ454" s="5" t="s">
        <v>10</v>
      </c>
      <c r="AK454" s="5" t="s">
        <v>10</v>
      </c>
      <c r="AL454" s="5" t="s">
        <v>10</v>
      </c>
      <c r="AM454" s="5" t="s">
        <v>383</v>
      </c>
      <c r="AN454" s="5" t="s">
        <v>71</v>
      </c>
      <c r="AO454" s="5" t="s">
        <v>10</v>
      </c>
      <c r="AP454" s="5" t="s">
        <v>311</v>
      </c>
      <c r="AQ454" s="5" t="s">
        <v>10</v>
      </c>
      <c r="AR454" s="5" t="s">
        <v>10</v>
      </c>
      <c r="AS454" s="5" t="s">
        <v>383</v>
      </c>
      <c r="AT454" s="5" t="s">
        <v>71</v>
      </c>
      <c r="AU454" s="5" t="s">
        <v>311</v>
      </c>
      <c r="AV454" s="5" t="s">
        <v>10</v>
      </c>
      <c r="AW454" s="5" t="s">
        <v>383</v>
      </c>
      <c r="AX454" s="5" t="s">
        <v>71</v>
      </c>
      <c r="AY454" s="5" t="s">
        <v>96</v>
      </c>
      <c r="AZ454" s="5" t="s">
        <v>96</v>
      </c>
      <c r="BA454" s="5" t="s">
        <v>4242</v>
      </c>
      <c r="BB454" s="5" t="s">
        <v>4243</v>
      </c>
      <c r="BC454" s="5" t="s">
        <v>10</v>
      </c>
      <c r="BD454" s="5" t="s">
        <v>383</v>
      </c>
      <c r="BE454" s="5" t="s">
        <v>71</v>
      </c>
      <c r="BF454" s="5" t="s">
        <v>383</v>
      </c>
      <c r="BG454" s="5" t="s">
        <v>71</v>
      </c>
      <c r="BH454" s="5" t="s">
        <v>4244</v>
      </c>
      <c r="BI454" s="5"/>
      <c r="BJ454" s="5"/>
    </row>
    <row r="455" spans="1:62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</row>
    <row r="456" spans="1:62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</row>
    <row r="457" spans="1:62" x14ac:dyDescent="0.3">
      <c r="A457" s="5"/>
      <c r="B457" s="5" t="s">
        <v>4245</v>
      </c>
      <c r="C457" s="5" t="s">
        <v>4246</v>
      </c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</row>
    <row r="458" spans="1:62" x14ac:dyDescent="0.3">
      <c r="A458" s="5"/>
      <c r="B458" s="5" t="s">
        <v>230</v>
      </c>
      <c r="C458" s="5" t="s">
        <v>230</v>
      </c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</row>
    <row r="459" spans="1:62" x14ac:dyDescent="0.3">
      <c r="A459" s="5"/>
      <c r="B459" s="5" t="s">
        <v>15</v>
      </c>
      <c r="C459" s="5" t="s">
        <v>737</v>
      </c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</row>
    <row r="460" spans="1:62" x14ac:dyDescent="0.3">
      <c r="A460" s="5"/>
      <c r="B460" s="5" t="s">
        <v>796</v>
      </c>
      <c r="C460" s="5" t="s">
        <v>796</v>
      </c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</row>
    <row r="461" spans="1:62" x14ac:dyDescent="0.3">
      <c r="A461" s="5"/>
      <c r="B461" s="5" t="s">
        <v>445</v>
      </c>
      <c r="C461" s="5" t="s">
        <v>786</v>
      </c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</row>
    <row r="462" spans="1:62" x14ac:dyDescent="0.3">
      <c r="A462" s="5"/>
      <c r="B462" s="5" t="s">
        <v>77</v>
      </c>
      <c r="C462" s="5" t="s">
        <v>1921</v>
      </c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</row>
    <row r="463" spans="1:62" x14ac:dyDescent="0.3">
      <c r="A463" s="5"/>
      <c r="B463" s="5" t="s">
        <v>224</v>
      </c>
      <c r="C463" s="5" t="s">
        <v>224</v>
      </c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</row>
    <row r="464" spans="1:62" x14ac:dyDescent="0.3">
      <c r="A464" s="5"/>
      <c r="B464" s="5" t="s">
        <v>10</v>
      </c>
      <c r="C464" s="5" t="s">
        <v>10</v>
      </c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</row>
    <row r="465" spans="1:62" x14ac:dyDescent="0.3">
      <c r="A465" s="6"/>
      <c r="B465" s="6" t="s">
        <v>46</v>
      </c>
      <c r="C465" s="6" t="s">
        <v>1021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</row>
    <row r="466" spans="1:62" x14ac:dyDescent="0.3">
      <c r="A466" s="5"/>
      <c r="B466" s="5" t="s">
        <v>15</v>
      </c>
      <c r="C466" s="5" t="s">
        <v>146</v>
      </c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</row>
    <row r="467" spans="1:62" x14ac:dyDescent="0.3">
      <c r="A467" s="5"/>
      <c r="B467" s="5" t="s">
        <v>4247</v>
      </c>
      <c r="C467" s="5" t="s">
        <v>4248</v>
      </c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</row>
    <row r="468" spans="1:62" x14ac:dyDescent="0.3">
      <c r="A468" s="5"/>
      <c r="B468" s="5" t="s">
        <v>17</v>
      </c>
      <c r="C468" s="5" t="s">
        <v>17</v>
      </c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</row>
    <row r="469" spans="1:62" x14ac:dyDescent="0.3">
      <c r="A469" s="5"/>
      <c r="B469" s="5" t="s">
        <v>118</v>
      </c>
      <c r="C469" s="5" t="s">
        <v>118</v>
      </c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</row>
    <row r="470" spans="1:62" x14ac:dyDescent="0.3">
      <c r="A470" s="5"/>
      <c r="B470" s="5" t="s">
        <v>10</v>
      </c>
      <c r="C470" s="5" t="s">
        <v>25</v>
      </c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</row>
    <row r="471" spans="1:62" x14ac:dyDescent="0.3">
      <c r="A471" s="5"/>
      <c r="B471" s="5" t="s">
        <v>7</v>
      </c>
      <c r="C471" s="5" t="s">
        <v>7</v>
      </c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</row>
    <row r="472" spans="1:62" x14ac:dyDescent="0.3">
      <c r="A472" s="5"/>
      <c r="B472" s="5" t="s">
        <v>123</v>
      </c>
      <c r="C472" s="5" t="s">
        <v>189</v>
      </c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</row>
    <row r="473" spans="1:62" x14ac:dyDescent="0.3">
      <c r="A473" s="5"/>
      <c r="B473" s="5" t="s">
        <v>19</v>
      </c>
      <c r="C473" s="5" t="s">
        <v>931</v>
      </c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</row>
    <row r="474" spans="1:62" x14ac:dyDescent="0.3">
      <c r="A474" s="5"/>
      <c r="B474" s="5" t="s">
        <v>947</v>
      </c>
      <c r="C474" s="5" t="s">
        <v>2447</v>
      </c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</row>
    <row r="475" spans="1:62" x14ac:dyDescent="0.3">
      <c r="A475" s="5"/>
      <c r="B475" s="5" t="s">
        <v>30</v>
      </c>
      <c r="C475" s="5" t="s">
        <v>30</v>
      </c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</row>
    <row r="476" spans="1:62" x14ac:dyDescent="0.3">
      <c r="A476" s="5"/>
      <c r="B476" s="5" t="s">
        <v>17</v>
      </c>
      <c r="C476" s="5" t="s">
        <v>17</v>
      </c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</row>
    <row r="477" spans="1:62" x14ac:dyDescent="0.3">
      <c r="A477" s="5"/>
      <c r="B477" s="5" t="s">
        <v>109</v>
      </c>
      <c r="C477" s="5" t="s">
        <v>3037</v>
      </c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</row>
    <row r="478" spans="1:62" x14ac:dyDescent="0.3">
      <c r="A478" s="5"/>
      <c r="B478" s="5" t="s">
        <v>10</v>
      </c>
      <c r="C478" s="5" t="s">
        <v>241</v>
      </c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</row>
    <row r="479" spans="1:62" x14ac:dyDescent="0.3">
      <c r="A479" s="5"/>
      <c r="B479" s="5" t="s">
        <v>46</v>
      </c>
      <c r="C479" s="5" t="s">
        <v>46</v>
      </c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</row>
    <row r="480" spans="1:62" x14ac:dyDescent="0.3">
      <c r="A480" s="5"/>
      <c r="B480" s="5" t="s">
        <v>10</v>
      </c>
      <c r="C480" s="5" t="s">
        <v>10</v>
      </c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</row>
    <row r="481" spans="1:62" x14ac:dyDescent="0.3">
      <c r="A481" s="5"/>
      <c r="B481" s="5" t="s">
        <v>171</v>
      </c>
      <c r="C481" s="5" t="s">
        <v>171</v>
      </c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</row>
    <row r="482" spans="1:62" x14ac:dyDescent="0.3">
      <c r="A482" s="5"/>
      <c r="B482" s="5" t="s">
        <v>10</v>
      </c>
      <c r="C482" s="5" t="s">
        <v>10</v>
      </c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</row>
    <row r="483" spans="1:62" x14ac:dyDescent="0.3">
      <c r="A483" s="5"/>
      <c r="B483" s="5" t="s">
        <v>300</v>
      </c>
      <c r="C483" s="5" t="s">
        <v>300</v>
      </c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</row>
    <row r="484" spans="1:62" x14ac:dyDescent="0.3">
      <c r="A484" s="5"/>
      <c r="B484" s="5" t="s">
        <v>42</v>
      </c>
      <c r="C484" s="5" t="s">
        <v>1906</v>
      </c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</row>
    <row r="485" spans="1:62" x14ac:dyDescent="0.3">
      <c r="A485" s="5"/>
      <c r="B485" s="5" t="s">
        <v>1992</v>
      </c>
      <c r="C485" s="5" t="s">
        <v>483</v>
      </c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</row>
    <row r="486" spans="1:62" x14ac:dyDescent="0.3">
      <c r="A486" s="5"/>
      <c r="B486" s="5" t="s">
        <v>18</v>
      </c>
      <c r="C486" s="5" t="s">
        <v>18</v>
      </c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</row>
    <row r="487" spans="1:62" x14ac:dyDescent="0.3">
      <c r="A487" s="5"/>
      <c r="B487" s="5" t="s">
        <v>94</v>
      </c>
      <c r="C487" s="5" t="s">
        <v>1273</v>
      </c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</row>
    <row r="488" spans="1:62" x14ac:dyDescent="0.3">
      <c r="A488" s="5"/>
      <c r="B488" s="5" t="s">
        <v>118</v>
      </c>
      <c r="C488" s="5" t="s">
        <v>565</v>
      </c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</row>
    <row r="489" spans="1:62" x14ac:dyDescent="0.3">
      <c r="A489" s="5"/>
      <c r="B489" s="5" t="s">
        <v>10</v>
      </c>
      <c r="C489" s="5" t="s">
        <v>120</v>
      </c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</row>
    <row r="490" spans="1:62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</row>
    <row r="491" spans="1:62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</row>
    <row r="492" spans="1:62" x14ac:dyDescent="0.3">
      <c r="A492" s="5"/>
      <c r="B492" s="5" t="s">
        <v>4249</v>
      </c>
      <c r="C492" s="5" t="s">
        <v>4250</v>
      </c>
      <c r="D492" s="5" t="s">
        <v>4251</v>
      </c>
      <c r="E492" s="5" t="s">
        <v>4252</v>
      </c>
      <c r="F492" s="5" t="s">
        <v>4253</v>
      </c>
      <c r="G492" s="5" t="s">
        <v>4254</v>
      </c>
      <c r="H492" s="5" t="s">
        <v>4255</v>
      </c>
      <c r="I492" s="5" t="s">
        <v>4256</v>
      </c>
      <c r="J492" s="5" t="s">
        <v>4257</v>
      </c>
      <c r="K492" s="5" t="s">
        <v>4258</v>
      </c>
      <c r="L492" s="5" t="s">
        <v>4259</v>
      </c>
      <c r="M492" s="5" t="s">
        <v>4260</v>
      </c>
      <c r="N492" s="5" t="s">
        <v>2213</v>
      </c>
      <c r="O492" s="5" t="s">
        <v>3148</v>
      </c>
      <c r="P492" s="5" t="s">
        <v>4261</v>
      </c>
      <c r="Q492" s="5" t="s">
        <v>3558</v>
      </c>
      <c r="R492" s="5" t="s">
        <v>4262</v>
      </c>
      <c r="S492" s="5" t="s">
        <v>3149</v>
      </c>
      <c r="T492" s="5" t="s">
        <v>4263</v>
      </c>
      <c r="U492" s="5" t="s">
        <v>3561</v>
      </c>
      <c r="V492" s="5" t="s">
        <v>4264</v>
      </c>
      <c r="W492" s="5" t="s">
        <v>2019</v>
      </c>
      <c r="X492" s="5" t="s">
        <v>1822</v>
      </c>
      <c r="Y492" s="5" t="s">
        <v>2021</v>
      </c>
      <c r="Z492" s="5" t="s">
        <v>4265</v>
      </c>
      <c r="AA492" s="5" t="s">
        <v>4266</v>
      </c>
      <c r="AB492" s="5" t="s">
        <v>4267</v>
      </c>
      <c r="AC492" s="5" t="s">
        <v>4268</v>
      </c>
      <c r="AD492" s="5" t="s">
        <v>4269</v>
      </c>
      <c r="AE492" s="5" t="s">
        <v>4270</v>
      </c>
      <c r="AF492" s="5" t="s">
        <v>4271</v>
      </c>
      <c r="AG492" s="5" t="s">
        <v>3565</v>
      </c>
      <c r="AH492" s="5" t="s">
        <v>4272</v>
      </c>
      <c r="AI492" s="5" t="s">
        <v>1824</v>
      </c>
      <c r="AJ492" s="5" t="s">
        <v>1438</v>
      </c>
      <c r="AK492" s="5" t="s">
        <v>2627</v>
      </c>
      <c r="AL492" s="5" t="s">
        <v>4273</v>
      </c>
      <c r="AM492" s="5" t="s">
        <v>4274</v>
      </c>
      <c r="AN492" s="5" t="s">
        <v>4275</v>
      </c>
      <c r="AO492" s="5" t="s">
        <v>4276</v>
      </c>
      <c r="AP492" s="5" t="s">
        <v>4277</v>
      </c>
      <c r="AQ492" s="5" t="s">
        <v>2051</v>
      </c>
      <c r="AR492" s="5" t="s">
        <v>3493</v>
      </c>
      <c r="AS492" s="5" t="s">
        <v>4278</v>
      </c>
      <c r="AT492" s="5" t="s">
        <v>4279</v>
      </c>
      <c r="AU492" s="5" t="s">
        <v>4280</v>
      </c>
      <c r="AV492" s="5" t="s">
        <v>4281</v>
      </c>
      <c r="AW492" s="5" t="s">
        <v>4282</v>
      </c>
      <c r="AX492" s="5" t="s">
        <v>4283</v>
      </c>
      <c r="AY492" s="5" t="s">
        <v>4284</v>
      </c>
      <c r="AZ492" s="5" t="s">
        <v>4285</v>
      </c>
      <c r="BA492" s="5" t="s">
        <v>4286</v>
      </c>
      <c r="BB492" s="5" t="s">
        <v>4287</v>
      </c>
      <c r="BC492" s="5" t="s">
        <v>4288</v>
      </c>
      <c r="BD492" s="5" t="s">
        <v>4289</v>
      </c>
      <c r="BE492" s="5" t="s">
        <v>4290</v>
      </c>
      <c r="BF492" s="5" t="s">
        <v>4291</v>
      </c>
      <c r="BG492" s="5" t="s">
        <v>4292</v>
      </c>
      <c r="BH492" s="5" t="s">
        <v>4293</v>
      </c>
      <c r="BI492" s="5"/>
      <c r="BJ492" s="5"/>
    </row>
    <row r="493" spans="1:62" x14ac:dyDescent="0.3">
      <c r="A493" s="5"/>
      <c r="B493" s="5" t="s">
        <v>1364</v>
      </c>
      <c r="C493" s="5" t="s">
        <v>2256</v>
      </c>
      <c r="D493" s="5" t="s">
        <v>848</v>
      </c>
      <c r="E493" s="5" t="s">
        <v>304</v>
      </c>
      <c r="F493" s="5" t="s">
        <v>197</v>
      </c>
      <c r="G493" s="5" t="s">
        <v>2256</v>
      </c>
      <c r="H493" s="5" t="s">
        <v>2565</v>
      </c>
      <c r="I493" s="5" t="s">
        <v>197</v>
      </c>
      <c r="J493" s="5" t="s">
        <v>1364</v>
      </c>
      <c r="K493" s="5" t="s">
        <v>197</v>
      </c>
      <c r="L493" s="5" t="s">
        <v>2757</v>
      </c>
      <c r="M493" s="5" t="s">
        <v>430</v>
      </c>
      <c r="N493" s="5" t="s">
        <v>1623</v>
      </c>
      <c r="O493" s="5" t="s">
        <v>3555</v>
      </c>
      <c r="P493" s="5" t="s">
        <v>2646</v>
      </c>
      <c r="Q493" s="5" t="s">
        <v>430</v>
      </c>
      <c r="R493" s="5" t="s">
        <v>1396</v>
      </c>
      <c r="S493" s="5" t="s">
        <v>2646</v>
      </c>
      <c r="T493" s="5" t="s">
        <v>851</v>
      </c>
      <c r="U493" s="5" t="s">
        <v>2646</v>
      </c>
      <c r="V493" s="5" t="s">
        <v>2161</v>
      </c>
      <c r="W493" s="5" t="s">
        <v>451</v>
      </c>
      <c r="X493" s="5" t="s">
        <v>931</v>
      </c>
      <c r="Y493" s="5" t="s">
        <v>1098</v>
      </c>
      <c r="Z493" s="5" t="s">
        <v>852</v>
      </c>
      <c r="AA493" s="5" t="s">
        <v>931</v>
      </c>
      <c r="AB493" s="5" t="s">
        <v>1423</v>
      </c>
      <c r="AC493" s="5" t="s">
        <v>1809</v>
      </c>
      <c r="AD493" s="5" t="s">
        <v>2205</v>
      </c>
      <c r="AE493" s="5" t="s">
        <v>1694</v>
      </c>
      <c r="AF493" s="5" t="s">
        <v>1622</v>
      </c>
      <c r="AG493" s="5" t="s">
        <v>2205</v>
      </c>
      <c r="AH493" s="5" t="s">
        <v>1533</v>
      </c>
      <c r="AI493" s="5" t="s">
        <v>3006</v>
      </c>
      <c r="AJ493" s="5" t="s">
        <v>745</v>
      </c>
      <c r="AK493" s="5" t="s">
        <v>3006</v>
      </c>
      <c r="AL493" s="5" t="s">
        <v>854</v>
      </c>
      <c r="AM493" s="5" t="s">
        <v>3006</v>
      </c>
      <c r="AN493" s="5" t="s">
        <v>553</v>
      </c>
      <c r="AO493" s="5" t="s">
        <v>2256</v>
      </c>
      <c r="AP493" s="5" t="s">
        <v>2565</v>
      </c>
      <c r="AQ493" s="5" t="s">
        <v>197</v>
      </c>
      <c r="AR493" s="5" t="s">
        <v>1364</v>
      </c>
      <c r="AS493" s="5" t="s">
        <v>197</v>
      </c>
      <c r="AT493" s="5" t="s">
        <v>2757</v>
      </c>
      <c r="AU493" s="5" t="s">
        <v>1127</v>
      </c>
      <c r="AV493" s="5" t="s">
        <v>852</v>
      </c>
      <c r="AW493" s="5" t="s">
        <v>931</v>
      </c>
      <c r="AX493" s="5" t="s">
        <v>1423</v>
      </c>
      <c r="AY493" s="5" t="s">
        <v>302</v>
      </c>
      <c r="AZ493" s="5" t="s">
        <v>1173</v>
      </c>
      <c r="BA493" s="5" t="s">
        <v>302</v>
      </c>
      <c r="BB493" s="5" t="s">
        <v>973</v>
      </c>
      <c r="BC493" s="5" t="s">
        <v>1364</v>
      </c>
      <c r="BD493" s="5" t="s">
        <v>197</v>
      </c>
      <c r="BE493" s="5" t="s">
        <v>2757</v>
      </c>
      <c r="BF493" s="5" t="s">
        <v>2646</v>
      </c>
      <c r="BG493" s="5" t="s">
        <v>2161</v>
      </c>
      <c r="BH493" s="5" t="s">
        <v>2757</v>
      </c>
      <c r="BI493" s="5"/>
      <c r="BJ493" s="5"/>
    </row>
    <row r="494" spans="1:62" x14ac:dyDescent="0.3">
      <c r="A494" s="5"/>
      <c r="B494" s="5" t="s">
        <v>10</v>
      </c>
      <c r="C494" s="5" t="s">
        <v>10</v>
      </c>
      <c r="D494" s="5" t="s">
        <v>10</v>
      </c>
      <c r="E494" s="5" t="s">
        <v>10</v>
      </c>
      <c r="F494" s="5" t="s">
        <v>10</v>
      </c>
      <c r="G494" s="5" t="s">
        <v>118</v>
      </c>
      <c r="H494" s="5" t="s">
        <v>124</v>
      </c>
      <c r="I494" s="5" t="s">
        <v>37</v>
      </c>
      <c r="J494" s="5" t="s">
        <v>66</v>
      </c>
      <c r="K494" s="5" t="s">
        <v>42</v>
      </c>
      <c r="L494" s="5" t="s">
        <v>22</v>
      </c>
      <c r="M494" s="5" t="s">
        <v>10</v>
      </c>
      <c r="N494" s="5" t="s">
        <v>10</v>
      </c>
      <c r="O494" s="5" t="s">
        <v>10</v>
      </c>
      <c r="P494" s="5" t="s">
        <v>10</v>
      </c>
      <c r="Q494" s="5" t="s">
        <v>118</v>
      </c>
      <c r="R494" s="5" t="s">
        <v>124</v>
      </c>
      <c r="S494" s="5" t="s">
        <v>37</v>
      </c>
      <c r="T494" s="5" t="s">
        <v>66</v>
      </c>
      <c r="U494" s="5" t="s">
        <v>42</v>
      </c>
      <c r="V494" s="5" t="s">
        <v>22</v>
      </c>
      <c r="W494" s="5" t="s">
        <v>10</v>
      </c>
      <c r="X494" s="5" t="s">
        <v>10</v>
      </c>
      <c r="Y494" s="5" t="s">
        <v>118</v>
      </c>
      <c r="Z494" s="5" t="s">
        <v>66</v>
      </c>
      <c r="AA494" s="5" t="s">
        <v>42</v>
      </c>
      <c r="AB494" s="5" t="s">
        <v>22</v>
      </c>
      <c r="AC494" s="5" t="s">
        <v>10</v>
      </c>
      <c r="AD494" s="5" t="s">
        <v>10</v>
      </c>
      <c r="AE494" s="5" t="s">
        <v>124</v>
      </c>
      <c r="AF494" s="5" t="s">
        <v>66</v>
      </c>
      <c r="AG494" s="5" t="s">
        <v>42</v>
      </c>
      <c r="AH494" s="5" t="s">
        <v>22</v>
      </c>
      <c r="AI494" s="5" t="s">
        <v>10</v>
      </c>
      <c r="AJ494" s="5" t="s">
        <v>118</v>
      </c>
      <c r="AK494" s="5" t="s">
        <v>37</v>
      </c>
      <c r="AL494" s="5" t="s">
        <v>66</v>
      </c>
      <c r="AM494" s="5" t="s">
        <v>42</v>
      </c>
      <c r="AN494" s="5" t="s">
        <v>22</v>
      </c>
      <c r="AO494" s="5" t="s">
        <v>118</v>
      </c>
      <c r="AP494" s="5" t="s">
        <v>124</v>
      </c>
      <c r="AQ494" s="5" t="s">
        <v>37</v>
      </c>
      <c r="AR494" s="5" t="s">
        <v>66</v>
      </c>
      <c r="AS494" s="5" t="s">
        <v>42</v>
      </c>
      <c r="AT494" s="5" t="s">
        <v>22</v>
      </c>
      <c r="AU494" s="5" t="s">
        <v>1194</v>
      </c>
      <c r="AV494" s="5" t="s">
        <v>868</v>
      </c>
      <c r="AW494" s="5" t="s">
        <v>602</v>
      </c>
      <c r="AX494" s="5" t="s">
        <v>1689</v>
      </c>
      <c r="AY494" s="5" t="s">
        <v>1369</v>
      </c>
      <c r="AZ494" s="5" t="s">
        <v>631</v>
      </c>
      <c r="BA494" s="5" t="s">
        <v>64</v>
      </c>
      <c r="BB494" s="5" t="s">
        <v>807</v>
      </c>
      <c r="BC494" s="5" t="s">
        <v>2991</v>
      </c>
      <c r="BD494" s="5" t="s">
        <v>1403</v>
      </c>
      <c r="BE494" s="5" t="s">
        <v>204</v>
      </c>
      <c r="BF494" s="5" t="s">
        <v>3245</v>
      </c>
      <c r="BG494" s="5" t="s">
        <v>2120</v>
      </c>
      <c r="BH494" s="5" t="s">
        <v>2130</v>
      </c>
      <c r="BI494" s="5"/>
      <c r="BJ494" s="5"/>
    </row>
    <row r="495" spans="1:62" x14ac:dyDescent="0.3">
      <c r="A495" s="5"/>
      <c r="B495" s="5" t="s">
        <v>10</v>
      </c>
      <c r="C495" s="5" t="s">
        <v>10</v>
      </c>
      <c r="D495" s="5" t="s">
        <v>10</v>
      </c>
      <c r="E495" s="5" t="s">
        <v>10</v>
      </c>
      <c r="F495" s="5" t="s">
        <v>10</v>
      </c>
      <c r="G495" s="5" t="s">
        <v>44</v>
      </c>
      <c r="H495" s="5" t="s">
        <v>10</v>
      </c>
      <c r="I495" s="5" t="s">
        <v>10</v>
      </c>
      <c r="J495" s="5" t="s">
        <v>10</v>
      </c>
      <c r="K495" s="5" t="s">
        <v>311</v>
      </c>
      <c r="L495" s="5" t="s">
        <v>69</v>
      </c>
      <c r="M495" s="5" t="s">
        <v>10</v>
      </c>
      <c r="N495" s="5" t="s">
        <v>10</v>
      </c>
      <c r="O495" s="5" t="s">
        <v>10</v>
      </c>
      <c r="P495" s="5" t="s">
        <v>10</v>
      </c>
      <c r="Q495" s="5" t="s">
        <v>44</v>
      </c>
      <c r="R495" s="5" t="s">
        <v>10</v>
      </c>
      <c r="S495" s="5" t="s">
        <v>10</v>
      </c>
      <c r="T495" s="5" t="s">
        <v>10</v>
      </c>
      <c r="U495" s="5" t="s">
        <v>311</v>
      </c>
      <c r="V495" s="5" t="s">
        <v>69</v>
      </c>
      <c r="W495" s="5" t="s">
        <v>10</v>
      </c>
      <c r="X495" s="5" t="s">
        <v>10</v>
      </c>
      <c r="Y495" s="5" t="s">
        <v>44</v>
      </c>
      <c r="Z495" s="5" t="s">
        <v>10</v>
      </c>
      <c r="AA495" s="5" t="s">
        <v>311</v>
      </c>
      <c r="AB495" s="5" t="s">
        <v>69</v>
      </c>
      <c r="AC495" s="5" t="s">
        <v>10</v>
      </c>
      <c r="AD495" s="5" t="s">
        <v>10</v>
      </c>
      <c r="AE495" s="5" t="s">
        <v>10</v>
      </c>
      <c r="AF495" s="5" t="s">
        <v>10</v>
      </c>
      <c r="AG495" s="5" t="s">
        <v>311</v>
      </c>
      <c r="AH495" s="5" t="s">
        <v>69</v>
      </c>
      <c r="AI495" s="5" t="s">
        <v>10</v>
      </c>
      <c r="AJ495" s="5" t="s">
        <v>44</v>
      </c>
      <c r="AK495" s="5" t="s">
        <v>10</v>
      </c>
      <c r="AL495" s="5" t="s">
        <v>10</v>
      </c>
      <c r="AM495" s="5" t="s">
        <v>311</v>
      </c>
      <c r="AN495" s="5" t="s">
        <v>69</v>
      </c>
      <c r="AO495" s="5" t="s">
        <v>44</v>
      </c>
      <c r="AP495" s="5" t="s">
        <v>10</v>
      </c>
      <c r="AQ495" s="5" t="s">
        <v>10</v>
      </c>
      <c r="AR495" s="5" t="s">
        <v>10</v>
      </c>
      <c r="AS495" s="5" t="s">
        <v>311</v>
      </c>
      <c r="AT495" s="5" t="s">
        <v>69</v>
      </c>
      <c r="AU495" s="5" t="s">
        <v>45</v>
      </c>
      <c r="AV495" s="5" t="s">
        <v>45</v>
      </c>
      <c r="AW495" s="5" t="s">
        <v>2566</v>
      </c>
      <c r="AX495" s="5" t="s">
        <v>2128</v>
      </c>
      <c r="AY495" s="5" t="s">
        <v>10</v>
      </c>
      <c r="AZ495" s="5" t="s">
        <v>10</v>
      </c>
      <c r="BA495" s="5" t="s">
        <v>311</v>
      </c>
      <c r="BB495" s="5" t="s">
        <v>69</v>
      </c>
      <c r="BC495" s="5" t="s">
        <v>10</v>
      </c>
      <c r="BD495" s="5" t="s">
        <v>311</v>
      </c>
      <c r="BE495" s="5" t="s">
        <v>69</v>
      </c>
      <c r="BF495" s="5" t="s">
        <v>311</v>
      </c>
      <c r="BG495" s="5" t="s">
        <v>69</v>
      </c>
      <c r="BH495" s="5" t="s">
        <v>1493</v>
      </c>
      <c r="BI495" s="5"/>
      <c r="BJ495" s="5"/>
    </row>
    <row r="496" spans="1:62" x14ac:dyDescent="0.3">
      <c r="A496" s="5"/>
      <c r="B496" s="5" t="s">
        <v>10</v>
      </c>
      <c r="C496" s="5" t="s">
        <v>10</v>
      </c>
      <c r="D496" s="5" t="s">
        <v>10</v>
      </c>
      <c r="E496" s="5" t="s">
        <v>10</v>
      </c>
      <c r="F496" s="5" t="s">
        <v>124</v>
      </c>
      <c r="G496" s="5" t="s">
        <v>10</v>
      </c>
      <c r="H496" s="5" t="s">
        <v>46</v>
      </c>
      <c r="I496" s="5" t="s">
        <v>10</v>
      </c>
      <c r="J496" s="5" t="s">
        <v>124</v>
      </c>
      <c r="K496" s="5" t="s">
        <v>10</v>
      </c>
      <c r="L496" s="5" t="s">
        <v>100</v>
      </c>
      <c r="M496" s="5" t="s">
        <v>10</v>
      </c>
      <c r="N496" s="5" t="s">
        <v>10</v>
      </c>
      <c r="O496" s="5" t="s">
        <v>10</v>
      </c>
      <c r="P496" s="5" t="s">
        <v>124</v>
      </c>
      <c r="Q496" s="5" t="s">
        <v>10</v>
      </c>
      <c r="R496" s="5" t="s">
        <v>46</v>
      </c>
      <c r="S496" s="5" t="s">
        <v>10</v>
      </c>
      <c r="T496" s="5" t="s">
        <v>124</v>
      </c>
      <c r="U496" s="5" t="s">
        <v>10</v>
      </c>
      <c r="V496" s="5" t="s">
        <v>100</v>
      </c>
      <c r="W496" s="5" t="s">
        <v>10</v>
      </c>
      <c r="X496" s="5" t="s">
        <v>124</v>
      </c>
      <c r="Y496" s="5" t="s">
        <v>10</v>
      </c>
      <c r="Z496" s="5" t="s">
        <v>124</v>
      </c>
      <c r="AA496" s="5" t="s">
        <v>10</v>
      </c>
      <c r="AB496" s="5" t="s">
        <v>100</v>
      </c>
      <c r="AC496" s="5" t="s">
        <v>10</v>
      </c>
      <c r="AD496" s="5" t="s">
        <v>124</v>
      </c>
      <c r="AE496" s="5" t="s">
        <v>46</v>
      </c>
      <c r="AF496" s="5" t="s">
        <v>124</v>
      </c>
      <c r="AG496" s="5" t="s">
        <v>10</v>
      </c>
      <c r="AH496" s="5" t="s">
        <v>100</v>
      </c>
      <c r="AI496" s="5" t="s">
        <v>124</v>
      </c>
      <c r="AJ496" s="5" t="s">
        <v>10</v>
      </c>
      <c r="AK496" s="5" t="s">
        <v>10</v>
      </c>
      <c r="AL496" s="5" t="s">
        <v>124</v>
      </c>
      <c r="AM496" s="5" t="s">
        <v>10</v>
      </c>
      <c r="AN496" s="5" t="s">
        <v>100</v>
      </c>
      <c r="AO496" s="5" t="s">
        <v>518</v>
      </c>
      <c r="AP496" s="5" t="s">
        <v>1021</v>
      </c>
      <c r="AQ496" s="5" t="s">
        <v>518</v>
      </c>
      <c r="AR496" s="5" t="s">
        <v>2533</v>
      </c>
      <c r="AS496" s="5" t="s">
        <v>518</v>
      </c>
      <c r="AT496" s="5" t="s">
        <v>375</v>
      </c>
      <c r="AU496" s="5" t="s">
        <v>46</v>
      </c>
      <c r="AV496" s="5" t="s">
        <v>124</v>
      </c>
      <c r="AW496" s="5" t="s">
        <v>10</v>
      </c>
      <c r="AX496" s="5" t="s">
        <v>100</v>
      </c>
      <c r="AY496" s="5" t="s">
        <v>298</v>
      </c>
      <c r="AZ496" s="5" t="s">
        <v>664</v>
      </c>
      <c r="BA496" s="5" t="s">
        <v>298</v>
      </c>
      <c r="BB496" s="5" t="s">
        <v>299</v>
      </c>
      <c r="BC496" s="5" t="s">
        <v>124</v>
      </c>
      <c r="BD496" s="5" t="s">
        <v>10</v>
      </c>
      <c r="BE496" s="5" t="s">
        <v>100</v>
      </c>
      <c r="BF496" s="5" t="s">
        <v>518</v>
      </c>
      <c r="BG496" s="5" t="s">
        <v>375</v>
      </c>
      <c r="BH496" s="5" t="s">
        <v>100</v>
      </c>
      <c r="BI496" s="5"/>
      <c r="BJ496" s="5"/>
    </row>
    <row r="497" spans="1:62" x14ac:dyDescent="0.3">
      <c r="A497" s="6"/>
      <c r="B497" s="6" t="s">
        <v>10</v>
      </c>
      <c r="C497" s="6" t="s">
        <v>10</v>
      </c>
      <c r="D497" s="6" t="s">
        <v>10</v>
      </c>
      <c r="E497" s="6" t="s">
        <v>10</v>
      </c>
      <c r="F497" s="6" t="s">
        <v>383</v>
      </c>
      <c r="G497" s="6" t="s">
        <v>10</v>
      </c>
      <c r="H497" s="6" t="s">
        <v>69</v>
      </c>
      <c r="I497" s="6" t="s">
        <v>19</v>
      </c>
      <c r="J497" s="6" t="s">
        <v>230</v>
      </c>
      <c r="K497" s="6" t="s">
        <v>39</v>
      </c>
      <c r="L497" s="6" t="s">
        <v>22</v>
      </c>
      <c r="M497" s="6" t="s">
        <v>10</v>
      </c>
      <c r="N497" s="6" t="s">
        <v>10</v>
      </c>
      <c r="O497" s="6" t="s">
        <v>10</v>
      </c>
      <c r="P497" s="6" t="s">
        <v>383</v>
      </c>
      <c r="Q497" s="6" t="s">
        <v>10</v>
      </c>
      <c r="R497" s="6" t="s">
        <v>69</v>
      </c>
      <c r="S497" s="6" t="s">
        <v>19</v>
      </c>
      <c r="T497" s="6" t="s">
        <v>230</v>
      </c>
      <c r="U497" s="6" t="s">
        <v>39</v>
      </c>
      <c r="V497" s="6" t="s">
        <v>22</v>
      </c>
      <c r="W497" s="6" t="s">
        <v>10</v>
      </c>
      <c r="X497" s="6" t="s">
        <v>383</v>
      </c>
      <c r="Y497" s="6" t="s">
        <v>10</v>
      </c>
      <c r="Z497" s="6" t="s">
        <v>230</v>
      </c>
      <c r="AA497" s="6" t="s">
        <v>39</v>
      </c>
      <c r="AB497" s="6" t="s">
        <v>22</v>
      </c>
      <c r="AC497" s="6" t="s">
        <v>10</v>
      </c>
      <c r="AD497" s="6" t="s">
        <v>383</v>
      </c>
      <c r="AE497" s="6" t="s">
        <v>69</v>
      </c>
      <c r="AF497" s="6" t="s">
        <v>230</v>
      </c>
      <c r="AG497" s="6" t="s">
        <v>39</v>
      </c>
      <c r="AH497" s="6" t="s">
        <v>22</v>
      </c>
      <c r="AI497" s="6" t="s">
        <v>383</v>
      </c>
      <c r="AJ497" s="6" t="s">
        <v>10</v>
      </c>
      <c r="AK497" s="6" t="s">
        <v>19</v>
      </c>
      <c r="AL497" s="6" t="s">
        <v>230</v>
      </c>
      <c r="AM497" s="6" t="s">
        <v>39</v>
      </c>
      <c r="AN497" s="6" t="s">
        <v>22</v>
      </c>
      <c r="AO497" s="6" t="s">
        <v>812</v>
      </c>
      <c r="AP497" s="6" t="s">
        <v>1725</v>
      </c>
      <c r="AQ497" s="6" t="s">
        <v>2398</v>
      </c>
      <c r="AR497" s="6" t="s">
        <v>2406</v>
      </c>
      <c r="AS497" s="6" t="s">
        <v>1574</v>
      </c>
      <c r="AT497" s="6" t="s">
        <v>1985</v>
      </c>
      <c r="AU497" s="6" t="s">
        <v>69</v>
      </c>
      <c r="AV497" s="6" t="s">
        <v>230</v>
      </c>
      <c r="AW497" s="6" t="s">
        <v>39</v>
      </c>
      <c r="AX497" s="6" t="s">
        <v>22</v>
      </c>
      <c r="AY497" s="6" t="s">
        <v>3116</v>
      </c>
      <c r="AZ497" s="6" t="s">
        <v>2131</v>
      </c>
      <c r="BA497" s="6" t="s">
        <v>877</v>
      </c>
      <c r="BB497" s="6" t="s">
        <v>550</v>
      </c>
      <c r="BC497" s="6" t="s">
        <v>1364</v>
      </c>
      <c r="BD497" s="6" t="s">
        <v>194</v>
      </c>
      <c r="BE497" s="6" t="s">
        <v>1857</v>
      </c>
      <c r="BF497" s="6" t="s">
        <v>1010</v>
      </c>
      <c r="BG497" s="6" t="s">
        <v>1700</v>
      </c>
      <c r="BH497" s="6" t="s">
        <v>928</v>
      </c>
      <c r="BI497" s="6"/>
      <c r="BJ497" s="6"/>
    </row>
    <row r="498" spans="1:62" x14ac:dyDescent="0.3">
      <c r="A498" s="5"/>
      <c r="B498" s="5" t="s">
        <v>10</v>
      </c>
      <c r="C498" s="5" t="s">
        <v>10</v>
      </c>
      <c r="D498" s="5" t="s">
        <v>39</v>
      </c>
      <c r="E498" s="5" t="s">
        <v>10</v>
      </c>
      <c r="F498" s="5" t="s">
        <v>10</v>
      </c>
      <c r="G498" s="5" t="s">
        <v>37</v>
      </c>
      <c r="H498" s="5" t="s">
        <v>77</v>
      </c>
      <c r="I498" s="5" t="s">
        <v>182</v>
      </c>
      <c r="J498" s="5" t="s">
        <v>185</v>
      </c>
      <c r="K498" s="5" t="s">
        <v>77</v>
      </c>
      <c r="L498" s="5" t="s">
        <v>182</v>
      </c>
      <c r="M498" s="5" t="s">
        <v>10</v>
      </c>
      <c r="N498" s="5" t="s">
        <v>39</v>
      </c>
      <c r="O498" s="5" t="s">
        <v>10</v>
      </c>
      <c r="P498" s="5" t="s">
        <v>10</v>
      </c>
      <c r="Q498" s="5" t="s">
        <v>37</v>
      </c>
      <c r="R498" s="5" t="s">
        <v>77</v>
      </c>
      <c r="S498" s="5" t="s">
        <v>182</v>
      </c>
      <c r="T498" s="5" t="s">
        <v>185</v>
      </c>
      <c r="U498" s="5" t="s">
        <v>77</v>
      </c>
      <c r="V498" s="5" t="s">
        <v>182</v>
      </c>
      <c r="W498" s="5" t="s">
        <v>39</v>
      </c>
      <c r="X498" s="5" t="s">
        <v>10</v>
      </c>
      <c r="Y498" s="5" t="s">
        <v>37</v>
      </c>
      <c r="Z498" s="5" t="s">
        <v>185</v>
      </c>
      <c r="AA498" s="5" t="s">
        <v>77</v>
      </c>
      <c r="AB498" s="5" t="s">
        <v>182</v>
      </c>
      <c r="AC498" s="5" t="s">
        <v>370</v>
      </c>
      <c r="AD498" s="5" t="s">
        <v>370</v>
      </c>
      <c r="AE498" s="5" t="s">
        <v>356</v>
      </c>
      <c r="AF498" s="5" t="s">
        <v>4294</v>
      </c>
      <c r="AG498" s="5" t="s">
        <v>356</v>
      </c>
      <c r="AH498" s="5" t="s">
        <v>1606</v>
      </c>
      <c r="AI498" s="5" t="s">
        <v>10</v>
      </c>
      <c r="AJ498" s="5" t="s">
        <v>37</v>
      </c>
      <c r="AK498" s="5" t="s">
        <v>182</v>
      </c>
      <c r="AL498" s="5" t="s">
        <v>185</v>
      </c>
      <c r="AM498" s="5" t="s">
        <v>77</v>
      </c>
      <c r="AN498" s="5" t="s">
        <v>182</v>
      </c>
      <c r="AO498" s="5" t="s">
        <v>37</v>
      </c>
      <c r="AP498" s="5" t="s">
        <v>77</v>
      </c>
      <c r="AQ498" s="5" t="s">
        <v>182</v>
      </c>
      <c r="AR498" s="5" t="s">
        <v>185</v>
      </c>
      <c r="AS498" s="5" t="s">
        <v>77</v>
      </c>
      <c r="AT498" s="5" t="s">
        <v>182</v>
      </c>
      <c r="AU498" s="5" t="s">
        <v>1726</v>
      </c>
      <c r="AV498" s="5" t="s">
        <v>243</v>
      </c>
      <c r="AW498" s="5" t="s">
        <v>1726</v>
      </c>
      <c r="AX498" s="5" t="s">
        <v>724</v>
      </c>
      <c r="AY498" s="5" t="s">
        <v>1708</v>
      </c>
      <c r="AZ498" s="5" t="s">
        <v>186</v>
      </c>
      <c r="BA498" s="5" t="s">
        <v>335</v>
      </c>
      <c r="BB498" s="5" t="s">
        <v>1708</v>
      </c>
      <c r="BC498" s="5" t="s">
        <v>3418</v>
      </c>
      <c r="BD498" s="5" t="s">
        <v>1920</v>
      </c>
      <c r="BE498" s="5" t="s">
        <v>1476</v>
      </c>
      <c r="BF498" s="5" t="s">
        <v>1138</v>
      </c>
      <c r="BG498" s="5" t="s">
        <v>3505</v>
      </c>
      <c r="BH498" s="5" t="s">
        <v>1708</v>
      </c>
      <c r="BI498" s="5"/>
      <c r="BJ498" s="5"/>
    </row>
    <row r="499" spans="1:62" x14ac:dyDescent="0.3">
      <c r="A499" s="5"/>
      <c r="B499" s="5" t="s">
        <v>10</v>
      </c>
      <c r="C499" s="5" t="s">
        <v>10</v>
      </c>
      <c r="D499" s="5" t="s">
        <v>182</v>
      </c>
      <c r="E499" s="5" t="s">
        <v>69</v>
      </c>
      <c r="F499" s="5" t="s">
        <v>10</v>
      </c>
      <c r="G499" s="5" t="s">
        <v>300</v>
      </c>
      <c r="H499" s="5" t="s">
        <v>10</v>
      </c>
      <c r="I499" s="5" t="s">
        <v>118</v>
      </c>
      <c r="J499" s="5" t="s">
        <v>17</v>
      </c>
      <c r="K499" s="5" t="s">
        <v>184</v>
      </c>
      <c r="L499" s="5" t="s">
        <v>15</v>
      </c>
      <c r="M499" s="5" t="s">
        <v>10</v>
      </c>
      <c r="N499" s="5" t="s">
        <v>182</v>
      </c>
      <c r="O499" s="5" t="s">
        <v>69</v>
      </c>
      <c r="P499" s="5" t="s">
        <v>10</v>
      </c>
      <c r="Q499" s="5" t="s">
        <v>300</v>
      </c>
      <c r="R499" s="5" t="s">
        <v>10</v>
      </c>
      <c r="S499" s="5" t="s">
        <v>118</v>
      </c>
      <c r="T499" s="5" t="s">
        <v>17</v>
      </c>
      <c r="U499" s="5" t="s">
        <v>184</v>
      </c>
      <c r="V499" s="5" t="s">
        <v>15</v>
      </c>
      <c r="W499" s="5" t="s">
        <v>182</v>
      </c>
      <c r="X499" s="5" t="s">
        <v>10</v>
      </c>
      <c r="Y499" s="5" t="s">
        <v>300</v>
      </c>
      <c r="Z499" s="5" t="s">
        <v>17</v>
      </c>
      <c r="AA499" s="5" t="s">
        <v>184</v>
      </c>
      <c r="AB499" s="5" t="s">
        <v>15</v>
      </c>
      <c r="AC499" s="5" t="s">
        <v>2011</v>
      </c>
      <c r="AD499" s="5" t="s">
        <v>183</v>
      </c>
      <c r="AE499" s="5" t="s">
        <v>183</v>
      </c>
      <c r="AF499" s="5" t="s">
        <v>73</v>
      </c>
      <c r="AG499" s="5" t="s">
        <v>1979</v>
      </c>
      <c r="AH499" s="5" t="s">
        <v>762</v>
      </c>
      <c r="AI499" s="5" t="s">
        <v>241</v>
      </c>
      <c r="AJ499" s="5" t="s">
        <v>3216</v>
      </c>
      <c r="AK499" s="5" t="s">
        <v>1240</v>
      </c>
      <c r="AL499" s="5" t="s">
        <v>82</v>
      </c>
      <c r="AM499" s="5" t="s">
        <v>2589</v>
      </c>
      <c r="AN499" s="5" t="s">
        <v>141</v>
      </c>
      <c r="AO499" s="5" t="s">
        <v>300</v>
      </c>
      <c r="AP499" s="5" t="s">
        <v>10</v>
      </c>
      <c r="AQ499" s="5" t="s">
        <v>118</v>
      </c>
      <c r="AR499" s="5" t="s">
        <v>17</v>
      </c>
      <c r="AS499" s="5" t="s">
        <v>184</v>
      </c>
      <c r="AT499" s="5" t="s">
        <v>15</v>
      </c>
      <c r="AU499" s="5" t="s">
        <v>1612</v>
      </c>
      <c r="AV499" s="5" t="s">
        <v>548</v>
      </c>
      <c r="AW499" s="5" t="s">
        <v>4295</v>
      </c>
      <c r="AX499" s="5" t="s">
        <v>3866</v>
      </c>
      <c r="AY499" s="5" t="s">
        <v>118</v>
      </c>
      <c r="AZ499" s="5" t="s">
        <v>17</v>
      </c>
      <c r="BA499" s="5" t="s">
        <v>184</v>
      </c>
      <c r="BB499" s="5" t="s">
        <v>15</v>
      </c>
      <c r="BC499" s="5" t="s">
        <v>152</v>
      </c>
      <c r="BD499" s="5" t="s">
        <v>405</v>
      </c>
      <c r="BE499" s="5" t="s">
        <v>1779</v>
      </c>
      <c r="BF499" s="5" t="s">
        <v>348</v>
      </c>
      <c r="BG499" s="5" t="s">
        <v>146</v>
      </c>
      <c r="BH499" s="5" t="s">
        <v>1100</v>
      </c>
      <c r="BI499" s="5"/>
      <c r="BJ499" s="5"/>
    </row>
    <row r="500" spans="1:62" x14ac:dyDescent="0.3">
      <c r="A500" s="5"/>
      <c r="B500" s="5" t="s">
        <v>10</v>
      </c>
      <c r="C500" s="5" t="s">
        <v>383</v>
      </c>
      <c r="D500" s="5" t="s">
        <v>10</v>
      </c>
      <c r="E500" s="5" t="s">
        <v>77</v>
      </c>
      <c r="F500" s="5" t="s">
        <v>10</v>
      </c>
      <c r="G500" s="5" t="s">
        <v>10</v>
      </c>
      <c r="H500" s="5" t="s">
        <v>69</v>
      </c>
      <c r="I500" s="5" t="s">
        <v>22</v>
      </c>
      <c r="J500" s="5" t="s">
        <v>39</v>
      </c>
      <c r="K500" s="5" t="s">
        <v>39</v>
      </c>
      <c r="L500" s="5" t="s">
        <v>39</v>
      </c>
      <c r="M500" s="5" t="s">
        <v>383</v>
      </c>
      <c r="N500" s="5" t="s">
        <v>10</v>
      </c>
      <c r="O500" s="5" t="s">
        <v>77</v>
      </c>
      <c r="P500" s="5" t="s">
        <v>10</v>
      </c>
      <c r="Q500" s="5" t="s">
        <v>10</v>
      </c>
      <c r="R500" s="5" t="s">
        <v>69</v>
      </c>
      <c r="S500" s="5" t="s">
        <v>22</v>
      </c>
      <c r="T500" s="5" t="s">
        <v>39</v>
      </c>
      <c r="U500" s="5" t="s">
        <v>39</v>
      </c>
      <c r="V500" s="5" t="s">
        <v>39</v>
      </c>
      <c r="W500" s="5" t="s">
        <v>812</v>
      </c>
      <c r="X500" s="5" t="s">
        <v>812</v>
      </c>
      <c r="Y500" s="5" t="s">
        <v>812</v>
      </c>
      <c r="Z500" s="5" t="s">
        <v>1574</v>
      </c>
      <c r="AA500" s="5" t="s">
        <v>1574</v>
      </c>
      <c r="AB500" s="5" t="s">
        <v>1574</v>
      </c>
      <c r="AC500" s="5" t="s">
        <v>77</v>
      </c>
      <c r="AD500" s="5" t="s">
        <v>10</v>
      </c>
      <c r="AE500" s="5" t="s">
        <v>69</v>
      </c>
      <c r="AF500" s="5" t="s">
        <v>39</v>
      </c>
      <c r="AG500" s="5" t="s">
        <v>39</v>
      </c>
      <c r="AH500" s="5" t="s">
        <v>39</v>
      </c>
      <c r="AI500" s="5" t="s">
        <v>1544</v>
      </c>
      <c r="AJ500" s="5" t="s">
        <v>1544</v>
      </c>
      <c r="AK500" s="5" t="s">
        <v>720</v>
      </c>
      <c r="AL500" s="5" t="s">
        <v>104</v>
      </c>
      <c r="AM500" s="5" t="s">
        <v>104</v>
      </c>
      <c r="AN500" s="5" t="s">
        <v>104</v>
      </c>
      <c r="AO500" s="5" t="s">
        <v>10</v>
      </c>
      <c r="AP500" s="5" t="s">
        <v>69</v>
      </c>
      <c r="AQ500" s="5" t="s">
        <v>22</v>
      </c>
      <c r="AR500" s="5" t="s">
        <v>39</v>
      </c>
      <c r="AS500" s="5" t="s">
        <v>39</v>
      </c>
      <c r="AT500" s="5" t="s">
        <v>39</v>
      </c>
      <c r="AU500" s="5" t="s">
        <v>69</v>
      </c>
      <c r="AV500" s="5" t="s">
        <v>39</v>
      </c>
      <c r="AW500" s="5" t="s">
        <v>39</v>
      </c>
      <c r="AX500" s="5" t="s">
        <v>39</v>
      </c>
      <c r="AY500" s="5" t="s">
        <v>550</v>
      </c>
      <c r="AZ500" s="5" t="s">
        <v>877</v>
      </c>
      <c r="BA500" s="5" t="s">
        <v>877</v>
      </c>
      <c r="BB500" s="5" t="s">
        <v>877</v>
      </c>
      <c r="BC500" s="5" t="s">
        <v>960</v>
      </c>
      <c r="BD500" s="5" t="s">
        <v>960</v>
      </c>
      <c r="BE500" s="5" t="s">
        <v>960</v>
      </c>
      <c r="BF500" s="5" t="s">
        <v>1034</v>
      </c>
      <c r="BG500" s="5" t="s">
        <v>1034</v>
      </c>
      <c r="BH500" s="5" t="s">
        <v>1034</v>
      </c>
      <c r="BI500" s="5"/>
      <c r="BJ500" s="5"/>
    </row>
    <row r="501" spans="1:62" x14ac:dyDescent="0.3">
      <c r="A501" s="5"/>
      <c r="B501" s="5" t="s">
        <v>10</v>
      </c>
      <c r="C501" s="5" t="s">
        <v>17</v>
      </c>
      <c r="D501" s="5" t="s">
        <v>10</v>
      </c>
      <c r="E501" s="5" t="s">
        <v>17</v>
      </c>
      <c r="F501" s="5" t="s">
        <v>10</v>
      </c>
      <c r="G501" s="5" t="s">
        <v>10</v>
      </c>
      <c r="H501" s="5" t="s">
        <v>17</v>
      </c>
      <c r="I501" s="5" t="s">
        <v>10</v>
      </c>
      <c r="J501" s="5" t="s">
        <v>10</v>
      </c>
      <c r="K501" s="5" t="s">
        <v>77</v>
      </c>
      <c r="L501" s="5" t="s">
        <v>438</v>
      </c>
      <c r="M501" s="5" t="s">
        <v>17</v>
      </c>
      <c r="N501" s="5" t="s">
        <v>10</v>
      </c>
      <c r="O501" s="5" t="s">
        <v>17</v>
      </c>
      <c r="P501" s="5" t="s">
        <v>10</v>
      </c>
      <c r="Q501" s="5" t="s">
        <v>10</v>
      </c>
      <c r="R501" s="5" t="s">
        <v>17</v>
      </c>
      <c r="S501" s="5" t="s">
        <v>10</v>
      </c>
      <c r="T501" s="5" t="s">
        <v>10</v>
      </c>
      <c r="U501" s="5" t="s">
        <v>77</v>
      </c>
      <c r="V501" s="5" t="s">
        <v>438</v>
      </c>
      <c r="W501" s="5" t="s">
        <v>18</v>
      </c>
      <c r="X501" s="5" t="s">
        <v>18</v>
      </c>
      <c r="Y501" s="5" t="s">
        <v>18</v>
      </c>
      <c r="Z501" s="5" t="s">
        <v>18</v>
      </c>
      <c r="AA501" s="5" t="s">
        <v>150</v>
      </c>
      <c r="AB501" s="5" t="s">
        <v>586</v>
      </c>
      <c r="AC501" s="5" t="s">
        <v>17</v>
      </c>
      <c r="AD501" s="5" t="s">
        <v>10</v>
      </c>
      <c r="AE501" s="5" t="s">
        <v>17</v>
      </c>
      <c r="AF501" s="5" t="s">
        <v>10</v>
      </c>
      <c r="AG501" s="5" t="s">
        <v>77</v>
      </c>
      <c r="AH501" s="5" t="s">
        <v>438</v>
      </c>
      <c r="AI501" s="5" t="s">
        <v>18</v>
      </c>
      <c r="AJ501" s="5" t="s">
        <v>18</v>
      </c>
      <c r="AK501" s="5" t="s">
        <v>18</v>
      </c>
      <c r="AL501" s="5" t="s">
        <v>18</v>
      </c>
      <c r="AM501" s="5" t="s">
        <v>150</v>
      </c>
      <c r="AN501" s="5" t="s">
        <v>586</v>
      </c>
      <c r="AO501" s="5" t="s">
        <v>10</v>
      </c>
      <c r="AP501" s="5" t="s">
        <v>17</v>
      </c>
      <c r="AQ501" s="5" t="s">
        <v>10</v>
      </c>
      <c r="AR501" s="5" t="s">
        <v>10</v>
      </c>
      <c r="AS501" s="5" t="s">
        <v>77</v>
      </c>
      <c r="AT501" s="5" t="s">
        <v>438</v>
      </c>
      <c r="AU501" s="5" t="s">
        <v>17</v>
      </c>
      <c r="AV501" s="5" t="s">
        <v>10</v>
      </c>
      <c r="AW501" s="5" t="s">
        <v>77</v>
      </c>
      <c r="AX501" s="5" t="s">
        <v>438</v>
      </c>
      <c r="AY501" s="5" t="s">
        <v>18</v>
      </c>
      <c r="AZ501" s="5" t="s">
        <v>18</v>
      </c>
      <c r="BA501" s="5" t="s">
        <v>150</v>
      </c>
      <c r="BB501" s="5" t="s">
        <v>586</v>
      </c>
      <c r="BC501" s="5" t="s">
        <v>10</v>
      </c>
      <c r="BD501" s="5" t="s">
        <v>77</v>
      </c>
      <c r="BE501" s="5" t="s">
        <v>438</v>
      </c>
      <c r="BF501" s="5" t="s">
        <v>77</v>
      </c>
      <c r="BG501" s="5" t="s">
        <v>438</v>
      </c>
      <c r="BH501" s="5" t="s">
        <v>1735</v>
      </c>
      <c r="BI501" s="5"/>
      <c r="BJ501" s="5"/>
    </row>
    <row r="502" spans="1:62" x14ac:dyDescent="0.3">
      <c r="A502" s="5"/>
      <c r="B502" s="5" t="s">
        <v>10</v>
      </c>
      <c r="C502" s="5" t="s">
        <v>20</v>
      </c>
      <c r="D502" s="5" t="s">
        <v>10</v>
      </c>
      <c r="E502" s="5" t="s">
        <v>20</v>
      </c>
      <c r="F502" s="5" t="s">
        <v>10</v>
      </c>
      <c r="G502" s="5" t="s">
        <v>10</v>
      </c>
      <c r="H502" s="5" t="s">
        <v>696</v>
      </c>
      <c r="I502" s="5" t="s">
        <v>182</v>
      </c>
      <c r="J502" s="5" t="s">
        <v>17</v>
      </c>
      <c r="K502" s="5" t="s">
        <v>116</v>
      </c>
      <c r="L502" s="5" t="s">
        <v>42</v>
      </c>
      <c r="M502" s="5" t="s">
        <v>20</v>
      </c>
      <c r="N502" s="5" t="s">
        <v>10</v>
      </c>
      <c r="O502" s="5" t="s">
        <v>20</v>
      </c>
      <c r="P502" s="5" t="s">
        <v>10</v>
      </c>
      <c r="Q502" s="5" t="s">
        <v>10</v>
      </c>
      <c r="R502" s="5" t="s">
        <v>696</v>
      </c>
      <c r="S502" s="5" t="s">
        <v>182</v>
      </c>
      <c r="T502" s="5" t="s">
        <v>17</v>
      </c>
      <c r="U502" s="5" t="s">
        <v>116</v>
      </c>
      <c r="V502" s="5" t="s">
        <v>42</v>
      </c>
      <c r="W502" s="5" t="s">
        <v>21</v>
      </c>
      <c r="X502" s="5" t="s">
        <v>21</v>
      </c>
      <c r="Y502" s="5" t="s">
        <v>21</v>
      </c>
      <c r="Z502" s="5" t="s">
        <v>32</v>
      </c>
      <c r="AA502" s="5" t="s">
        <v>1177</v>
      </c>
      <c r="AB502" s="5" t="s">
        <v>2751</v>
      </c>
      <c r="AC502" s="5" t="s">
        <v>20</v>
      </c>
      <c r="AD502" s="5" t="s">
        <v>10</v>
      </c>
      <c r="AE502" s="5" t="s">
        <v>696</v>
      </c>
      <c r="AF502" s="5" t="s">
        <v>17</v>
      </c>
      <c r="AG502" s="5" t="s">
        <v>116</v>
      </c>
      <c r="AH502" s="5" t="s">
        <v>42</v>
      </c>
      <c r="AI502" s="5" t="s">
        <v>21</v>
      </c>
      <c r="AJ502" s="5" t="s">
        <v>21</v>
      </c>
      <c r="AK502" s="5" t="s">
        <v>2048</v>
      </c>
      <c r="AL502" s="5" t="s">
        <v>32</v>
      </c>
      <c r="AM502" s="5" t="s">
        <v>1177</v>
      </c>
      <c r="AN502" s="5" t="s">
        <v>2751</v>
      </c>
      <c r="AO502" s="5" t="s">
        <v>10</v>
      </c>
      <c r="AP502" s="5" t="s">
        <v>696</v>
      </c>
      <c r="AQ502" s="5" t="s">
        <v>182</v>
      </c>
      <c r="AR502" s="5" t="s">
        <v>17</v>
      </c>
      <c r="AS502" s="5" t="s">
        <v>116</v>
      </c>
      <c r="AT502" s="5" t="s">
        <v>42</v>
      </c>
      <c r="AU502" s="5" t="s">
        <v>696</v>
      </c>
      <c r="AV502" s="5" t="s">
        <v>17</v>
      </c>
      <c r="AW502" s="5" t="s">
        <v>116</v>
      </c>
      <c r="AX502" s="5" t="s">
        <v>42</v>
      </c>
      <c r="AY502" s="5" t="s">
        <v>3860</v>
      </c>
      <c r="AZ502" s="5" t="s">
        <v>1527</v>
      </c>
      <c r="BA502" s="5" t="s">
        <v>4296</v>
      </c>
      <c r="BB502" s="5" t="s">
        <v>4111</v>
      </c>
      <c r="BC502" s="5" t="s">
        <v>73</v>
      </c>
      <c r="BD502" s="5" t="s">
        <v>1412</v>
      </c>
      <c r="BE502" s="5" t="s">
        <v>1906</v>
      </c>
      <c r="BF502" s="5" t="s">
        <v>927</v>
      </c>
      <c r="BG502" s="5" t="s">
        <v>250</v>
      </c>
      <c r="BH502" s="5" t="s">
        <v>1157</v>
      </c>
      <c r="BI502" s="5"/>
      <c r="BJ502" s="5"/>
    </row>
    <row r="503" spans="1:62" x14ac:dyDescent="0.3">
      <c r="A503" s="5"/>
      <c r="B503" s="5" t="s">
        <v>10</v>
      </c>
      <c r="C503" s="5" t="s">
        <v>10</v>
      </c>
      <c r="D503" s="5" t="s">
        <v>10</v>
      </c>
      <c r="E503" s="5" t="s">
        <v>17</v>
      </c>
      <c r="F503" s="5" t="s">
        <v>124</v>
      </c>
      <c r="G503" s="5" t="s">
        <v>10</v>
      </c>
      <c r="H503" s="5" t="s">
        <v>300</v>
      </c>
      <c r="I503" s="5" t="s">
        <v>37</v>
      </c>
      <c r="J503" s="5" t="s">
        <v>10</v>
      </c>
      <c r="K503" s="5" t="s">
        <v>10</v>
      </c>
      <c r="L503" s="5" t="s">
        <v>44</v>
      </c>
      <c r="M503" s="5" t="s">
        <v>10</v>
      </c>
      <c r="N503" s="5" t="s">
        <v>10</v>
      </c>
      <c r="O503" s="5" t="s">
        <v>17</v>
      </c>
      <c r="P503" s="5" t="s">
        <v>124</v>
      </c>
      <c r="Q503" s="5" t="s">
        <v>10</v>
      </c>
      <c r="R503" s="5" t="s">
        <v>300</v>
      </c>
      <c r="S503" s="5" t="s">
        <v>37</v>
      </c>
      <c r="T503" s="5" t="s">
        <v>10</v>
      </c>
      <c r="U503" s="5" t="s">
        <v>10</v>
      </c>
      <c r="V503" s="5" t="s">
        <v>44</v>
      </c>
      <c r="W503" s="5" t="s">
        <v>10</v>
      </c>
      <c r="X503" s="5" t="s">
        <v>124</v>
      </c>
      <c r="Y503" s="5" t="s">
        <v>10</v>
      </c>
      <c r="Z503" s="5" t="s">
        <v>10</v>
      </c>
      <c r="AA503" s="5" t="s">
        <v>10</v>
      </c>
      <c r="AB503" s="5" t="s">
        <v>44</v>
      </c>
      <c r="AC503" s="5" t="s">
        <v>17</v>
      </c>
      <c r="AD503" s="5" t="s">
        <v>124</v>
      </c>
      <c r="AE503" s="5" t="s">
        <v>300</v>
      </c>
      <c r="AF503" s="5" t="s">
        <v>10</v>
      </c>
      <c r="AG503" s="5" t="s">
        <v>10</v>
      </c>
      <c r="AH503" s="5" t="s">
        <v>44</v>
      </c>
      <c r="AI503" s="5" t="s">
        <v>260</v>
      </c>
      <c r="AJ503" s="5" t="s">
        <v>18</v>
      </c>
      <c r="AK503" s="5" t="s">
        <v>79</v>
      </c>
      <c r="AL503" s="5" t="s">
        <v>18</v>
      </c>
      <c r="AM503" s="5" t="s">
        <v>18</v>
      </c>
      <c r="AN503" s="5" t="s">
        <v>796</v>
      </c>
      <c r="AO503" s="5" t="s">
        <v>518</v>
      </c>
      <c r="AP503" s="5" t="s">
        <v>1653</v>
      </c>
      <c r="AQ503" s="5" t="s">
        <v>1369</v>
      </c>
      <c r="AR503" s="5" t="s">
        <v>518</v>
      </c>
      <c r="AS503" s="5" t="s">
        <v>518</v>
      </c>
      <c r="AT503" s="5" t="s">
        <v>1993</v>
      </c>
      <c r="AU503" s="5" t="s">
        <v>300</v>
      </c>
      <c r="AV503" s="5" t="s">
        <v>10</v>
      </c>
      <c r="AW503" s="5" t="s">
        <v>10</v>
      </c>
      <c r="AX503" s="5" t="s">
        <v>44</v>
      </c>
      <c r="AY503" s="5" t="s">
        <v>3875</v>
      </c>
      <c r="AZ503" s="5" t="s">
        <v>1612</v>
      </c>
      <c r="BA503" s="5" t="s">
        <v>1612</v>
      </c>
      <c r="BB503" s="5" t="s">
        <v>4297</v>
      </c>
      <c r="BC503" s="5" t="s">
        <v>13</v>
      </c>
      <c r="BD503" s="5" t="s">
        <v>13</v>
      </c>
      <c r="BE503" s="5" t="s">
        <v>268</v>
      </c>
      <c r="BF503" s="5" t="s">
        <v>10</v>
      </c>
      <c r="BG503" s="5" t="s">
        <v>44</v>
      </c>
      <c r="BH503" s="5" t="s">
        <v>44</v>
      </c>
      <c r="BI503" s="5"/>
      <c r="BJ503" s="5"/>
    </row>
    <row r="504" spans="1:62" x14ac:dyDescent="0.3">
      <c r="A504" s="5"/>
      <c r="B504" s="5" t="s">
        <v>10</v>
      </c>
      <c r="C504" s="5" t="s">
        <v>167</v>
      </c>
      <c r="D504" s="5" t="s">
        <v>10</v>
      </c>
      <c r="E504" s="5" t="s">
        <v>48</v>
      </c>
      <c r="F504" s="5" t="s">
        <v>46</v>
      </c>
      <c r="G504" s="5" t="s">
        <v>10</v>
      </c>
      <c r="H504" s="5" t="s">
        <v>10</v>
      </c>
      <c r="I504" s="5" t="s">
        <v>230</v>
      </c>
      <c r="J504" s="5" t="s">
        <v>19</v>
      </c>
      <c r="K504" s="5" t="s">
        <v>77</v>
      </c>
      <c r="L504" s="5" t="s">
        <v>300</v>
      </c>
      <c r="M504" s="5" t="s">
        <v>167</v>
      </c>
      <c r="N504" s="5" t="s">
        <v>10</v>
      </c>
      <c r="O504" s="5" t="s">
        <v>48</v>
      </c>
      <c r="P504" s="5" t="s">
        <v>46</v>
      </c>
      <c r="Q504" s="5" t="s">
        <v>10</v>
      </c>
      <c r="R504" s="5" t="s">
        <v>10</v>
      </c>
      <c r="S504" s="5" t="s">
        <v>230</v>
      </c>
      <c r="T504" s="5" t="s">
        <v>19</v>
      </c>
      <c r="U504" s="5" t="s">
        <v>77</v>
      </c>
      <c r="V504" s="5" t="s">
        <v>300</v>
      </c>
      <c r="W504" s="5" t="s">
        <v>105</v>
      </c>
      <c r="X504" s="5" t="s">
        <v>338</v>
      </c>
      <c r="Y504" s="5" t="s">
        <v>105</v>
      </c>
      <c r="Z504" s="5" t="s">
        <v>4298</v>
      </c>
      <c r="AA504" s="5" t="s">
        <v>3545</v>
      </c>
      <c r="AB504" s="5" t="s">
        <v>4299</v>
      </c>
      <c r="AC504" s="5" t="s">
        <v>48</v>
      </c>
      <c r="AD504" s="5" t="s">
        <v>46</v>
      </c>
      <c r="AE504" s="5" t="s">
        <v>10</v>
      </c>
      <c r="AF504" s="5" t="s">
        <v>19</v>
      </c>
      <c r="AG504" s="5" t="s">
        <v>77</v>
      </c>
      <c r="AH504" s="5" t="s">
        <v>300</v>
      </c>
      <c r="AI504" s="5" t="s">
        <v>1619</v>
      </c>
      <c r="AJ504" s="5" t="s">
        <v>409</v>
      </c>
      <c r="AK504" s="5" t="s">
        <v>4300</v>
      </c>
      <c r="AL504" s="5" t="s">
        <v>423</v>
      </c>
      <c r="AM504" s="5" t="s">
        <v>1799</v>
      </c>
      <c r="AN504" s="5" t="s">
        <v>1765</v>
      </c>
      <c r="AO504" s="5" t="s">
        <v>298</v>
      </c>
      <c r="AP504" s="5" t="s">
        <v>298</v>
      </c>
      <c r="AQ504" s="5" t="s">
        <v>771</v>
      </c>
      <c r="AR504" s="5" t="s">
        <v>2255</v>
      </c>
      <c r="AS504" s="5" t="s">
        <v>1235</v>
      </c>
      <c r="AT504" s="5" t="s">
        <v>2586</v>
      </c>
      <c r="AU504" s="5" t="s">
        <v>10</v>
      </c>
      <c r="AV504" s="5" t="s">
        <v>19</v>
      </c>
      <c r="AW504" s="5" t="s">
        <v>77</v>
      </c>
      <c r="AX504" s="5" t="s">
        <v>300</v>
      </c>
      <c r="AY504" s="5" t="s">
        <v>230</v>
      </c>
      <c r="AZ504" s="5" t="s">
        <v>19</v>
      </c>
      <c r="BA504" s="5" t="s">
        <v>77</v>
      </c>
      <c r="BB504" s="5" t="s">
        <v>300</v>
      </c>
      <c r="BC504" s="5" t="s">
        <v>2646</v>
      </c>
      <c r="BD504" s="5" t="s">
        <v>2081</v>
      </c>
      <c r="BE504" s="5" t="s">
        <v>2571</v>
      </c>
      <c r="BF504" s="5" t="s">
        <v>1164</v>
      </c>
      <c r="BG504" s="5" t="s">
        <v>4301</v>
      </c>
      <c r="BH504" s="5" t="s">
        <v>3217</v>
      </c>
      <c r="BI504" s="5"/>
      <c r="BJ504" s="5"/>
    </row>
    <row r="505" spans="1:62" x14ac:dyDescent="0.3">
      <c r="A505" s="5"/>
      <c r="B505" s="5" t="s">
        <v>10</v>
      </c>
      <c r="C505" s="5" t="s">
        <v>10</v>
      </c>
      <c r="D505" s="5" t="s">
        <v>10</v>
      </c>
      <c r="E505" s="5" t="s">
        <v>10</v>
      </c>
      <c r="F505" s="5" t="s">
        <v>17</v>
      </c>
      <c r="G505" s="5" t="s">
        <v>118</v>
      </c>
      <c r="H505" s="5" t="s">
        <v>10</v>
      </c>
      <c r="I505" s="5" t="s">
        <v>10</v>
      </c>
      <c r="J505" s="5" t="s">
        <v>69</v>
      </c>
      <c r="K505" s="5" t="s">
        <v>124</v>
      </c>
      <c r="L505" s="5" t="s">
        <v>11</v>
      </c>
      <c r="M505" s="5" t="s">
        <v>10</v>
      </c>
      <c r="N505" s="5" t="s">
        <v>10</v>
      </c>
      <c r="O505" s="5" t="s">
        <v>10</v>
      </c>
      <c r="P505" s="5" t="s">
        <v>17</v>
      </c>
      <c r="Q505" s="5" t="s">
        <v>118</v>
      </c>
      <c r="R505" s="5" t="s">
        <v>10</v>
      </c>
      <c r="S505" s="5" t="s">
        <v>10</v>
      </c>
      <c r="T505" s="5" t="s">
        <v>69</v>
      </c>
      <c r="U505" s="5" t="s">
        <v>124</v>
      </c>
      <c r="V505" s="5" t="s">
        <v>11</v>
      </c>
      <c r="W505" s="5" t="s">
        <v>10</v>
      </c>
      <c r="X505" s="5" t="s">
        <v>17</v>
      </c>
      <c r="Y505" s="5" t="s">
        <v>118</v>
      </c>
      <c r="Z505" s="5" t="s">
        <v>69</v>
      </c>
      <c r="AA505" s="5" t="s">
        <v>124</v>
      </c>
      <c r="AB505" s="5" t="s">
        <v>11</v>
      </c>
      <c r="AC505" s="5" t="s">
        <v>10</v>
      </c>
      <c r="AD505" s="5" t="s">
        <v>17</v>
      </c>
      <c r="AE505" s="5" t="s">
        <v>10</v>
      </c>
      <c r="AF505" s="5" t="s">
        <v>69</v>
      </c>
      <c r="AG505" s="5" t="s">
        <v>124</v>
      </c>
      <c r="AH505" s="5" t="s">
        <v>11</v>
      </c>
      <c r="AI505" s="5" t="s">
        <v>17</v>
      </c>
      <c r="AJ505" s="5" t="s">
        <v>118</v>
      </c>
      <c r="AK505" s="5" t="s">
        <v>10</v>
      </c>
      <c r="AL505" s="5" t="s">
        <v>69</v>
      </c>
      <c r="AM505" s="5" t="s">
        <v>124</v>
      </c>
      <c r="AN505" s="5" t="s">
        <v>11</v>
      </c>
      <c r="AO505" s="5" t="s">
        <v>565</v>
      </c>
      <c r="AP505" s="5" t="s">
        <v>18</v>
      </c>
      <c r="AQ505" s="5" t="s">
        <v>18</v>
      </c>
      <c r="AR505" s="5" t="s">
        <v>70</v>
      </c>
      <c r="AS505" s="5" t="s">
        <v>260</v>
      </c>
      <c r="AT505" s="5" t="s">
        <v>60</v>
      </c>
      <c r="AU505" s="5" t="s">
        <v>189</v>
      </c>
      <c r="AV505" s="5" t="s">
        <v>1145</v>
      </c>
      <c r="AW505" s="5" t="s">
        <v>1194</v>
      </c>
      <c r="AX505" s="5" t="s">
        <v>3420</v>
      </c>
      <c r="AY505" s="5" t="s">
        <v>10</v>
      </c>
      <c r="AZ505" s="5" t="s">
        <v>69</v>
      </c>
      <c r="BA505" s="5" t="s">
        <v>124</v>
      </c>
      <c r="BB505" s="5" t="s">
        <v>11</v>
      </c>
      <c r="BC505" s="5" t="s">
        <v>69</v>
      </c>
      <c r="BD505" s="5" t="s">
        <v>124</v>
      </c>
      <c r="BE505" s="5" t="s">
        <v>11</v>
      </c>
      <c r="BF505" s="5" t="s">
        <v>972</v>
      </c>
      <c r="BG505" s="5" t="s">
        <v>666</v>
      </c>
      <c r="BH505" s="5" t="s">
        <v>1022</v>
      </c>
      <c r="BI505" s="5"/>
      <c r="BJ505" s="5"/>
    </row>
    <row r="506" spans="1:62" x14ac:dyDescent="0.3">
      <c r="A506" s="5"/>
      <c r="B506" s="5" t="s">
        <v>72</v>
      </c>
      <c r="C506" s="5" t="s">
        <v>10</v>
      </c>
      <c r="D506" s="5" t="s">
        <v>182</v>
      </c>
      <c r="E506" s="5" t="s">
        <v>77</v>
      </c>
      <c r="F506" s="5" t="s">
        <v>188</v>
      </c>
      <c r="G506" s="5" t="s">
        <v>77</v>
      </c>
      <c r="H506" s="5" t="s">
        <v>184</v>
      </c>
      <c r="I506" s="5" t="s">
        <v>42</v>
      </c>
      <c r="J506" s="5" t="s">
        <v>20</v>
      </c>
      <c r="K506" s="5" t="s">
        <v>92</v>
      </c>
      <c r="L506" s="5" t="s">
        <v>46</v>
      </c>
      <c r="M506" s="5" t="s">
        <v>2082</v>
      </c>
      <c r="N506" s="5" t="s">
        <v>3474</v>
      </c>
      <c r="O506" s="5" t="s">
        <v>4302</v>
      </c>
      <c r="P506" s="5" t="s">
        <v>4303</v>
      </c>
      <c r="Q506" s="5" t="s">
        <v>4302</v>
      </c>
      <c r="R506" s="5" t="s">
        <v>1319</v>
      </c>
      <c r="S506" s="5" t="s">
        <v>2528</v>
      </c>
      <c r="T506" s="5" t="s">
        <v>2758</v>
      </c>
      <c r="U506" s="5" t="s">
        <v>2201</v>
      </c>
      <c r="V506" s="5" t="s">
        <v>2196</v>
      </c>
      <c r="W506" s="5" t="s">
        <v>182</v>
      </c>
      <c r="X506" s="5" t="s">
        <v>188</v>
      </c>
      <c r="Y506" s="5" t="s">
        <v>77</v>
      </c>
      <c r="Z506" s="5" t="s">
        <v>20</v>
      </c>
      <c r="AA506" s="5" t="s">
        <v>92</v>
      </c>
      <c r="AB506" s="5" t="s">
        <v>46</v>
      </c>
      <c r="AC506" s="5" t="s">
        <v>1920</v>
      </c>
      <c r="AD506" s="5" t="s">
        <v>1380</v>
      </c>
      <c r="AE506" s="5" t="s">
        <v>1979</v>
      </c>
      <c r="AF506" s="5" t="s">
        <v>1118</v>
      </c>
      <c r="AG506" s="5" t="s">
        <v>1893</v>
      </c>
      <c r="AH506" s="5" t="s">
        <v>770</v>
      </c>
      <c r="AI506" s="5" t="s">
        <v>3966</v>
      </c>
      <c r="AJ506" s="5" t="s">
        <v>335</v>
      </c>
      <c r="AK506" s="5" t="s">
        <v>53</v>
      </c>
      <c r="AL506" s="5" t="s">
        <v>597</v>
      </c>
      <c r="AM506" s="5" t="s">
        <v>4304</v>
      </c>
      <c r="AN506" s="5" t="s">
        <v>1078</v>
      </c>
      <c r="AO506" s="5" t="s">
        <v>2495</v>
      </c>
      <c r="AP506" s="5" t="s">
        <v>1002</v>
      </c>
      <c r="AQ506" s="5" t="s">
        <v>2170</v>
      </c>
      <c r="AR506" s="5" t="s">
        <v>3601</v>
      </c>
      <c r="AS506" s="5" t="s">
        <v>3212</v>
      </c>
      <c r="AT506" s="5" t="s">
        <v>689</v>
      </c>
      <c r="AU506" s="5" t="s">
        <v>200</v>
      </c>
      <c r="AV506" s="5" t="s">
        <v>597</v>
      </c>
      <c r="AW506" s="5" t="s">
        <v>4304</v>
      </c>
      <c r="AX506" s="5" t="s">
        <v>1078</v>
      </c>
      <c r="AY506" s="5" t="s">
        <v>2915</v>
      </c>
      <c r="AZ506" s="5" t="s">
        <v>4305</v>
      </c>
      <c r="BA506" s="5" t="s">
        <v>4306</v>
      </c>
      <c r="BB506" s="5" t="s">
        <v>3246</v>
      </c>
      <c r="BC506" s="5" t="s">
        <v>2043</v>
      </c>
      <c r="BD506" s="5" t="s">
        <v>1276</v>
      </c>
      <c r="BE506" s="5" t="s">
        <v>2172</v>
      </c>
      <c r="BF506" s="5" t="s">
        <v>4307</v>
      </c>
      <c r="BG506" s="5" t="s">
        <v>133</v>
      </c>
      <c r="BH506" s="5" t="s">
        <v>1717</v>
      </c>
      <c r="BI506" s="5"/>
      <c r="BJ506" s="5"/>
    </row>
    <row r="507" spans="1:62" x14ac:dyDescent="0.3">
      <c r="A507" s="5"/>
      <c r="B507" s="5" t="s">
        <v>7</v>
      </c>
      <c r="C507" s="5" t="s">
        <v>7</v>
      </c>
      <c r="D507" s="5" t="s">
        <v>7</v>
      </c>
      <c r="E507" s="5" t="s">
        <v>7</v>
      </c>
      <c r="F507" s="5" t="s">
        <v>7</v>
      </c>
      <c r="G507" s="5" t="s">
        <v>7</v>
      </c>
      <c r="H507" s="5" t="s">
        <v>7</v>
      </c>
      <c r="I507" s="5" t="s">
        <v>7</v>
      </c>
      <c r="J507" s="5" t="s">
        <v>7</v>
      </c>
      <c r="K507" s="5" t="s">
        <v>7</v>
      </c>
      <c r="L507" s="5" t="s">
        <v>7</v>
      </c>
      <c r="M507" s="5" t="s">
        <v>7</v>
      </c>
      <c r="N507" s="5" t="s">
        <v>7</v>
      </c>
      <c r="O507" s="5" t="s">
        <v>7</v>
      </c>
      <c r="P507" s="5" t="s">
        <v>7</v>
      </c>
      <c r="Q507" s="5" t="s">
        <v>7</v>
      </c>
      <c r="R507" s="5" t="s">
        <v>7</v>
      </c>
      <c r="S507" s="5" t="s">
        <v>7</v>
      </c>
      <c r="T507" s="5" t="s">
        <v>7</v>
      </c>
      <c r="U507" s="5" t="s">
        <v>7</v>
      </c>
      <c r="V507" s="5" t="s">
        <v>7</v>
      </c>
      <c r="W507" s="5" t="s">
        <v>7</v>
      </c>
      <c r="X507" s="5" t="s">
        <v>7</v>
      </c>
      <c r="Y507" s="5" t="s">
        <v>7</v>
      </c>
      <c r="Z507" s="5" t="s">
        <v>7</v>
      </c>
      <c r="AA507" s="5" t="s">
        <v>7</v>
      </c>
      <c r="AB507" s="5" t="s">
        <v>7</v>
      </c>
      <c r="AC507" s="5" t="s">
        <v>7</v>
      </c>
      <c r="AD507" s="5" t="s">
        <v>7</v>
      </c>
      <c r="AE507" s="5" t="s">
        <v>7</v>
      </c>
      <c r="AF507" s="5" t="s">
        <v>7</v>
      </c>
      <c r="AG507" s="5" t="s">
        <v>7</v>
      </c>
      <c r="AH507" s="5" t="s">
        <v>7</v>
      </c>
      <c r="AI507" s="5" t="s">
        <v>7</v>
      </c>
      <c r="AJ507" s="5" t="s">
        <v>7</v>
      </c>
      <c r="AK507" s="5" t="s">
        <v>7</v>
      </c>
      <c r="AL507" s="5" t="s">
        <v>7</v>
      </c>
      <c r="AM507" s="5" t="s">
        <v>7</v>
      </c>
      <c r="AN507" s="5" t="s">
        <v>7</v>
      </c>
      <c r="AO507" s="5" t="s">
        <v>7</v>
      </c>
      <c r="AP507" s="5" t="s">
        <v>7</v>
      </c>
      <c r="AQ507" s="5" t="s">
        <v>7</v>
      </c>
      <c r="AR507" s="5" t="s">
        <v>7</v>
      </c>
      <c r="AS507" s="5" t="s">
        <v>7</v>
      </c>
      <c r="AT507" s="5" t="s">
        <v>7</v>
      </c>
      <c r="AU507" s="5" t="s">
        <v>7</v>
      </c>
      <c r="AV507" s="5" t="s">
        <v>7</v>
      </c>
      <c r="AW507" s="5" t="s">
        <v>7</v>
      </c>
      <c r="AX507" s="5" t="s">
        <v>7</v>
      </c>
      <c r="AY507" s="5" t="s">
        <v>7</v>
      </c>
      <c r="AZ507" s="5" t="s">
        <v>7</v>
      </c>
      <c r="BA507" s="5" t="s">
        <v>7</v>
      </c>
      <c r="BB507" s="5" t="s">
        <v>7</v>
      </c>
      <c r="BC507" s="5" t="s">
        <v>7</v>
      </c>
      <c r="BD507" s="5" t="s">
        <v>7</v>
      </c>
      <c r="BE507" s="5" t="s">
        <v>7</v>
      </c>
      <c r="BF507" s="5" t="s">
        <v>7</v>
      </c>
      <c r="BG507" s="5" t="s">
        <v>7</v>
      </c>
      <c r="BH507" s="5" t="s">
        <v>7</v>
      </c>
      <c r="BI507" s="5"/>
      <c r="BJ507" s="5"/>
    </row>
    <row r="508" spans="1:62" x14ac:dyDescent="0.3">
      <c r="A508" s="5"/>
      <c r="B508" s="5" t="s">
        <v>4308</v>
      </c>
      <c r="C508" s="5" t="s">
        <v>1833</v>
      </c>
      <c r="D508" s="5" t="s">
        <v>2235</v>
      </c>
      <c r="E508" s="5" t="s">
        <v>4309</v>
      </c>
      <c r="F508" s="5" t="s">
        <v>4309</v>
      </c>
      <c r="G508" s="5" t="s">
        <v>2009</v>
      </c>
      <c r="H508" s="5" t="s">
        <v>4308</v>
      </c>
      <c r="I508" s="5" t="s">
        <v>760</v>
      </c>
      <c r="J508" s="5" t="s">
        <v>3000</v>
      </c>
      <c r="K508" s="5" t="s">
        <v>767</v>
      </c>
      <c r="L508" s="5" t="s">
        <v>1297</v>
      </c>
      <c r="M508" s="5" t="s">
        <v>816</v>
      </c>
      <c r="N508" s="5" t="s">
        <v>3423</v>
      </c>
      <c r="O508" s="5" t="s">
        <v>4310</v>
      </c>
      <c r="P508" s="5" t="s">
        <v>4310</v>
      </c>
      <c r="Q508" s="5" t="s">
        <v>787</v>
      </c>
      <c r="R508" s="5" t="s">
        <v>4311</v>
      </c>
      <c r="S508" s="5" t="s">
        <v>3773</v>
      </c>
      <c r="T508" s="5" t="s">
        <v>4312</v>
      </c>
      <c r="U508" s="5" t="s">
        <v>766</v>
      </c>
      <c r="V508" s="5" t="s">
        <v>4313</v>
      </c>
      <c r="W508" s="5" t="s">
        <v>2934</v>
      </c>
      <c r="X508" s="5" t="s">
        <v>861</v>
      </c>
      <c r="Y508" s="5" t="s">
        <v>4314</v>
      </c>
      <c r="Z508" s="5" t="s">
        <v>4034</v>
      </c>
      <c r="AA508" s="5" t="s">
        <v>1685</v>
      </c>
      <c r="AB508" s="5" t="s">
        <v>4315</v>
      </c>
      <c r="AC508" s="5" t="s">
        <v>3082</v>
      </c>
      <c r="AD508" s="5" t="s">
        <v>3082</v>
      </c>
      <c r="AE508" s="5" t="s">
        <v>1065</v>
      </c>
      <c r="AF508" s="5" t="s">
        <v>4042</v>
      </c>
      <c r="AG508" s="5" t="s">
        <v>3014</v>
      </c>
      <c r="AH508" s="5" t="s">
        <v>3013</v>
      </c>
      <c r="AI508" s="5" t="s">
        <v>1023</v>
      </c>
      <c r="AJ508" s="5" t="s">
        <v>4316</v>
      </c>
      <c r="AK508" s="5" t="s">
        <v>2163</v>
      </c>
      <c r="AL508" s="5" t="s">
        <v>4317</v>
      </c>
      <c r="AM508" s="5" t="s">
        <v>1837</v>
      </c>
      <c r="AN508" s="5" t="s">
        <v>4318</v>
      </c>
      <c r="AO508" s="5" t="s">
        <v>4316</v>
      </c>
      <c r="AP508" s="5" t="s">
        <v>1647</v>
      </c>
      <c r="AQ508" s="5" t="s">
        <v>2163</v>
      </c>
      <c r="AR508" s="5" t="s">
        <v>4317</v>
      </c>
      <c r="AS508" s="5" t="s">
        <v>1837</v>
      </c>
      <c r="AT508" s="5" t="s">
        <v>4318</v>
      </c>
      <c r="AU508" s="5" t="s">
        <v>4319</v>
      </c>
      <c r="AV508" s="5" t="s">
        <v>2365</v>
      </c>
      <c r="AW508" s="5" t="s">
        <v>2259</v>
      </c>
      <c r="AX508" s="5" t="s">
        <v>4320</v>
      </c>
      <c r="AY508" s="5" t="s">
        <v>3773</v>
      </c>
      <c r="AZ508" s="5" t="s">
        <v>4312</v>
      </c>
      <c r="BA508" s="5" t="s">
        <v>766</v>
      </c>
      <c r="BB508" s="5" t="s">
        <v>4313</v>
      </c>
      <c r="BC508" s="5" t="s">
        <v>4235</v>
      </c>
      <c r="BD508" s="5" t="s">
        <v>2118</v>
      </c>
      <c r="BE508" s="5" t="s">
        <v>4321</v>
      </c>
      <c r="BF508" s="5" t="s">
        <v>767</v>
      </c>
      <c r="BG508" s="5" t="s">
        <v>1297</v>
      </c>
      <c r="BH508" s="5" t="s">
        <v>577</v>
      </c>
      <c r="BI508" s="5"/>
      <c r="BJ508" s="5"/>
    </row>
    <row r="509" spans="1:62" x14ac:dyDescent="0.3">
      <c r="A509" s="5"/>
      <c r="B509" s="5" t="s">
        <v>10</v>
      </c>
      <c r="C509" s="5" t="s">
        <v>10</v>
      </c>
      <c r="D509" s="5" t="s">
        <v>10</v>
      </c>
      <c r="E509" s="5" t="s">
        <v>10</v>
      </c>
      <c r="F509" s="5" t="s">
        <v>10</v>
      </c>
      <c r="G509" s="5" t="s">
        <v>17</v>
      </c>
      <c r="H509" s="5" t="s">
        <v>10</v>
      </c>
      <c r="I509" s="5" t="s">
        <v>182</v>
      </c>
      <c r="J509" s="5" t="s">
        <v>10</v>
      </c>
      <c r="K509" s="5" t="s">
        <v>10</v>
      </c>
      <c r="L509" s="5" t="s">
        <v>171</v>
      </c>
      <c r="M509" s="5" t="s">
        <v>10</v>
      </c>
      <c r="N509" s="5" t="s">
        <v>10</v>
      </c>
      <c r="O509" s="5" t="s">
        <v>10</v>
      </c>
      <c r="P509" s="5" t="s">
        <v>10</v>
      </c>
      <c r="Q509" s="5" t="s">
        <v>17</v>
      </c>
      <c r="R509" s="5" t="s">
        <v>10</v>
      </c>
      <c r="S509" s="5" t="s">
        <v>182</v>
      </c>
      <c r="T509" s="5" t="s">
        <v>10</v>
      </c>
      <c r="U509" s="5" t="s">
        <v>10</v>
      </c>
      <c r="V509" s="5" t="s">
        <v>171</v>
      </c>
      <c r="W509" s="5" t="s">
        <v>10</v>
      </c>
      <c r="X509" s="5" t="s">
        <v>10</v>
      </c>
      <c r="Y509" s="5" t="s">
        <v>17</v>
      </c>
      <c r="Z509" s="5" t="s">
        <v>10</v>
      </c>
      <c r="AA509" s="5" t="s">
        <v>10</v>
      </c>
      <c r="AB509" s="5" t="s">
        <v>171</v>
      </c>
      <c r="AC509" s="5" t="s">
        <v>10</v>
      </c>
      <c r="AD509" s="5" t="s">
        <v>10</v>
      </c>
      <c r="AE509" s="5" t="s">
        <v>10</v>
      </c>
      <c r="AF509" s="5" t="s">
        <v>10</v>
      </c>
      <c r="AG509" s="5" t="s">
        <v>10</v>
      </c>
      <c r="AH509" s="5" t="s">
        <v>171</v>
      </c>
      <c r="AI509" s="5" t="s">
        <v>10</v>
      </c>
      <c r="AJ509" s="5" t="s">
        <v>17</v>
      </c>
      <c r="AK509" s="5" t="s">
        <v>182</v>
      </c>
      <c r="AL509" s="5" t="s">
        <v>10</v>
      </c>
      <c r="AM509" s="5" t="s">
        <v>10</v>
      </c>
      <c r="AN509" s="5" t="s">
        <v>171</v>
      </c>
      <c r="AO509" s="5" t="s">
        <v>17</v>
      </c>
      <c r="AP509" s="5" t="s">
        <v>10</v>
      </c>
      <c r="AQ509" s="5" t="s">
        <v>182</v>
      </c>
      <c r="AR509" s="5" t="s">
        <v>10</v>
      </c>
      <c r="AS509" s="5" t="s">
        <v>10</v>
      </c>
      <c r="AT509" s="5" t="s">
        <v>171</v>
      </c>
      <c r="AU509" s="5" t="s">
        <v>18</v>
      </c>
      <c r="AV509" s="5" t="s">
        <v>18</v>
      </c>
      <c r="AW509" s="5" t="s">
        <v>18</v>
      </c>
      <c r="AX509" s="5" t="s">
        <v>129</v>
      </c>
      <c r="AY509" s="5" t="s">
        <v>182</v>
      </c>
      <c r="AZ509" s="5" t="s">
        <v>10</v>
      </c>
      <c r="BA509" s="5" t="s">
        <v>10</v>
      </c>
      <c r="BB509" s="5" t="s">
        <v>171</v>
      </c>
      <c r="BC509" s="5" t="s">
        <v>183</v>
      </c>
      <c r="BD509" s="5" t="s">
        <v>183</v>
      </c>
      <c r="BE509" s="5" t="s">
        <v>2522</v>
      </c>
      <c r="BF509" s="5" t="s">
        <v>10</v>
      </c>
      <c r="BG509" s="5" t="s">
        <v>171</v>
      </c>
      <c r="BH509" s="5" t="s">
        <v>171</v>
      </c>
      <c r="BI509" s="5"/>
      <c r="BJ509" s="5"/>
    </row>
    <row r="510" spans="1:62" x14ac:dyDescent="0.3">
      <c r="A510" s="5"/>
      <c r="B510" s="5" t="s">
        <v>10</v>
      </c>
      <c r="C510" s="5" t="s">
        <v>10</v>
      </c>
      <c r="D510" s="5" t="s">
        <v>39</v>
      </c>
      <c r="E510" s="5" t="s">
        <v>10</v>
      </c>
      <c r="F510" s="5" t="s">
        <v>46</v>
      </c>
      <c r="G510" s="5" t="s">
        <v>11</v>
      </c>
      <c r="H510" s="5" t="s">
        <v>10</v>
      </c>
      <c r="I510" s="5" t="s">
        <v>10</v>
      </c>
      <c r="J510" s="5" t="s">
        <v>77</v>
      </c>
      <c r="K510" s="5" t="s">
        <v>17</v>
      </c>
      <c r="L510" s="5" t="s">
        <v>182</v>
      </c>
      <c r="M510" s="5" t="s">
        <v>10</v>
      </c>
      <c r="N510" s="5" t="s">
        <v>39</v>
      </c>
      <c r="O510" s="5" t="s">
        <v>10</v>
      </c>
      <c r="P510" s="5" t="s">
        <v>46</v>
      </c>
      <c r="Q510" s="5" t="s">
        <v>11</v>
      </c>
      <c r="R510" s="5" t="s">
        <v>10</v>
      </c>
      <c r="S510" s="5" t="s">
        <v>10</v>
      </c>
      <c r="T510" s="5" t="s">
        <v>77</v>
      </c>
      <c r="U510" s="5" t="s">
        <v>17</v>
      </c>
      <c r="V510" s="5" t="s">
        <v>182</v>
      </c>
      <c r="W510" s="5" t="s">
        <v>39</v>
      </c>
      <c r="X510" s="5" t="s">
        <v>46</v>
      </c>
      <c r="Y510" s="5" t="s">
        <v>11</v>
      </c>
      <c r="Z510" s="5" t="s">
        <v>77</v>
      </c>
      <c r="AA510" s="5" t="s">
        <v>17</v>
      </c>
      <c r="AB510" s="5" t="s">
        <v>182</v>
      </c>
      <c r="AC510" s="5" t="s">
        <v>370</v>
      </c>
      <c r="AD510" s="5" t="s">
        <v>1716</v>
      </c>
      <c r="AE510" s="5" t="s">
        <v>370</v>
      </c>
      <c r="AF510" s="5" t="s">
        <v>356</v>
      </c>
      <c r="AG510" s="5" t="s">
        <v>207</v>
      </c>
      <c r="AH510" s="5" t="s">
        <v>1606</v>
      </c>
      <c r="AI510" s="5" t="s">
        <v>46</v>
      </c>
      <c r="AJ510" s="5" t="s">
        <v>11</v>
      </c>
      <c r="AK510" s="5" t="s">
        <v>10</v>
      </c>
      <c r="AL510" s="5" t="s">
        <v>77</v>
      </c>
      <c r="AM510" s="5" t="s">
        <v>17</v>
      </c>
      <c r="AN510" s="5" t="s">
        <v>182</v>
      </c>
      <c r="AO510" s="5" t="s">
        <v>1764</v>
      </c>
      <c r="AP510" s="5" t="s">
        <v>298</v>
      </c>
      <c r="AQ510" s="5" t="s">
        <v>298</v>
      </c>
      <c r="AR510" s="5" t="s">
        <v>1235</v>
      </c>
      <c r="AS510" s="5" t="s">
        <v>330</v>
      </c>
      <c r="AT510" s="5" t="s">
        <v>970</v>
      </c>
      <c r="AU510" s="5" t="s">
        <v>131</v>
      </c>
      <c r="AV510" s="5" t="s">
        <v>336</v>
      </c>
      <c r="AW510" s="5" t="s">
        <v>1571</v>
      </c>
      <c r="AX510" s="5" t="s">
        <v>1968</v>
      </c>
      <c r="AY510" s="5" t="s">
        <v>10</v>
      </c>
      <c r="AZ510" s="5" t="s">
        <v>77</v>
      </c>
      <c r="BA510" s="5" t="s">
        <v>17</v>
      </c>
      <c r="BB510" s="5" t="s">
        <v>182</v>
      </c>
      <c r="BC510" s="5" t="s">
        <v>77</v>
      </c>
      <c r="BD510" s="5" t="s">
        <v>17</v>
      </c>
      <c r="BE510" s="5" t="s">
        <v>182</v>
      </c>
      <c r="BF510" s="5" t="s">
        <v>277</v>
      </c>
      <c r="BG510" s="5" t="s">
        <v>1708</v>
      </c>
      <c r="BH510" s="5" t="s">
        <v>506</v>
      </c>
      <c r="BI510" s="5"/>
      <c r="BJ510" s="5"/>
    </row>
    <row r="511" spans="1:62" x14ac:dyDescent="0.3">
      <c r="A511" s="5"/>
      <c r="B511" s="5" t="s">
        <v>10</v>
      </c>
      <c r="C511" s="5" t="s">
        <v>10</v>
      </c>
      <c r="D511" s="5" t="s">
        <v>10</v>
      </c>
      <c r="E511" s="5" t="s">
        <v>10</v>
      </c>
      <c r="F511" s="5" t="s">
        <v>17</v>
      </c>
      <c r="G511" s="5" t="s">
        <v>10</v>
      </c>
      <c r="H511" s="5" t="s">
        <v>42</v>
      </c>
      <c r="I511" s="5" t="s">
        <v>10</v>
      </c>
      <c r="J511" s="5" t="s">
        <v>10</v>
      </c>
      <c r="K511" s="5" t="s">
        <v>10</v>
      </c>
      <c r="L511" s="5" t="s">
        <v>383</v>
      </c>
      <c r="M511" s="5" t="s">
        <v>10</v>
      </c>
      <c r="N511" s="5" t="s">
        <v>10</v>
      </c>
      <c r="O511" s="5" t="s">
        <v>10</v>
      </c>
      <c r="P511" s="5" t="s">
        <v>17</v>
      </c>
      <c r="Q511" s="5" t="s">
        <v>10</v>
      </c>
      <c r="R511" s="5" t="s">
        <v>42</v>
      </c>
      <c r="S511" s="5" t="s">
        <v>10</v>
      </c>
      <c r="T511" s="5" t="s">
        <v>10</v>
      </c>
      <c r="U511" s="5" t="s">
        <v>10</v>
      </c>
      <c r="V511" s="5" t="s">
        <v>383</v>
      </c>
      <c r="W511" s="5" t="s">
        <v>10</v>
      </c>
      <c r="X511" s="5" t="s">
        <v>17</v>
      </c>
      <c r="Y511" s="5" t="s">
        <v>10</v>
      </c>
      <c r="Z511" s="5" t="s">
        <v>10</v>
      </c>
      <c r="AA511" s="5" t="s">
        <v>10</v>
      </c>
      <c r="AB511" s="5" t="s">
        <v>383</v>
      </c>
      <c r="AC511" s="5" t="s">
        <v>10</v>
      </c>
      <c r="AD511" s="5" t="s">
        <v>17</v>
      </c>
      <c r="AE511" s="5" t="s">
        <v>42</v>
      </c>
      <c r="AF511" s="5" t="s">
        <v>10</v>
      </c>
      <c r="AG511" s="5" t="s">
        <v>10</v>
      </c>
      <c r="AH511" s="5" t="s">
        <v>383</v>
      </c>
      <c r="AI511" s="5" t="s">
        <v>17</v>
      </c>
      <c r="AJ511" s="5" t="s">
        <v>10</v>
      </c>
      <c r="AK511" s="5" t="s">
        <v>10</v>
      </c>
      <c r="AL511" s="5" t="s">
        <v>10</v>
      </c>
      <c r="AM511" s="5" t="s">
        <v>10</v>
      </c>
      <c r="AN511" s="5" t="s">
        <v>383</v>
      </c>
      <c r="AO511" s="5" t="s">
        <v>18</v>
      </c>
      <c r="AP511" s="5" t="s">
        <v>250</v>
      </c>
      <c r="AQ511" s="5" t="s">
        <v>18</v>
      </c>
      <c r="AR511" s="5" t="s">
        <v>18</v>
      </c>
      <c r="AS511" s="5" t="s">
        <v>18</v>
      </c>
      <c r="AT511" s="5" t="s">
        <v>479</v>
      </c>
      <c r="AU511" s="5" t="s">
        <v>42</v>
      </c>
      <c r="AV511" s="5" t="s">
        <v>10</v>
      </c>
      <c r="AW511" s="5" t="s">
        <v>10</v>
      </c>
      <c r="AX511" s="5" t="s">
        <v>383</v>
      </c>
      <c r="AY511" s="5" t="s">
        <v>43</v>
      </c>
      <c r="AZ511" s="5" t="s">
        <v>43</v>
      </c>
      <c r="BA511" s="5" t="s">
        <v>43</v>
      </c>
      <c r="BB511" s="5" t="s">
        <v>3393</v>
      </c>
      <c r="BC511" s="5" t="s">
        <v>10</v>
      </c>
      <c r="BD511" s="5" t="s">
        <v>10</v>
      </c>
      <c r="BE511" s="5" t="s">
        <v>383</v>
      </c>
      <c r="BF511" s="5" t="s">
        <v>10</v>
      </c>
      <c r="BG511" s="5" t="s">
        <v>383</v>
      </c>
      <c r="BH511" s="5" t="s">
        <v>383</v>
      </c>
      <c r="BI511" s="5"/>
      <c r="BJ511" s="5"/>
    </row>
    <row r="512" spans="1:62" x14ac:dyDescent="0.3">
      <c r="A512" s="5"/>
      <c r="B512" s="5" t="s">
        <v>10</v>
      </c>
      <c r="C512" s="5" t="s">
        <v>10</v>
      </c>
      <c r="D512" s="5" t="s">
        <v>10</v>
      </c>
      <c r="E512" s="5" t="s">
        <v>15</v>
      </c>
      <c r="F512" s="5" t="s">
        <v>57</v>
      </c>
      <c r="G512" s="5" t="s">
        <v>121</v>
      </c>
      <c r="H512" s="5" t="s">
        <v>17</v>
      </c>
      <c r="I512" s="5" t="s">
        <v>46</v>
      </c>
      <c r="J512" s="5" t="s">
        <v>177</v>
      </c>
      <c r="K512" s="5" t="s">
        <v>19</v>
      </c>
      <c r="L512" s="5" t="s">
        <v>184</v>
      </c>
      <c r="M512" s="5" t="s">
        <v>10</v>
      </c>
      <c r="N512" s="5" t="s">
        <v>10</v>
      </c>
      <c r="O512" s="5" t="s">
        <v>15</v>
      </c>
      <c r="P512" s="5" t="s">
        <v>57</v>
      </c>
      <c r="Q512" s="5" t="s">
        <v>121</v>
      </c>
      <c r="R512" s="5" t="s">
        <v>17</v>
      </c>
      <c r="S512" s="5" t="s">
        <v>46</v>
      </c>
      <c r="T512" s="5" t="s">
        <v>177</v>
      </c>
      <c r="U512" s="5" t="s">
        <v>19</v>
      </c>
      <c r="V512" s="5" t="s">
        <v>184</v>
      </c>
      <c r="W512" s="5" t="s">
        <v>10</v>
      </c>
      <c r="X512" s="5" t="s">
        <v>57</v>
      </c>
      <c r="Y512" s="5" t="s">
        <v>121</v>
      </c>
      <c r="Z512" s="5" t="s">
        <v>177</v>
      </c>
      <c r="AA512" s="5" t="s">
        <v>19</v>
      </c>
      <c r="AB512" s="5" t="s">
        <v>184</v>
      </c>
      <c r="AC512" s="5" t="s">
        <v>15</v>
      </c>
      <c r="AD512" s="5" t="s">
        <v>57</v>
      </c>
      <c r="AE512" s="5" t="s">
        <v>17</v>
      </c>
      <c r="AF512" s="5" t="s">
        <v>177</v>
      </c>
      <c r="AG512" s="5" t="s">
        <v>19</v>
      </c>
      <c r="AH512" s="5" t="s">
        <v>184</v>
      </c>
      <c r="AI512" s="5" t="s">
        <v>2298</v>
      </c>
      <c r="AJ512" s="5" t="s">
        <v>2454</v>
      </c>
      <c r="AK512" s="5" t="s">
        <v>132</v>
      </c>
      <c r="AL512" s="5" t="s">
        <v>2756</v>
      </c>
      <c r="AM512" s="5" t="s">
        <v>931</v>
      </c>
      <c r="AN512" s="5" t="s">
        <v>520</v>
      </c>
      <c r="AO512" s="5" t="s">
        <v>236</v>
      </c>
      <c r="AP512" s="5" t="s">
        <v>454</v>
      </c>
      <c r="AQ512" s="5" t="s">
        <v>339</v>
      </c>
      <c r="AR512" s="5" t="s">
        <v>3763</v>
      </c>
      <c r="AS512" s="5" t="s">
        <v>810</v>
      </c>
      <c r="AT512" s="5" t="s">
        <v>27</v>
      </c>
      <c r="AU512" s="5" t="s">
        <v>634</v>
      </c>
      <c r="AV512" s="5" t="s">
        <v>3339</v>
      </c>
      <c r="AW512" s="5" t="s">
        <v>3006</v>
      </c>
      <c r="AX512" s="5" t="s">
        <v>994</v>
      </c>
      <c r="AY512" s="5" t="s">
        <v>210</v>
      </c>
      <c r="AZ512" s="5" t="s">
        <v>588</v>
      </c>
      <c r="BA512" s="5" t="s">
        <v>742</v>
      </c>
      <c r="BB512" s="5" t="s">
        <v>348</v>
      </c>
      <c r="BC512" s="5" t="s">
        <v>1558</v>
      </c>
      <c r="BD512" s="5" t="s">
        <v>2255</v>
      </c>
      <c r="BE512" s="5" t="s">
        <v>980</v>
      </c>
      <c r="BF512" s="5" t="s">
        <v>809</v>
      </c>
      <c r="BG512" s="5" t="s">
        <v>4322</v>
      </c>
      <c r="BH512" s="5" t="s">
        <v>978</v>
      </c>
      <c r="BI512" s="5"/>
      <c r="BJ512" s="5"/>
    </row>
    <row r="513" spans="1:62" x14ac:dyDescent="0.3">
      <c r="A513" s="5"/>
      <c r="B513" s="5" t="s">
        <v>10</v>
      </c>
      <c r="C513" s="5" t="s">
        <v>10</v>
      </c>
      <c r="D513" s="5" t="s">
        <v>17</v>
      </c>
      <c r="E513" s="5" t="s">
        <v>10</v>
      </c>
      <c r="F513" s="5" t="s">
        <v>10</v>
      </c>
      <c r="G513" s="5" t="s">
        <v>17</v>
      </c>
      <c r="H513" s="5" t="s">
        <v>124</v>
      </c>
      <c r="I513" s="5" t="s">
        <v>17</v>
      </c>
      <c r="J513" s="5" t="s">
        <v>10</v>
      </c>
      <c r="K513" s="5" t="s">
        <v>182</v>
      </c>
      <c r="L513" s="5" t="s">
        <v>37</v>
      </c>
      <c r="M513" s="5" t="s">
        <v>10</v>
      </c>
      <c r="N513" s="5" t="s">
        <v>17</v>
      </c>
      <c r="O513" s="5" t="s">
        <v>10</v>
      </c>
      <c r="P513" s="5" t="s">
        <v>10</v>
      </c>
      <c r="Q513" s="5" t="s">
        <v>17</v>
      </c>
      <c r="R513" s="5" t="s">
        <v>124</v>
      </c>
      <c r="S513" s="5" t="s">
        <v>17</v>
      </c>
      <c r="T513" s="5" t="s">
        <v>10</v>
      </c>
      <c r="U513" s="5" t="s">
        <v>182</v>
      </c>
      <c r="V513" s="5" t="s">
        <v>37</v>
      </c>
      <c r="W513" s="5" t="s">
        <v>17</v>
      </c>
      <c r="X513" s="5" t="s">
        <v>10</v>
      </c>
      <c r="Y513" s="5" t="s">
        <v>17</v>
      </c>
      <c r="Z513" s="5" t="s">
        <v>10</v>
      </c>
      <c r="AA513" s="5" t="s">
        <v>182</v>
      </c>
      <c r="AB513" s="5" t="s">
        <v>37</v>
      </c>
      <c r="AC513" s="5" t="s">
        <v>18</v>
      </c>
      <c r="AD513" s="5" t="s">
        <v>18</v>
      </c>
      <c r="AE513" s="5" t="s">
        <v>260</v>
      </c>
      <c r="AF513" s="5" t="s">
        <v>18</v>
      </c>
      <c r="AG513" s="5" t="s">
        <v>506</v>
      </c>
      <c r="AH513" s="5" t="s">
        <v>79</v>
      </c>
      <c r="AI513" s="5" t="s">
        <v>10</v>
      </c>
      <c r="AJ513" s="5" t="s">
        <v>17</v>
      </c>
      <c r="AK513" s="5" t="s">
        <v>17</v>
      </c>
      <c r="AL513" s="5" t="s">
        <v>10</v>
      </c>
      <c r="AM513" s="5" t="s">
        <v>182</v>
      </c>
      <c r="AN513" s="5" t="s">
        <v>37</v>
      </c>
      <c r="AO513" s="5" t="s">
        <v>17</v>
      </c>
      <c r="AP513" s="5" t="s">
        <v>124</v>
      </c>
      <c r="AQ513" s="5" t="s">
        <v>17</v>
      </c>
      <c r="AR513" s="5" t="s">
        <v>10</v>
      </c>
      <c r="AS513" s="5" t="s">
        <v>182</v>
      </c>
      <c r="AT513" s="5" t="s">
        <v>37</v>
      </c>
      <c r="AU513" s="5" t="s">
        <v>260</v>
      </c>
      <c r="AV513" s="5" t="s">
        <v>18</v>
      </c>
      <c r="AW513" s="5" t="s">
        <v>506</v>
      </c>
      <c r="AX513" s="5" t="s">
        <v>79</v>
      </c>
      <c r="AY513" s="5" t="s">
        <v>193</v>
      </c>
      <c r="AZ513" s="5" t="s">
        <v>518</v>
      </c>
      <c r="BA513" s="5" t="s">
        <v>374</v>
      </c>
      <c r="BB513" s="5" t="s">
        <v>1369</v>
      </c>
      <c r="BC513" s="5" t="s">
        <v>18</v>
      </c>
      <c r="BD513" s="5" t="s">
        <v>506</v>
      </c>
      <c r="BE513" s="5" t="s">
        <v>79</v>
      </c>
      <c r="BF513" s="5" t="s">
        <v>182</v>
      </c>
      <c r="BG513" s="5" t="s">
        <v>37</v>
      </c>
      <c r="BH513" s="5" t="s">
        <v>1253</v>
      </c>
      <c r="BI513" s="5"/>
      <c r="BJ513" s="5"/>
    </row>
    <row r="514" spans="1:62" x14ac:dyDescent="0.3">
      <c r="A514" s="5"/>
      <c r="B514" s="5" t="s">
        <v>10</v>
      </c>
      <c r="C514" s="5" t="s">
        <v>383</v>
      </c>
      <c r="D514" s="5" t="s">
        <v>177</v>
      </c>
      <c r="E514" s="5" t="s">
        <v>121</v>
      </c>
      <c r="F514" s="5" t="s">
        <v>10</v>
      </c>
      <c r="G514" s="5" t="s">
        <v>188</v>
      </c>
      <c r="H514" s="5" t="s">
        <v>39</v>
      </c>
      <c r="I514" s="5" t="s">
        <v>109</v>
      </c>
      <c r="J514" s="5" t="s">
        <v>15</v>
      </c>
      <c r="K514" s="5" t="s">
        <v>188</v>
      </c>
      <c r="L514" s="5" t="s">
        <v>124</v>
      </c>
      <c r="M514" s="5" t="s">
        <v>383</v>
      </c>
      <c r="N514" s="5" t="s">
        <v>177</v>
      </c>
      <c r="O514" s="5" t="s">
        <v>121</v>
      </c>
      <c r="P514" s="5" t="s">
        <v>10</v>
      </c>
      <c r="Q514" s="5" t="s">
        <v>188</v>
      </c>
      <c r="R514" s="5" t="s">
        <v>39</v>
      </c>
      <c r="S514" s="5" t="s">
        <v>109</v>
      </c>
      <c r="T514" s="5" t="s">
        <v>15</v>
      </c>
      <c r="U514" s="5" t="s">
        <v>188</v>
      </c>
      <c r="V514" s="5" t="s">
        <v>124</v>
      </c>
      <c r="W514" s="5" t="s">
        <v>4323</v>
      </c>
      <c r="X514" s="5" t="s">
        <v>812</v>
      </c>
      <c r="Y514" s="5" t="s">
        <v>1461</v>
      </c>
      <c r="Z514" s="5" t="s">
        <v>2453</v>
      </c>
      <c r="AA514" s="5" t="s">
        <v>1461</v>
      </c>
      <c r="AB514" s="5" t="s">
        <v>1801</v>
      </c>
      <c r="AC514" s="5" t="s">
        <v>414</v>
      </c>
      <c r="AD514" s="5" t="s">
        <v>380</v>
      </c>
      <c r="AE514" s="5" t="s">
        <v>3508</v>
      </c>
      <c r="AF514" s="5" t="s">
        <v>1889</v>
      </c>
      <c r="AG514" s="5" t="s">
        <v>3400</v>
      </c>
      <c r="AH514" s="5" t="s">
        <v>2753</v>
      </c>
      <c r="AI514" s="5" t="s">
        <v>122</v>
      </c>
      <c r="AJ514" s="5" t="s">
        <v>2746</v>
      </c>
      <c r="AK514" s="5" t="s">
        <v>4324</v>
      </c>
      <c r="AL514" s="5" t="s">
        <v>745</v>
      </c>
      <c r="AM514" s="5" t="s">
        <v>2746</v>
      </c>
      <c r="AN514" s="5" t="s">
        <v>1989</v>
      </c>
      <c r="AO514" s="5" t="s">
        <v>188</v>
      </c>
      <c r="AP514" s="5" t="s">
        <v>39</v>
      </c>
      <c r="AQ514" s="5" t="s">
        <v>109</v>
      </c>
      <c r="AR514" s="5" t="s">
        <v>15</v>
      </c>
      <c r="AS514" s="5" t="s">
        <v>188</v>
      </c>
      <c r="AT514" s="5" t="s">
        <v>124</v>
      </c>
      <c r="AU514" s="5" t="s">
        <v>1720</v>
      </c>
      <c r="AV514" s="5" t="s">
        <v>2584</v>
      </c>
      <c r="AW514" s="5" t="s">
        <v>3953</v>
      </c>
      <c r="AX514" s="5" t="s">
        <v>1455</v>
      </c>
      <c r="AY514" s="5" t="s">
        <v>2577</v>
      </c>
      <c r="AZ514" s="5" t="s">
        <v>737</v>
      </c>
      <c r="BA514" s="5" t="s">
        <v>2271</v>
      </c>
      <c r="BB514" s="5" t="s">
        <v>420</v>
      </c>
      <c r="BC514" s="5" t="s">
        <v>1442</v>
      </c>
      <c r="BD514" s="5" t="s">
        <v>2987</v>
      </c>
      <c r="BE514" s="5" t="s">
        <v>149</v>
      </c>
      <c r="BF514" s="5" t="s">
        <v>2465</v>
      </c>
      <c r="BG514" s="5" t="s">
        <v>876</v>
      </c>
      <c r="BH514" s="5" t="s">
        <v>1455</v>
      </c>
      <c r="BI514" s="5"/>
      <c r="BJ514" s="5"/>
    </row>
    <row r="515" spans="1:62" x14ac:dyDescent="0.3">
      <c r="A515" s="5"/>
      <c r="B515" s="5" t="s">
        <v>10</v>
      </c>
      <c r="C515" s="5" t="s">
        <v>10</v>
      </c>
      <c r="D515" s="5" t="s">
        <v>10</v>
      </c>
      <c r="E515" s="5" t="s">
        <v>10</v>
      </c>
      <c r="F515" s="5" t="s">
        <v>10</v>
      </c>
      <c r="G515" s="5" t="s">
        <v>10</v>
      </c>
      <c r="H515" s="5" t="s">
        <v>15</v>
      </c>
      <c r="I515" s="5" t="s">
        <v>10</v>
      </c>
      <c r="J515" s="5" t="s">
        <v>39</v>
      </c>
      <c r="K515" s="5" t="s">
        <v>17</v>
      </c>
      <c r="L515" s="5" t="s">
        <v>22</v>
      </c>
      <c r="M515" s="5" t="s">
        <v>10</v>
      </c>
      <c r="N515" s="5" t="s">
        <v>10</v>
      </c>
      <c r="O515" s="5" t="s">
        <v>10</v>
      </c>
      <c r="P515" s="5" t="s">
        <v>10</v>
      </c>
      <c r="Q515" s="5" t="s">
        <v>10</v>
      </c>
      <c r="R515" s="5" t="s">
        <v>15</v>
      </c>
      <c r="S515" s="5" t="s">
        <v>10</v>
      </c>
      <c r="T515" s="5" t="s">
        <v>39</v>
      </c>
      <c r="U515" s="5" t="s">
        <v>17</v>
      </c>
      <c r="V515" s="5" t="s">
        <v>22</v>
      </c>
      <c r="W515" s="5" t="s">
        <v>10</v>
      </c>
      <c r="X515" s="5" t="s">
        <v>10</v>
      </c>
      <c r="Y515" s="5" t="s">
        <v>10</v>
      </c>
      <c r="Z515" s="5" t="s">
        <v>39</v>
      </c>
      <c r="AA515" s="5" t="s">
        <v>17</v>
      </c>
      <c r="AB515" s="5" t="s">
        <v>22</v>
      </c>
      <c r="AC515" s="5" t="s">
        <v>10</v>
      </c>
      <c r="AD515" s="5" t="s">
        <v>10</v>
      </c>
      <c r="AE515" s="5" t="s">
        <v>15</v>
      </c>
      <c r="AF515" s="5" t="s">
        <v>39</v>
      </c>
      <c r="AG515" s="5" t="s">
        <v>17</v>
      </c>
      <c r="AH515" s="5" t="s">
        <v>22</v>
      </c>
      <c r="AI515" s="5" t="s">
        <v>10</v>
      </c>
      <c r="AJ515" s="5" t="s">
        <v>10</v>
      </c>
      <c r="AK515" s="5" t="s">
        <v>10</v>
      </c>
      <c r="AL515" s="5" t="s">
        <v>39</v>
      </c>
      <c r="AM515" s="5" t="s">
        <v>17</v>
      </c>
      <c r="AN515" s="5" t="s">
        <v>22</v>
      </c>
      <c r="AO515" s="5" t="s">
        <v>10</v>
      </c>
      <c r="AP515" s="5" t="s">
        <v>15</v>
      </c>
      <c r="AQ515" s="5" t="s">
        <v>10</v>
      </c>
      <c r="AR515" s="5" t="s">
        <v>39</v>
      </c>
      <c r="AS515" s="5" t="s">
        <v>17</v>
      </c>
      <c r="AT515" s="5" t="s">
        <v>22</v>
      </c>
      <c r="AU515" s="5" t="s">
        <v>15</v>
      </c>
      <c r="AV515" s="5" t="s">
        <v>39</v>
      </c>
      <c r="AW515" s="5" t="s">
        <v>17</v>
      </c>
      <c r="AX515" s="5" t="s">
        <v>22</v>
      </c>
      <c r="AY515" s="5" t="s">
        <v>123</v>
      </c>
      <c r="AZ515" s="5" t="s">
        <v>484</v>
      </c>
      <c r="BA515" s="5" t="s">
        <v>68</v>
      </c>
      <c r="BB515" s="5" t="s">
        <v>719</v>
      </c>
      <c r="BC515" s="5" t="s">
        <v>39</v>
      </c>
      <c r="BD515" s="5" t="s">
        <v>17</v>
      </c>
      <c r="BE515" s="5" t="s">
        <v>22</v>
      </c>
      <c r="BF515" s="5" t="s">
        <v>207</v>
      </c>
      <c r="BG515" s="5" t="s">
        <v>928</v>
      </c>
      <c r="BH515" s="5" t="s">
        <v>331</v>
      </c>
      <c r="BI515" s="5"/>
      <c r="BJ515" s="5"/>
    </row>
    <row r="516" spans="1:62" x14ac:dyDescent="0.3">
      <c r="A516" s="5"/>
      <c r="B516" s="5" t="s">
        <v>10</v>
      </c>
      <c r="C516" s="5" t="s">
        <v>10</v>
      </c>
      <c r="D516" s="5" t="s">
        <v>10</v>
      </c>
      <c r="E516" s="5" t="s">
        <v>10</v>
      </c>
      <c r="F516" s="5" t="s">
        <v>182</v>
      </c>
      <c r="G516" s="5" t="s">
        <v>10</v>
      </c>
      <c r="H516" s="5" t="s">
        <v>10</v>
      </c>
      <c r="I516" s="5" t="s">
        <v>10</v>
      </c>
      <c r="J516" s="5" t="s">
        <v>44</v>
      </c>
      <c r="K516" s="5" t="s">
        <v>109</v>
      </c>
      <c r="L516" s="5" t="s">
        <v>10</v>
      </c>
      <c r="M516" s="5" t="s">
        <v>10</v>
      </c>
      <c r="N516" s="5" t="s">
        <v>10</v>
      </c>
      <c r="O516" s="5" t="s">
        <v>10</v>
      </c>
      <c r="P516" s="5" t="s">
        <v>182</v>
      </c>
      <c r="Q516" s="5" t="s">
        <v>10</v>
      </c>
      <c r="R516" s="5" t="s">
        <v>10</v>
      </c>
      <c r="S516" s="5" t="s">
        <v>10</v>
      </c>
      <c r="T516" s="5" t="s">
        <v>44</v>
      </c>
      <c r="U516" s="5" t="s">
        <v>109</v>
      </c>
      <c r="V516" s="5" t="s">
        <v>10</v>
      </c>
      <c r="W516" s="5" t="s">
        <v>10</v>
      </c>
      <c r="X516" s="5" t="s">
        <v>182</v>
      </c>
      <c r="Y516" s="5" t="s">
        <v>10</v>
      </c>
      <c r="Z516" s="5" t="s">
        <v>44</v>
      </c>
      <c r="AA516" s="5" t="s">
        <v>109</v>
      </c>
      <c r="AB516" s="5" t="s">
        <v>10</v>
      </c>
      <c r="AC516" s="5" t="s">
        <v>10</v>
      </c>
      <c r="AD516" s="5" t="s">
        <v>182</v>
      </c>
      <c r="AE516" s="5" t="s">
        <v>10</v>
      </c>
      <c r="AF516" s="5" t="s">
        <v>44</v>
      </c>
      <c r="AG516" s="5" t="s">
        <v>109</v>
      </c>
      <c r="AH516" s="5" t="s">
        <v>10</v>
      </c>
      <c r="AI516" s="5" t="s">
        <v>182</v>
      </c>
      <c r="AJ516" s="5" t="s">
        <v>10</v>
      </c>
      <c r="AK516" s="5" t="s">
        <v>10</v>
      </c>
      <c r="AL516" s="5" t="s">
        <v>44</v>
      </c>
      <c r="AM516" s="5" t="s">
        <v>109</v>
      </c>
      <c r="AN516" s="5" t="s">
        <v>10</v>
      </c>
      <c r="AO516" s="5" t="s">
        <v>183</v>
      </c>
      <c r="AP516" s="5" t="s">
        <v>183</v>
      </c>
      <c r="AQ516" s="5" t="s">
        <v>183</v>
      </c>
      <c r="AR516" s="5" t="s">
        <v>1694</v>
      </c>
      <c r="AS516" s="5" t="s">
        <v>3099</v>
      </c>
      <c r="AT516" s="5" t="s">
        <v>183</v>
      </c>
      <c r="AU516" s="5" t="s">
        <v>10</v>
      </c>
      <c r="AV516" s="5" t="s">
        <v>44</v>
      </c>
      <c r="AW516" s="5" t="s">
        <v>109</v>
      </c>
      <c r="AX516" s="5" t="s">
        <v>10</v>
      </c>
      <c r="AY516" s="5" t="s">
        <v>10</v>
      </c>
      <c r="AZ516" s="5" t="s">
        <v>44</v>
      </c>
      <c r="BA516" s="5" t="s">
        <v>109</v>
      </c>
      <c r="BB516" s="5" t="s">
        <v>10</v>
      </c>
      <c r="BC516" s="5" t="s">
        <v>44</v>
      </c>
      <c r="BD516" s="5" t="s">
        <v>109</v>
      </c>
      <c r="BE516" s="5" t="s">
        <v>10</v>
      </c>
      <c r="BF516" s="5" t="s">
        <v>3680</v>
      </c>
      <c r="BG516" s="5" t="s">
        <v>45</v>
      </c>
      <c r="BH516" s="5" t="s">
        <v>111</v>
      </c>
      <c r="BI516" s="5"/>
      <c r="BJ516" s="5"/>
    </row>
    <row r="517" spans="1:62" x14ac:dyDescent="0.3">
      <c r="A517" s="5"/>
      <c r="B517" s="5" t="s">
        <v>10</v>
      </c>
      <c r="C517" s="5" t="s">
        <v>10</v>
      </c>
      <c r="D517" s="5" t="s">
        <v>10</v>
      </c>
      <c r="E517" s="5" t="s">
        <v>118</v>
      </c>
      <c r="F517" s="5" t="s">
        <v>10</v>
      </c>
      <c r="G517" s="5" t="s">
        <v>10</v>
      </c>
      <c r="H517" s="5" t="s">
        <v>10</v>
      </c>
      <c r="I517" s="5" t="s">
        <v>22</v>
      </c>
      <c r="J517" s="5" t="s">
        <v>10</v>
      </c>
      <c r="K517" s="5" t="s">
        <v>10</v>
      </c>
      <c r="L517" s="5" t="s">
        <v>42</v>
      </c>
      <c r="M517" s="5" t="s">
        <v>10</v>
      </c>
      <c r="N517" s="5" t="s">
        <v>10</v>
      </c>
      <c r="O517" s="5" t="s">
        <v>118</v>
      </c>
      <c r="P517" s="5" t="s">
        <v>10</v>
      </c>
      <c r="Q517" s="5" t="s">
        <v>10</v>
      </c>
      <c r="R517" s="5" t="s">
        <v>10</v>
      </c>
      <c r="S517" s="5" t="s">
        <v>22</v>
      </c>
      <c r="T517" s="5" t="s">
        <v>10</v>
      </c>
      <c r="U517" s="5" t="s">
        <v>10</v>
      </c>
      <c r="V517" s="5" t="s">
        <v>42</v>
      </c>
      <c r="W517" s="5" t="s">
        <v>10</v>
      </c>
      <c r="X517" s="5" t="s">
        <v>10</v>
      </c>
      <c r="Y517" s="5" t="s">
        <v>10</v>
      </c>
      <c r="Z517" s="5" t="s">
        <v>10</v>
      </c>
      <c r="AA517" s="5" t="s">
        <v>10</v>
      </c>
      <c r="AB517" s="5" t="s">
        <v>42</v>
      </c>
      <c r="AC517" s="5" t="s">
        <v>118</v>
      </c>
      <c r="AD517" s="5" t="s">
        <v>10</v>
      </c>
      <c r="AE517" s="5" t="s">
        <v>10</v>
      </c>
      <c r="AF517" s="5" t="s">
        <v>10</v>
      </c>
      <c r="AG517" s="5" t="s">
        <v>10</v>
      </c>
      <c r="AH517" s="5" t="s">
        <v>42</v>
      </c>
      <c r="AI517" s="5" t="s">
        <v>189</v>
      </c>
      <c r="AJ517" s="5" t="s">
        <v>189</v>
      </c>
      <c r="AK517" s="5" t="s">
        <v>1689</v>
      </c>
      <c r="AL517" s="5" t="s">
        <v>189</v>
      </c>
      <c r="AM517" s="5" t="s">
        <v>189</v>
      </c>
      <c r="AN517" s="5" t="s">
        <v>602</v>
      </c>
      <c r="AO517" s="5" t="s">
        <v>10</v>
      </c>
      <c r="AP517" s="5" t="s">
        <v>10</v>
      </c>
      <c r="AQ517" s="5" t="s">
        <v>22</v>
      </c>
      <c r="AR517" s="5" t="s">
        <v>10</v>
      </c>
      <c r="AS517" s="5" t="s">
        <v>10</v>
      </c>
      <c r="AT517" s="5" t="s">
        <v>42</v>
      </c>
      <c r="AU517" s="5" t="s">
        <v>10</v>
      </c>
      <c r="AV517" s="5" t="s">
        <v>10</v>
      </c>
      <c r="AW517" s="5" t="s">
        <v>10</v>
      </c>
      <c r="AX517" s="5" t="s">
        <v>42</v>
      </c>
      <c r="AY517" s="5" t="s">
        <v>22</v>
      </c>
      <c r="AZ517" s="5" t="s">
        <v>10</v>
      </c>
      <c r="BA517" s="5" t="s">
        <v>10</v>
      </c>
      <c r="BB517" s="5" t="s">
        <v>42</v>
      </c>
      <c r="BC517" s="5" t="s">
        <v>24</v>
      </c>
      <c r="BD517" s="5" t="s">
        <v>24</v>
      </c>
      <c r="BE517" s="5" t="s">
        <v>1378</v>
      </c>
      <c r="BF517" s="5" t="s">
        <v>10</v>
      </c>
      <c r="BG517" s="5" t="s">
        <v>42</v>
      </c>
      <c r="BH517" s="5" t="s">
        <v>42</v>
      </c>
      <c r="BI517" s="5"/>
      <c r="BJ517" s="5"/>
    </row>
    <row r="518" spans="1:62" x14ac:dyDescent="0.3">
      <c r="A518" s="5"/>
      <c r="B518" s="5" t="s">
        <v>10</v>
      </c>
      <c r="C518" s="5" t="s">
        <v>17</v>
      </c>
      <c r="D518" s="5" t="s">
        <v>10</v>
      </c>
      <c r="E518" s="5" t="s">
        <v>10</v>
      </c>
      <c r="F518" s="5" t="s">
        <v>124</v>
      </c>
      <c r="G518" s="5" t="s">
        <v>121</v>
      </c>
      <c r="H518" s="5" t="s">
        <v>44</v>
      </c>
      <c r="I518" s="5" t="s">
        <v>17</v>
      </c>
      <c r="J518" s="5" t="s">
        <v>39</v>
      </c>
      <c r="K518" s="5" t="s">
        <v>118</v>
      </c>
      <c r="L518" s="5" t="s">
        <v>69</v>
      </c>
      <c r="M518" s="5" t="s">
        <v>17</v>
      </c>
      <c r="N518" s="5" t="s">
        <v>10</v>
      </c>
      <c r="O518" s="5" t="s">
        <v>10</v>
      </c>
      <c r="P518" s="5" t="s">
        <v>124</v>
      </c>
      <c r="Q518" s="5" t="s">
        <v>121</v>
      </c>
      <c r="R518" s="5" t="s">
        <v>44</v>
      </c>
      <c r="S518" s="5" t="s">
        <v>17</v>
      </c>
      <c r="T518" s="5" t="s">
        <v>39</v>
      </c>
      <c r="U518" s="5" t="s">
        <v>118</v>
      </c>
      <c r="V518" s="5" t="s">
        <v>69</v>
      </c>
      <c r="W518" s="5" t="s">
        <v>18</v>
      </c>
      <c r="X518" s="5" t="s">
        <v>260</v>
      </c>
      <c r="Y518" s="5" t="s">
        <v>1007</v>
      </c>
      <c r="Z518" s="5" t="s">
        <v>493</v>
      </c>
      <c r="AA518" s="5" t="s">
        <v>565</v>
      </c>
      <c r="AB518" s="5" t="s">
        <v>70</v>
      </c>
      <c r="AC518" s="5" t="s">
        <v>10</v>
      </c>
      <c r="AD518" s="5" t="s">
        <v>124</v>
      </c>
      <c r="AE518" s="5" t="s">
        <v>44</v>
      </c>
      <c r="AF518" s="5" t="s">
        <v>39</v>
      </c>
      <c r="AG518" s="5" t="s">
        <v>118</v>
      </c>
      <c r="AH518" s="5" t="s">
        <v>69</v>
      </c>
      <c r="AI518" s="5" t="s">
        <v>124</v>
      </c>
      <c r="AJ518" s="5" t="s">
        <v>121</v>
      </c>
      <c r="AK518" s="5" t="s">
        <v>17</v>
      </c>
      <c r="AL518" s="5" t="s">
        <v>39</v>
      </c>
      <c r="AM518" s="5" t="s">
        <v>118</v>
      </c>
      <c r="AN518" s="5" t="s">
        <v>69</v>
      </c>
      <c r="AO518" s="5" t="s">
        <v>1340</v>
      </c>
      <c r="AP518" s="5" t="s">
        <v>1993</v>
      </c>
      <c r="AQ518" s="5" t="s">
        <v>193</v>
      </c>
      <c r="AR518" s="5" t="s">
        <v>834</v>
      </c>
      <c r="AS518" s="5" t="s">
        <v>1241</v>
      </c>
      <c r="AT518" s="5" t="s">
        <v>1406</v>
      </c>
      <c r="AU518" s="5" t="s">
        <v>1114</v>
      </c>
      <c r="AV518" s="5" t="s">
        <v>1315</v>
      </c>
      <c r="AW518" s="5" t="s">
        <v>553</v>
      </c>
      <c r="AX518" s="5" t="s">
        <v>2368</v>
      </c>
      <c r="AY518" s="5" t="s">
        <v>151</v>
      </c>
      <c r="AZ518" s="5" t="s">
        <v>1264</v>
      </c>
      <c r="BA518" s="5" t="s">
        <v>973</v>
      </c>
      <c r="BB518" s="5" t="s">
        <v>2128</v>
      </c>
      <c r="BC518" s="5" t="s">
        <v>493</v>
      </c>
      <c r="BD518" s="5" t="s">
        <v>565</v>
      </c>
      <c r="BE518" s="5" t="s">
        <v>70</v>
      </c>
      <c r="BF518" s="5" t="s">
        <v>974</v>
      </c>
      <c r="BG518" s="5" t="s">
        <v>1405</v>
      </c>
      <c r="BH518" s="5" t="s">
        <v>1145</v>
      </c>
      <c r="BI518" s="5"/>
      <c r="BJ518" s="5"/>
    </row>
    <row r="519" spans="1:62" x14ac:dyDescent="0.3">
      <c r="A519" s="5"/>
      <c r="B519" s="5" t="s">
        <v>10</v>
      </c>
      <c r="C519" s="5" t="s">
        <v>100</v>
      </c>
      <c r="D519" s="5" t="s">
        <v>10</v>
      </c>
      <c r="E519" s="5" t="s">
        <v>15</v>
      </c>
      <c r="F519" s="5" t="s">
        <v>10</v>
      </c>
      <c r="G519" s="5" t="s">
        <v>10</v>
      </c>
      <c r="H519" s="5" t="s">
        <v>46</v>
      </c>
      <c r="I519" s="5" t="s">
        <v>44</v>
      </c>
      <c r="J519" s="5" t="s">
        <v>118</v>
      </c>
      <c r="K519" s="5" t="s">
        <v>10</v>
      </c>
      <c r="L519" s="5" t="s">
        <v>15</v>
      </c>
      <c r="M519" s="5" t="s">
        <v>100</v>
      </c>
      <c r="N519" s="5" t="s">
        <v>10</v>
      </c>
      <c r="O519" s="5" t="s">
        <v>15</v>
      </c>
      <c r="P519" s="5" t="s">
        <v>10</v>
      </c>
      <c r="Q519" s="5" t="s">
        <v>10</v>
      </c>
      <c r="R519" s="5" t="s">
        <v>46</v>
      </c>
      <c r="S519" s="5" t="s">
        <v>44</v>
      </c>
      <c r="T519" s="5" t="s">
        <v>118</v>
      </c>
      <c r="U519" s="5" t="s">
        <v>10</v>
      </c>
      <c r="V519" s="5" t="s">
        <v>15</v>
      </c>
      <c r="W519" s="5" t="s">
        <v>114</v>
      </c>
      <c r="X519" s="5" t="s">
        <v>114</v>
      </c>
      <c r="Y519" s="5" t="s">
        <v>114</v>
      </c>
      <c r="Z519" s="5" t="s">
        <v>376</v>
      </c>
      <c r="AA519" s="5" t="s">
        <v>114</v>
      </c>
      <c r="AB519" s="5" t="s">
        <v>678</v>
      </c>
      <c r="AC519" s="5" t="s">
        <v>15</v>
      </c>
      <c r="AD519" s="5" t="s">
        <v>10</v>
      </c>
      <c r="AE519" s="5" t="s">
        <v>46</v>
      </c>
      <c r="AF519" s="5" t="s">
        <v>118</v>
      </c>
      <c r="AG519" s="5" t="s">
        <v>10</v>
      </c>
      <c r="AH519" s="5" t="s">
        <v>15</v>
      </c>
      <c r="AI519" s="5" t="s">
        <v>123</v>
      </c>
      <c r="AJ519" s="5" t="s">
        <v>123</v>
      </c>
      <c r="AK519" s="5" t="s">
        <v>1127</v>
      </c>
      <c r="AL519" s="5" t="s">
        <v>1423</v>
      </c>
      <c r="AM519" s="5" t="s">
        <v>123</v>
      </c>
      <c r="AN519" s="5" t="s">
        <v>1098</v>
      </c>
      <c r="AO519" s="5" t="s">
        <v>10</v>
      </c>
      <c r="AP519" s="5" t="s">
        <v>46</v>
      </c>
      <c r="AQ519" s="5" t="s">
        <v>44</v>
      </c>
      <c r="AR519" s="5" t="s">
        <v>118</v>
      </c>
      <c r="AS519" s="5" t="s">
        <v>10</v>
      </c>
      <c r="AT519" s="5" t="s">
        <v>15</v>
      </c>
      <c r="AU519" s="5" t="s">
        <v>46</v>
      </c>
      <c r="AV519" s="5" t="s">
        <v>118</v>
      </c>
      <c r="AW519" s="5" t="s">
        <v>10</v>
      </c>
      <c r="AX519" s="5" t="s">
        <v>15</v>
      </c>
      <c r="AY519" s="5" t="s">
        <v>1170</v>
      </c>
      <c r="AZ519" s="5" t="s">
        <v>1767</v>
      </c>
      <c r="BA519" s="5" t="s">
        <v>298</v>
      </c>
      <c r="BB519" s="5" t="s">
        <v>172</v>
      </c>
      <c r="BC519" s="5" t="s">
        <v>973</v>
      </c>
      <c r="BD519" s="5" t="s">
        <v>45</v>
      </c>
      <c r="BE519" s="5" t="s">
        <v>2417</v>
      </c>
      <c r="BF519" s="5" t="s">
        <v>189</v>
      </c>
      <c r="BG519" s="5" t="s">
        <v>1779</v>
      </c>
      <c r="BH519" s="5" t="s">
        <v>15</v>
      </c>
      <c r="BI519" s="5"/>
      <c r="BJ519" s="5"/>
    </row>
    <row r="520" spans="1:62" x14ac:dyDescent="0.3">
      <c r="A520" s="5"/>
      <c r="B520" s="5" t="s">
        <v>10</v>
      </c>
      <c r="C520" s="5" t="s">
        <v>10</v>
      </c>
      <c r="D520" s="5" t="s">
        <v>15</v>
      </c>
      <c r="E520" s="5" t="s">
        <v>10</v>
      </c>
      <c r="F520" s="5" t="s">
        <v>10</v>
      </c>
      <c r="G520" s="5" t="s">
        <v>19</v>
      </c>
      <c r="H520" s="5" t="s">
        <v>10</v>
      </c>
      <c r="I520" s="5" t="s">
        <v>124</v>
      </c>
      <c r="J520" s="5" t="s">
        <v>10</v>
      </c>
      <c r="K520" s="5" t="s">
        <v>109</v>
      </c>
      <c r="L520" s="5" t="s">
        <v>42</v>
      </c>
      <c r="M520" s="5" t="s">
        <v>10</v>
      </c>
      <c r="N520" s="5" t="s">
        <v>15</v>
      </c>
      <c r="O520" s="5" t="s">
        <v>10</v>
      </c>
      <c r="P520" s="5" t="s">
        <v>10</v>
      </c>
      <c r="Q520" s="5" t="s">
        <v>19</v>
      </c>
      <c r="R520" s="5" t="s">
        <v>10</v>
      </c>
      <c r="S520" s="5" t="s">
        <v>124</v>
      </c>
      <c r="T520" s="5" t="s">
        <v>10</v>
      </c>
      <c r="U520" s="5" t="s">
        <v>109</v>
      </c>
      <c r="V520" s="5" t="s">
        <v>42</v>
      </c>
      <c r="W520" s="5" t="s">
        <v>15</v>
      </c>
      <c r="X520" s="5" t="s">
        <v>10</v>
      </c>
      <c r="Y520" s="5" t="s">
        <v>19</v>
      </c>
      <c r="Z520" s="5" t="s">
        <v>10</v>
      </c>
      <c r="AA520" s="5" t="s">
        <v>109</v>
      </c>
      <c r="AB520" s="5" t="s">
        <v>42</v>
      </c>
      <c r="AC520" s="5" t="s">
        <v>123</v>
      </c>
      <c r="AD520" s="5" t="s">
        <v>123</v>
      </c>
      <c r="AE520" s="5" t="s">
        <v>123</v>
      </c>
      <c r="AF520" s="5" t="s">
        <v>123</v>
      </c>
      <c r="AG520" s="5" t="s">
        <v>474</v>
      </c>
      <c r="AH520" s="5" t="s">
        <v>441</v>
      </c>
      <c r="AI520" s="5" t="s">
        <v>10</v>
      </c>
      <c r="AJ520" s="5" t="s">
        <v>19</v>
      </c>
      <c r="AK520" s="5" t="s">
        <v>124</v>
      </c>
      <c r="AL520" s="5" t="s">
        <v>10</v>
      </c>
      <c r="AM520" s="5" t="s">
        <v>109</v>
      </c>
      <c r="AN520" s="5" t="s">
        <v>42</v>
      </c>
      <c r="AO520" s="5" t="s">
        <v>19</v>
      </c>
      <c r="AP520" s="5" t="s">
        <v>10</v>
      </c>
      <c r="AQ520" s="5" t="s">
        <v>124</v>
      </c>
      <c r="AR520" s="5" t="s">
        <v>10</v>
      </c>
      <c r="AS520" s="5" t="s">
        <v>109</v>
      </c>
      <c r="AT520" s="5" t="s">
        <v>42</v>
      </c>
      <c r="AU520" s="5" t="s">
        <v>25</v>
      </c>
      <c r="AV520" s="5" t="s">
        <v>25</v>
      </c>
      <c r="AW520" s="5" t="s">
        <v>755</v>
      </c>
      <c r="AX520" s="5" t="s">
        <v>1375</v>
      </c>
      <c r="AY520" s="5" t="s">
        <v>124</v>
      </c>
      <c r="AZ520" s="5" t="s">
        <v>10</v>
      </c>
      <c r="BA520" s="5" t="s">
        <v>109</v>
      </c>
      <c r="BB520" s="5" t="s">
        <v>42</v>
      </c>
      <c r="BC520" s="5" t="s">
        <v>518</v>
      </c>
      <c r="BD520" s="5" t="s">
        <v>2687</v>
      </c>
      <c r="BE520" s="5" t="s">
        <v>64</v>
      </c>
      <c r="BF520" s="5" t="s">
        <v>109</v>
      </c>
      <c r="BG520" s="5" t="s">
        <v>42</v>
      </c>
      <c r="BH520" s="5" t="s">
        <v>2750</v>
      </c>
      <c r="BI520" s="5"/>
      <c r="BJ520" s="5"/>
    </row>
    <row r="521" spans="1:62" x14ac:dyDescent="0.3">
      <c r="A521" s="5"/>
      <c r="B521" s="5" t="s">
        <v>10</v>
      </c>
      <c r="C521" s="5" t="s">
        <v>10</v>
      </c>
      <c r="D521" s="5" t="s">
        <v>10</v>
      </c>
      <c r="E521" s="5" t="s">
        <v>10</v>
      </c>
      <c r="F521" s="5" t="s">
        <v>37</v>
      </c>
      <c r="G521" s="5" t="s">
        <v>10</v>
      </c>
      <c r="H521" s="5" t="s">
        <v>10</v>
      </c>
      <c r="I521" s="5" t="s">
        <v>121</v>
      </c>
      <c r="J521" s="5" t="s">
        <v>72</v>
      </c>
      <c r="K521" s="5" t="s">
        <v>10</v>
      </c>
      <c r="L521" s="5" t="s">
        <v>39</v>
      </c>
      <c r="M521" s="5" t="s">
        <v>10</v>
      </c>
      <c r="N521" s="5" t="s">
        <v>10</v>
      </c>
      <c r="O521" s="5" t="s">
        <v>10</v>
      </c>
      <c r="P521" s="5" t="s">
        <v>37</v>
      </c>
      <c r="Q521" s="5" t="s">
        <v>10</v>
      </c>
      <c r="R521" s="5" t="s">
        <v>10</v>
      </c>
      <c r="S521" s="5" t="s">
        <v>121</v>
      </c>
      <c r="T521" s="5" t="s">
        <v>72</v>
      </c>
      <c r="U521" s="5" t="s">
        <v>10</v>
      </c>
      <c r="V521" s="5" t="s">
        <v>39</v>
      </c>
      <c r="W521" s="5" t="s">
        <v>10</v>
      </c>
      <c r="X521" s="5" t="s">
        <v>37</v>
      </c>
      <c r="Y521" s="5" t="s">
        <v>10</v>
      </c>
      <c r="Z521" s="5" t="s">
        <v>72</v>
      </c>
      <c r="AA521" s="5" t="s">
        <v>10</v>
      </c>
      <c r="AB521" s="5" t="s">
        <v>39</v>
      </c>
      <c r="AC521" s="5" t="s">
        <v>10</v>
      </c>
      <c r="AD521" s="5" t="s">
        <v>37</v>
      </c>
      <c r="AE521" s="5" t="s">
        <v>10</v>
      </c>
      <c r="AF521" s="5" t="s">
        <v>72</v>
      </c>
      <c r="AG521" s="5" t="s">
        <v>10</v>
      </c>
      <c r="AH521" s="5" t="s">
        <v>39</v>
      </c>
      <c r="AI521" s="5" t="s">
        <v>37</v>
      </c>
      <c r="AJ521" s="5" t="s">
        <v>10</v>
      </c>
      <c r="AK521" s="5" t="s">
        <v>121</v>
      </c>
      <c r="AL521" s="5" t="s">
        <v>72</v>
      </c>
      <c r="AM521" s="5" t="s">
        <v>10</v>
      </c>
      <c r="AN521" s="5" t="s">
        <v>39</v>
      </c>
      <c r="AO521" s="5" t="s">
        <v>13</v>
      </c>
      <c r="AP521" s="5" t="s">
        <v>13</v>
      </c>
      <c r="AQ521" s="5" t="s">
        <v>2121</v>
      </c>
      <c r="AR521" s="5" t="s">
        <v>805</v>
      </c>
      <c r="AS521" s="5" t="s">
        <v>13</v>
      </c>
      <c r="AT521" s="5" t="s">
        <v>1009</v>
      </c>
      <c r="AU521" s="5" t="s">
        <v>10</v>
      </c>
      <c r="AV521" s="5" t="s">
        <v>72</v>
      </c>
      <c r="AW521" s="5" t="s">
        <v>10</v>
      </c>
      <c r="AX521" s="5" t="s">
        <v>39</v>
      </c>
      <c r="AY521" s="5" t="s">
        <v>121</v>
      </c>
      <c r="AZ521" s="5" t="s">
        <v>72</v>
      </c>
      <c r="BA521" s="5" t="s">
        <v>10</v>
      </c>
      <c r="BB521" s="5" t="s">
        <v>39</v>
      </c>
      <c r="BC521" s="5" t="s">
        <v>1318</v>
      </c>
      <c r="BD521" s="5" t="s">
        <v>122</v>
      </c>
      <c r="BE521" s="5" t="s">
        <v>1315</v>
      </c>
      <c r="BF521" s="5" t="s">
        <v>2082</v>
      </c>
      <c r="BG521" s="5" t="s">
        <v>3552</v>
      </c>
      <c r="BH521" s="5" t="s">
        <v>39</v>
      </c>
      <c r="BI521" s="5"/>
      <c r="BJ521" s="5"/>
    </row>
    <row r="522" spans="1:62" x14ac:dyDescent="0.3">
      <c r="A522" s="5"/>
      <c r="B522" s="5" t="s">
        <v>10</v>
      </c>
      <c r="C522" s="5" t="s">
        <v>10</v>
      </c>
      <c r="D522" s="5" t="s">
        <v>10</v>
      </c>
      <c r="E522" s="5" t="s">
        <v>10</v>
      </c>
      <c r="F522" s="5" t="s">
        <v>10</v>
      </c>
      <c r="G522" s="5" t="s">
        <v>10</v>
      </c>
      <c r="H522" s="5" t="s">
        <v>10</v>
      </c>
      <c r="I522" s="5" t="s">
        <v>10</v>
      </c>
      <c r="J522" s="5" t="s">
        <v>22</v>
      </c>
      <c r="K522" s="5" t="s">
        <v>383</v>
      </c>
      <c r="L522" s="5" t="s">
        <v>162</v>
      </c>
      <c r="M522" s="5" t="s">
        <v>10</v>
      </c>
      <c r="N522" s="5" t="s">
        <v>10</v>
      </c>
      <c r="O522" s="5" t="s">
        <v>10</v>
      </c>
      <c r="P522" s="5" t="s">
        <v>10</v>
      </c>
      <c r="Q522" s="5" t="s">
        <v>10</v>
      </c>
      <c r="R522" s="5" t="s">
        <v>10</v>
      </c>
      <c r="S522" s="5" t="s">
        <v>10</v>
      </c>
      <c r="T522" s="5" t="s">
        <v>22</v>
      </c>
      <c r="U522" s="5" t="s">
        <v>383</v>
      </c>
      <c r="V522" s="5" t="s">
        <v>162</v>
      </c>
      <c r="W522" s="5" t="s">
        <v>10</v>
      </c>
      <c r="X522" s="5" t="s">
        <v>10</v>
      </c>
      <c r="Y522" s="5" t="s">
        <v>10</v>
      </c>
      <c r="Z522" s="5" t="s">
        <v>22</v>
      </c>
      <c r="AA522" s="5" t="s">
        <v>383</v>
      </c>
      <c r="AB522" s="5" t="s">
        <v>162</v>
      </c>
      <c r="AC522" s="5" t="s">
        <v>10</v>
      </c>
      <c r="AD522" s="5" t="s">
        <v>10</v>
      </c>
      <c r="AE522" s="5" t="s">
        <v>10</v>
      </c>
      <c r="AF522" s="5" t="s">
        <v>22</v>
      </c>
      <c r="AG522" s="5" t="s">
        <v>383</v>
      </c>
      <c r="AH522" s="5" t="s">
        <v>162</v>
      </c>
      <c r="AI522" s="5" t="s">
        <v>10</v>
      </c>
      <c r="AJ522" s="5" t="s">
        <v>10</v>
      </c>
      <c r="AK522" s="5" t="s">
        <v>10</v>
      </c>
      <c r="AL522" s="5" t="s">
        <v>22</v>
      </c>
      <c r="AM522" s="5" t="s">
        <v>383</v>
      </c>
      <c r="AN522" s="5" t="s">
        <v>162</v>
      </c>
      <c r="AO522" s="5" t="s">
        <v>10</v>
      </c>
      <c r="AP522" s="5" t="s">
        <v>10</v>
      </c>
      <c r="AQ522" s="5" t="s">
        <v>10</v>
      </c>
      <c r="AR522" s="5" t="s">
        <v>22</v>
      </c>
      <c r="AS522" s="5" t="s">
        <v>383</v>
      </c>
      <c r="AT522" s="5" t="s">
        <v>162</v>
      </c>
      <c r="AU522" s="5" t="s">
        <v>10</v>
      </c>
      <c r="AV522" s="5" t="s">
        <v>22</v>
      </c>
      <c r="AW522" s="5" t="s">
        <v>383</v>
      </c>
      <c r="AX522" s="5" t="s">
        <v>162</v>
      </c>
      <c r="AY522" s="5" t="s">
        <v>10</v>
      </c>
      <c r="AZ522" s="5" t="s">
        <v>22</v>
      </c>
      <c r="BA522" s="5" t="s">
        <v>383</v>
      </c>
      <c r="BB522" s="5" t="s">
        <v>162</v>
      </c>
      <c r="BC522" s="5" t="s">
        <v>22</v>
      </c>
      <c r="BD522" s="5" t="s">
        <v>383</v>
      </c>
      <c r="BE522" s="5" t="s">
        <v>162</v>
      </c>
      <c r="BF522" s="5" t="s">
        <v>3208</v>
      </c>
      <c r="BG522" s="5" t="s">
        <v>982</v>
      </c>
      <c r="BH522" s="5" t="s">
        <v>4325</v>
      </c>
      <c r="BI522" s="5"/>
      <c r="BJ522" s="5"/>
    </row>
    <row r="523" spans="1:62" x14ac:dyDescent="0.3">
      <c r="A523" s="5"/>
      <c r="B523" s="5" t="s">
        <v>10</v>
      </c>
      <c r="C523" s="5" t="s">
        <v>10</v>
      </c>
      <c r="D523" s="5" t="s">
        <v>10</v>
      </c>
      <c r="E523" s="5" t="s">
        <v>10</v>
      </c>
      <c r="F523" s="5" t="s">
        <v>124</v>
      </c>
      <c r="G523" s="5" t="s">
        <v>118</v>
      </c>
      <c r="H523" s="5" t="s">
        <v>10</v>
      </c>
      <c r="I523" s="5" t="s">
        <v>10</v>
      </c>
      <c r="J523" s="5" t="s">
        <v>46</v>
      </c>
      <c r="K523" s="5" t="s">
        <v>22</v>
      </c>
      <c r="L523" s="5" t="s">
        <v>10</v>
      </c>
      <c r="M523" s="5" t="s">
        <v>10</v>
      </c>
      <c r="N523" s="5" t="s">
        <v>10</v>
      </c>
      <c r="O523" s="5" t="s">
        <v>10</v>
      </c>
      <c r="P523" s="5" t="s">
        <v>124</v>
      </c>
      <c r="Q523" s="5" t="s">
        <v>118</v>
      </c>
      <c r="R523" s="5" t="s">
        <v>10</v>
      </c>
      <c r="S523" s="5" t="s">
        <v>10</v>
      </c>
      <c r="T523" s="5" t="s">
        <v>46</v>
      </c>
      <c r="U523" s="5" t="s">
        <v>22</v>
      </c>
      <c r="V523" s="5" t="s">
        <v>10</v>
      </c>
      <c r="W523" s="5" t="s">
        <v>10</v>
      </c>
      <c r="X523" s="5" t="s">
        <v>124</v>
      </c>
      <c r="Y523" s="5" t="s">
        <v>118</v>
      </c>
      <c r="Z523" s="5" t="s">
        <v>46</v>
      </c>
      <c r="AA523" s="5" t="s">
        <v>22</v>
      </c>
      <c r="AB523" s="5" t="s">
        <v>10</v>
      </c>
      <c r="AC523" s="5" t="s">
        <v>10</v>
      </c>
      <c r="AD523" s="5" t="s">
        <v>124</v>
      </c>
      <c r="AE523" s="5" t="s">
        <v>10</v>
      </c>
      <c r="AF523" s="5" t="s">
        <v>46</v>
      </c>
      <c r="AG523" s="5" t="s">
        <v>22</v>
      </c>
      <c r="AH523" s="5" t="s">
        <v>10</v>
      </c>
      <c r="AI523" s="5" t="s">
        <v>124</v>
      </c>
      <c r="AJ523" s="5" t="s">
        <v>118</v>
      </c>
      <c r="AK523" s="5" t="s">
        <v>10</v>
      </c>
      <c r="AL523" s="5" t="s">
        <v>46</v>
      </c>
      <c r="AM523" s="5" t="s">
        <v>22</v>
      </c>
      <c r="AN523" s="5" t="s">
        <v>10</v>
      </c>
      <c r="AO523" s="5" t="s">
        <v>1241</v>
      </c>
      <c r="AP523" s="5" t="s">
        <v>518</v>
      </c>
      <c r="AQ523" s="5" t="s">
        <v>518</v>
      </c>
      <c r="AR523" s="5" t="s">
        <v>1021</v>
      </c>
      <c r="AS523" s="5" t="s">
        <v>807</v>
      </c>
      <c r="AT523" s="5" t="s">
        <v>518</v>
      </c>
      <c r="AU523" s="5" t="s">
        <v>189</v>
      </c>
      <c r="AV523" s="5" t="s">
        <v>1401</v>
      </c>
      <c r="AW523" s="5" t="s">
        <v>1689</v>
      </c>
      <c r="AX523" s="5" t="s">
        <v>189</v>
      </c>
      <c r="AY523" s="5" t="s">
        <v>10</v>
      </c>
      <c r="AZ523" s="5" t="s">
        <v>46</v>
      </c>
      <c r="BA523" s="5" t="s">
        <v>22</v>
      </c>
      <c r="BB523" s="5" t="s">
        <v>10</v>
      </c>
      <c r="BC523" s="5" t="s">
        <v>46</v>
      </c>
      <c r="BD523" s="5" t="s">
        <v>22</v>
      </c>
      <c r="BE523" s="5" t="s">
        <v>10</v>
      </c>
      <c r="BF523" s="5" t="s">
        <v>332</v>
      </c>
      <c r="BG523" s="5" t="s">
        <v>298</v>
      </c>
      <c r="BH523" s="5" t="s">
        <v>24</v>
      </c>
      <c r="BI523" s="5"/>
      <c r="BJ523" s="5"/>
    </row>
    <row r="524" spans="1:62" x14ac:dyDescent="0.3">
      <c r="A524" s="5"/>
      <c r="B524" s="5" t="s">
        <v>10</v>
      </c>
      <c r="C524" s="5" t="s">
        <v>10</v>
      </c>
      <c r="D524" s="5" t="s">
        <v>17</v>
      </c>
      <c r="E524" s="5" t="s">
        <v>77</v>
      </c>
      <c r="F524" s="5" t="s">
        <v>10</v>
      </c>
      <c r="G524" s="5" t="s">
        <v>10</v>
      </c>
      <c r="H524" s="5" t="s">
        <v>10</v>
      </c>
      <c r="I524" s="5" t="s">
        <v>46</v>
      </c>
      <c r="J524" s="5" t="s">
        <v>100</v>
      </c>
      <c r="K524" s="5" t="s">
        <v>118</v>
      </c>
      <c r="L524" s="5" t="s">
        <v>182</v>
      </c>
      <c r="M524" s="5" t="s">
        <v>10</v>
      </c>
      <c r="N524" s="5" t="s">
        <v>17</v>
      </c>
      <c r="O524" s="5" t="s">
        <v>77</v>
      </c>
      <c r="P524" s="5" t="s">
        <v>10</v>
      </c>
      <c r="Q524" s="5" t="s">
        <v>10</v>
      </c>
      <c r="R524" s="5" t="s">
        <v>10</v>
      </c>
      <c r="S524" s="5" t="s">
        <v>46</v>
      </c>
      <c r="T524" s="5" t="s">
        <v>100</v>
      </c>
      <c r="U524" s="5" t="s">
        <v>118</v>
      </c>
      <c r="V524" s="5" t="s">
        <v>182</v>
      </c>
      <c r="W524" s="5" t="s">
        <v>17</v>
      </c>
      <c r="X524" s="5" t="s">
        <v>10</v>
      </c>
      <c r="Y524" s="5" t="s">
        <v>10</v>
      </c>
      <c r="Z524" s="5" t="s">
        <v>100</v>
      </c>
      <c r="AA524" s="5" t="s">
        <v>118</v>
      </c>
      <c r="AB524" s="5" t="s">
        <v>182</v>
      </c>
      <c r="AC524" s="5" t="s">
        <v>150</v>
      </c>
      <c r="AD524" s="5" t="s">
        <v>18</v>
      </c>
      <c r="AE524" s="5" t="s">
        <v>18</v>
      </c>
      <c r="AF524" s="5" t="s">
        <v>278</v>
      </c>
      <c r="AG524" s="5" t="s">
        <v>565</v>
      </c>
      <c r="AH524" s="5" t="s">
        <v>506</v>
      </c>
      <c r="AI524" s="5" t="s">
        <v>1544</v>
      </c>
      <c r="AJ524" s="5" t="s">
        <v>1544</v>
      </c>
      <c r="AK524" s="5" t="s">
        <v>1078</v>
      </c>
      <c r="AL524" s="5" t="s">
        <v>2483</v>
      </c>
      <c r="AM524" s="5" t="s">
        <v>813</v>
      </c>
      <c r="AN524" s="5" t="s">
        <v>1708</v>
      </c>
      <c r="AO524" s="5" t="s">
        <v>10</v>
      </c>
      <c r="AP524" s="5" t="s">
        <v>10</v>
      </c>
      <c r="AQ524" s="5" t="s">
        <v>46</v>
      </c>
      <c r="AR524" s="5" t="s">
        <v>100</v>
      </c>
      <c r="AS524" s="5" t="s">
        <v>118</v>
      </c>
      <c r="AT524" s="5" t="s">
        <v>182</v>
      </c>
      <c r="AU524" s="5" t="s">
        <v>10</v>
      </c>
      <c r="AV524" s="5" t="s">
        <v>100</v>
      </c>
      <c r="AW524" s="5" t="s">
        <v>118</v>
      </c>
      <c r="AX524" s="5" t="s">
        <v>182</v>
      </c>
      <c r="AY524" s="5" t="s">
        <v>46</v>
      </c>
      <c r="AZ524" s="5" t="s">
        <v>100</v>
      </c>
      <c r="BA524" s="5" t="s">
        <v>118</v>
      </c>
      <c r="BB524" s="5" t="s">
        <v>182</v>
      </c>
      <c r="BC524" s="5" t="s">
        <v>299</v>
      </c>
      <c r="BD524" s="5" t="s">
        <v>1767</v>
      </c>
      <c r="BE524" s="5" t="s">
        <v>970</v>
      </c>
      <c r="BF524" s="5" t="s">
        <v>376</v>
      </c>
      <c r="BG524" s="5" t="s">
        <v>971</v>
      </c>
      <c r="BH524" s="5" t="s">
        <v>490</v>
      </c>
      <c r="BI524" s="5"/>
      <c r="BJ524" s="5"/>
    </row>
    <row r="525" spans="1:62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</row>
    <row r="526" spans="1:62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</row>
    <row r="527" spans="1:62" x14ac:dyDescent="0.3">
      <c r="A527" s="5"/>
      <c r="B527" s="5" t="s">
        <v>4326</v>
      </c>
      <c r="C527" s="5" t="s">
        <v>4327</v>
      </c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</row>
    <row r="528" spans="1:62" x14ac:dyDescent="0.3">
      <c r="A528" s="5"/>
      <c r="B528" s="5" t="s">
        <v>311</v>
      </c>
      <c r="C528" s="5" t="s">
        <v>2478</v>
      </c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</row>
    <row r="529" spans="1:62" x14ac:dyDescent="0.3">
      <c r="A529" s="6"/>
      <c r="B529" s="6" t="s">
        <v>123</v>
      </c>
      <c r="C529" s="6" t="s">
        <v>298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</row>
    <row r="530" spans="1:62" x14ac:dyDescent="0.3">
      <c r="A530" s="5"/>
      <c r="B530" s="5" t="s">
        <v>22</v>
      </c>
      <c r="C530" s="5" t="s">
        <v>22</v>
      </c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</row>
    <row r="531" spans="1:62" x14ac:dyDescent="0.3">
      <c r="A531" s="5"/>
      <c r="B531" s="5" t="s">
        <v>69</v>
      </c>
      <c r="C531" s="5" t="s">
        <v>1145</v>
      </c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</row>
    <row r="532" spans="1:62" x14ac:dyDescent="0.3">
      <c r="A532" s="5"/>
      <c r="B532" s="5" t="s">
        <v>146</v>
      </c>
      <c r="C532" s="5" t="s">
        <v>146</v>
      </c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</row>
    <row r="533" spans="1:62" x14ac:dyDescent="0.3">
      <c r="A533" s="5"/>
      <c r="B533" s="5" t="s">
        <v>209</v>
      </c>
      <c r="C533" s="5" t="s">
        <v>4046</v>
      </c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</row>
    <row r="534" spans="1:62" x14ac:dyDescent="0.3">
      <c r="A534" s="5"/>
      <c r="B534" s="5" t="s">
        <v>42</v>
      </c>
      <c r="C534" s="5" t="s">
        <v>1403</v>
      </c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</row>
    <row r="535" spans="1:62" x14ac:dyDescent="0.3">
      <c r="A535" s="5"/>
      <c r="B535" s="5" t="s">
        <v>66</v>
      </c>
      <c r="C535" s="5" t="s">
        <v>66</v>
      </c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</row>
    <row r="536" spans="1:62" x14ac:dyDescent="0.3">
      <c r="A536" s="5"/>
      <c r="B536" s="5" t="s">
        <v>10</v>
      </c>
      <c r="C536" s="5" t="s">
        <v>10</v>
      </c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</row>
    <row r="537" spans="1:62" x14ac:dyDescent="0.3">
      <c r="A537" s="5"/>
      <c r="B537" s="5" t="s">
        <v>524</v>
      </c>
      <c r="C537" s="5" t="s">
        <v>3180</v>
      </c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</row>
    <row r="538" spans="1:62" x14ac:dyDescent="0.3">
      <c r="A538" s="5"/>
      <c r="B538" s="5" t="s">
        <v>39</v>
      </c>
      <c r="C538" s="5" t="s">
        <v>493</v>
      </c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</row>
    <row r="539" spans="1:62" x14ac:dyDescent="0.3">
      <c r="A539" s="5"/>
      <c r="B539" s="5" t="s">
        <v>3468</v>
      </c>
      <c r="C539" s="5" t="s">
        <v>4328</v>
      </c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</row>
    <row r="540" spans="1:62" x14ac:dyDescent="0.3">
      <c r="A540" s="5"/>
      <c r="B540" s="5" t="s">
        <v>17</v>
      </c>
      <c r="C540" s="5" t="s">
        <v>17</v>
      </c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</row>
    <row r="541" spans="1:62" x14ac:dyDescent="0.3">
      <c r="A541" s="5"/>
      <c r="B541" s="5" t="s">
        <v>182</v>
      </c>
      <c r="C541" s="5" t="s">
        <v>182</v>
      </c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</row>
    <row r="542" spans="1:62" x14ac:dyDescent="0.3">
      <c r="A542" s="5"/>
      <c r="B542" s="5" t="s">
        <v>10</v>
      </c>
      <c r="C542" s="5" t="s">
        <v>45</v>
      </c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</row>
    <row r="543" spans="1:62" x14ac:dyDescent="0.3">
      <c r="A543" s="5"/>
      <c r="B543" s="5" t="s">
        <v>7</v>
      </c>
      <c r="C543" s="5" t="s">
        <v>7</v>
      </c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</row>
    <row r="544" spans="1:62" x14ac:dyDescent="0.3">
      <c r="A544" s="5"/>
      <c r="B544" s="5" t="s">
        <v>241</v>
      </c>
      <c r="C544" s="5" t="s">
        <v>96</v>
      </c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</row>
    <row r="545" spans="1:62" x14ac:dyDescent="0.3">
      <c r="A545" s="5"/>
      <c r="B545" s="5" t="s">
        <v>19</v>
      </c>
      <c r="C545" s="5" t="s">
        <v>931</v>
      </c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</row>
    <row r="546" spans="1:62" x14ac:dyDescent="0.3">
      <c r="A546" s="5"/>
      <c r="B546" s="5" t="s">
        <v>39</v>
      </c>
      <c r="C546" s="5" t="s">
        <v>104</v>
      </c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</row>
    <row r="547" spans="1:62" x14ac:dyDescent="0.3">
      <c r="A547" s="5"/>
      <c r="B547" s="5" t="s">
        <v>35</v>
      </c>
      <c r="C547" s="5" t="s">
        <v>35</v>
      </c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</row>
    <row r="548" spans="1:62" x14ac:dyDescent="0.3">
      <c r="A548" s="5"/>
      <c r="B548" s="5" t="s">
        <v>17</v>
      </c>
      <c r="C548" s="5" t="s">
        <v>17</v>
      </c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</row>
    <row r="549" spans="1:62" x14ac:dyDescent="0.3">
      <c r="A549" s="5"/>
      <c r="B549" s="5" t="s">
        <v>30</v>
      </c>
      <c r="C549" s="5" t="s">
        <v>2710</v>
      </c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</row>
    <row r="550" spans="1:62" x14ac:dyDescent="0.3">
      <c r="A550" s="5"/>
      <c r="B550" s="5" t="s">
        <v>10</v>
      </c>
      <c r="C550" s="5" t="s">
        <v>189</v>
      </c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</row>
    <row r="551" spans="1:62" x14ac:dyDescent="0.3">
      <c r="A551" s="5"/>
      <c r="B551" s="5" t="s">
        <v>77</v>
      </c>
      <c r="C551" s="5" t="s">
        <v>77</v>
      </c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</row>
    <row r="552" spans="1:62" x14ac:dyDescent="0.3">
      <c r="A552" s="5"/>
      <c r="B552" s="5" t="s">
        <v>10</v>
      </c>
      <c r="C552" s="5" t="s">
        <v>10</v>
      </c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</row>
    <row r="553" spans="1:62" x14ac:dyDescent="0.3">
      <c r="A553" s="5"/>
      <c r="B553" s="5" t="s">
        <v>162</v>
      </c>
      <c r="C553" s="5" t="s">
        <v>162</v>
      </c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</row>
    <row r="554" spans="1:62" x14ac:dyDescent="0.3">
      <c r="A554" s="5"/>
      <c r="B554" s="5" t="s">
        <v>10</v>
      </c>
      <c r="C554" s="5" t="s">
        <v>10</v>
      </c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</row>
    <row r="555" spans="1:62" x14ac:dyDescent="0.3">
      <c r="A555" s="5"/>
      <c r="B555" s="5" t="s">
        <v>22</v>
      </c>
      <c r="C555" s="5" t="s">
        <v>22</v>
      </c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</row>
    <row r="556" spans="1:62" x14ac:dyDescent="0.3">
      <c r="A556" s="5"/>
      <c r="B556" s="5" t="s">
        <v>15</v>
      </c>
      <c r="C556" s="5" t="s">
        <v>1098</v>
      </c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</row>
    <row r="557" spans="1:62" x14ac:dyDescent="0.3">
      <c r="A557" s="5"/>
      <c r="B557" s="5" t="s">
        <v>916</v>
      </c>
      <c r="C557" s="5" t="s">
        <v>3513</v>
      </c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</row>
    <row r="558" spans="1:62" x14ac:dyDescent="0.3">
      <c r="A558" s="5"/>
      <c r="B558" s="5" t="s">
        <v>18</v>
      </c>
      <c r="C558" s="5" t="s">
        <v>18</v>
      </c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</row>
    <row r="559" spans="1:62" x14ac:dyDescent="0.3">
      <c r="A559" s="5"/>
      <c r="B559" s="5" t="s">
        <v>1984</v>
      </c>
      <c r="C559" s="5" t="s">
        <v>3392</v>
      </c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</row>
    <row r="560" spans="1:62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</row>
    <row r="561" spans="1:62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</row>
    <row r="562" spans="1:62" x14ac:dyDescent="0.3">
      <c r="A562" s="5"/>
      <c r="B562" s="5" t="s">
        <v>4329</v>
      </c>
      <c r="C562" s="5" t="s">
        <v>4330</v>
      </c>
      <c r="D562" s="5" t="s">
        <v>4331</v>
      </c>
      <c r="E562" s="5" t="s">
        <v>4332</v>
      </c>
      <c r="F562" s="5" t="s">
        <v>4333</v>
      </c>
      <c r="G562" s="5" t="s">
        <v>4334</v>
      </c>
      <c r="H562" s="5" t="s">
        <v>4335</v>
      </c>
      <c r="I562" s="5" t="s">
        <v>4336</v>
      </c>
      <c r="J562" s="5" t="s">
        <v>4337</v>
      </c>
      <c r="K562" s="5" t="s">
        <v>4338</v>
      </c>
      <c r="L562" s="5" t="s">
        <v>4339</v>
      </c>
      <c r="M562" s="5" t="s">
        <v>4340</v>
      </c>
      <c r="N562" s="5" t="s">
        <v>2284</v>
      </c>
      <c r="O562" s="5" t="s">
        <v>3230</v>
      </c>
      <c r="P562" s="5" t="s">
        <v>4341</v>
      </c>
      <c r="Q562" s="5" t="s">
        <v>4342</v>
      </c>
      <c r="R562" s="5" t="s">
        <v>3231</v>
      </c>
      <c r="S562" s="5" t="s">
        <v>4343</v>
      </c>
      <c r="T562" s="5" t="s">
        <v>4344</v>
      </c>
      <c r="U562" s="5" t="s">
        <v>4345</v>
      </c>
      <c r="V562" s="5" t="s">
        <v>52</v>
      </c>
      <c r="W562" s="5" t="s">
        <v>1885</v>
      </c>
      <c r="X562" s="5" t="s">
        <v>2092</v>
      </c>
      <c r="Y562" s="5" t="s">
        <v>4346</v>
      </c>
      <c r="Z562" s="5" t="s">
        <v>4347</v>
      </c>
      <c r="AA562" s="5" t="s">
        <v>4348</v>
      </c>
      <c r="AB562" s="5" t="s">
        <v>4349</v>
      </c>
      <c r="AC562" s="5" t="s">
        <v>4350</v>
      </c>
      <c r="AD562" s="5" t="s">
        <v>2765</v>
      </c>
      <c r="AE562" s="5" t="s">
        <v>4351</v>
      </c>
      <c r="AF562" s="5" t="s">
        <v>4352</v>
      </c>
      <c r="AG562" s="5" t="s">
        <v>4353</v>
      </c>
      <c r="AH562" s="5" t="s">
        <v>1887</v>
      </c>
      <c r="AI562" s="5" t="s">
        <v>1557</v>
      </c>
      <c r="AJ562" s="5" t="s">
        <v>4354</v>
      </c>
      <c r="AK562" s="5" t="s">
        <v>4355</v>
      </c>
      <c r="AL562" s="5" t="s">
        <v>4356</v>
      </c>
      <c r="AM562" s="5" t="s">
        <v>4357</v>
      </c>
      <c r="AN562" s="5" t="s">
        <v>4358</v>
      </c>
      <c r="AO562" s="5" t="s">
        <v>4359</v>
      </c>
      <c r="AP562" s="5" t="s">
        <v>2115</v>
      </c>
      <c r="AQ562" s="5" t="s">
        <v>3569</v>
      </c>
      <c r="AR562" s="5" t="s">
        <v>4360</v>
      </c>
      <c r="AS562" s="5" t="s">
        <v>4361</v>
      </c>
      <c r="AT562" s="5" t="s">
        <v>4362</v>
      </c>
      <c r="AU562" s="5" t="s">
        <v>4363</v>
      </c>
      <c r="AV562" s="5" t="s">
        <v>3445</v>
      </c>
      <c r="AW562" s="5" t="s">
        <v>4364</v>
      </c>
      <c r="AX562" s="5" t="s">
        <v>4365</v>
      </c>
      <c r="AY562" s="5" t="s">
        <v>4366</v>
      </c>
      <c r="AZ562" s="5" t="s">
        <v>4367</v>
      </c>
      <c r="BA562" s="5" t="s">
        <v>4368</v>
      </c>
      <c r="BB562" s="5" t="s">
        <v>4369</v>
      </c>
      <c r="BC562" s="5" t="s">
        <v>4370</v>
      </c>
      <c r="BD562" s="5" t="s">
        <v>4371</v>
      </c>
      <c r="BE562" s="5" t="s">
        <v>4372</v>
      </c>
      <c r="BF562" s="5" t="s">
        <v>4373</v>
      </c>
      <c r="BG562" s="5" t="s">
        <v>4374</v>
      </c>
      <c r="BH562" s="5"/>
      <c r="BI562" s="5"/>
      <c r="BJ562" s="5"/>
    </row>
    <row r="563" spans="1:62" x14ac:dyDescent="0.3">
      <c r="A563" s="5"/>
      <c r="B563" s="5" t="s">
        <v>10</v>
      </c>
      <c r="C563" s="5" t="s">
        <v>10</v>
      </c>
      <c r="D563" s="5" t="s">
        <v>69</v>
      </c>
      <c r="E563" s="5" t="s">
        <v>10</v>
      </c>
      <c r="F563" s="5" t="s">
        <v>15</v>
      </c>
      <c r="G563" s="5" t="s">
        <v>15</v>
      </c>
      <c r="H563" s="5" t="s">
        <v>69</v>
      </c>
      <c r="I563" s="5" t="s">
        <v>22</v>
      </c>
      <c r="J563" s="5" t="s">
        <v>182</v>
      </c>
      <c r="K563" s="5" t="s">
        <v>42</v>
      </c>
      <c r="L563" s="5" t="s">
        <v>15</v>
      </c>
      <c r="M563" s="5" t="s">
        <v>10</v>
      </c>
      <c r="N563" s="5" t="s">
        <v>69</v>
      </c>
      <c r="O563" s="5" t="s">
        <v>10</v>
      </c>
      <c r="P563" s="5" t="s">
        <v>15</v>
      </c>
      <c r="Q563" s="5" t="s">
        <v>69</v>
      </c>
      <c r="R563" s="5" t="s">
        <v>22</v>
      </c>
      <c r="S563" s="5" t="s">
        <v>182</v>
      </c>
      <c r="T563" s="5" t="s">
        <v>42</v>
      </c>
      <c r="U563" s="5" t="s">
        <v>15</v>
      </c>
      <c r="V563" s="5" t="s">
        <v>69</v>
      </c>
      <c r="W563" s="5" t="s">
        <v>15</v>
      </c>
      <c r="X563" s="5" t="s">
        <v>15</v>
      </c>
      <c r="Y563" s="5" t="s">
        <v>182</v>
      </c>
      <c r="Z563" s="5" t="s">
        <v>42</v>
      </c>
      <c r="AA563" s="5" t="s">
        <v>15</v>
      </c>
      <c r="AB563" s="5" t="s">
        <v>241</v>
      </c>
      <c r="AC563" s="5" t="s">
        <v>141</v>
      </c>
      <c r="AD563" s="5" t="s">
        <v>2160</v>
      </c>
      <c r="AE563" s="5" t="s">
        <v>1650</v>
      </c>
      <c r="AF563" s="5" t="s">
        <v>2264</v>
      </c>
      <c r="AG563" s="5" t="s">
        <v>141</v>
      </c>
      <c r="AH563" s="5" t="s">
        <v>15</v>
      </c>
      <c r="AI563" s="5" t="s">
        <v>15</v>
      </c>
      <c r="AJ563" s="5" t="s">
        <v>22</v>
      </c>
      <c r="AK563" s="5" t="s">
        <v>182</v>
      </c>
      <c r="AL563" s="5" t="s">
        <v>42</v>
      </c>
      <c r="AM563" s="5" t="s">
        <v>15</v>
      </c>
      <c r="AN563" s="5" t="s">
        <v>1098</v>
      </c>
      <c r="AO563" s="5" t="s">
        <v>985</v>
      </c>
      <c r="AP563" s="5" t="s">
        <v>719</v>
      </c>
      <c r="AQ563" s="5" t="s">
        <v>451</v>
      </c>
      <c r="AR563" s="5" t="s">
        <v>441</v>
      </c>
      <c r="AS563" s="5" t="s">
        <v>1098</v>
      </c>
      <c r="AT563" s="5" t="s">
        <v>985</v>
      </c>
      <c r="AU563" s="5" t="s">
        <v>451</v>
      </c>
      <c r="AV563" s="5" t="s">
        <v>441</v>
      </c>
      <c r="AW563" s="5" t="s">
        <v>1098</v>
      </c>
      <c r="AX563" s="5" t="s">
        <v>550</v>
      </c>
      <c r="AY563" s="5" t="s">
        <v>1650</v>
      </c>
      <c r="AZ563" s="5" t="s">
        <v>2264</v>
      </c>
      <c r="BA563" s="5" t="s">
        <v>141</v>
      </c>
      <c r="BB563" s="5" t="s">
        <v>1532</v>
      </c>
      <c r="BC563" s="5" t="s">
        <v>1378</v>
      </c>
      <c r="BD563" s="5" t="s">
        <v>450</v>
      </c>
      <c r="BE563" s="5" t="s">
        <v>1906</v>
      </c>
      <c r="BF563" s="5" t="s">
        <v>762</v>
      </c>
      <c r="BG563" s="5" t="s">
        <v>262</v>
      </c>
      <c r="BH563" s="5"/>
      <c r="BI563" s="5"/>
      <c r="BJ563" s="5"/>
    </row>
    <row r="564" spans="1:62" x14ac:dyDescent="0.3">
      <c r="A564" s="5"/>
      <c r="B564" s="5" t="s">
        <v>17</v>
      </c>
      <c r="C564" s="5" t="s">
        <v>124</v>
      </c>
      <c r="D564" s="5" t="s">
        <v>10</v>
      </c>
      <c r="E564" s="5" t="s">
        <v>22</v>
      </c>
      <c r="F564" s="5" t="s">
        <v>118</v>
      </c>
      <c r="G564" s="5" t="s">
        <v>17</v>
      </c>
      <c r="H564" s="5" t="s">
        <v>37</v>
      </c>
      <c r="I564" s="5" t="s">
        <v>42</v>
      </c>
      <c r="J564" s="5" t="s">
        <v>19</v>
      </c>
      <c r="K564" s="5" t="s">
        <v>184</v>
      </c>
      <c r="L564" s="5" t="s">
        <v>230</v>
      </c>
      <c r="M564" s="5" t="s">
        <v>260</v>
      </c>
      <c r="N564" s="5" t="s">
        <v>18</v>
      </c>
      <c r="O564" s="5" t="s">
        <v>331</v>
      </c>
      <c r="P564" s="5" t="s">
        <v>565</v>
      </c>
      <c r="Q564" s="5" t="s">
        <v>79</v>
      </c>
      <c r="R564" s="5" t="s">
        <v>250</v>
      </c>
      <c r="S564" s="5" t="s">
        <v>742</v>
      </c>
      <c r="T564" s="5" t="s">
        <v>348</v>
      </c>
      <c r="U564" s="5" t="s">
        <v>359</v>
      </c>
      <c r="V564" s="5" t="s">
        <v>518</v>
      </c>
      <c r="W564" s="5" t="s">
        <v>1241</v>
      </c>
      <c r="X564" s="5" t="s">
        <v>193</v>
      </c>
      <c r="Y564" s="5" t="s">
        <v>1103</v>
      </c>
      <c r="Z564" s="5" t="s">
        <v>1520</v>
      </c>
      <c r="AA564" s="5" t="s">
        <v>2200</v>
      </c>
      <c r="AB564" s="5" t="s">
        <v>22</v>
      </c>
      <c r="AC564" s="5" t="s">
        <v>118</v>
      </c>
      <c r="AD564" s="5" t="s">
        <v>37</v>
      </c>
      <c r="AE564" s="5" t="s">
        <v>19</v>
      </c>
      <c r="AF564" s="5" t="s">
        <v>184</v>
      </c>
      <c r="AG564" s="5" t="s">
        <v>230</v>
      </c>
      <c r="AH564" s="5" t="s">
        <v>902</v>
      </c>
      <c r="AI564" s="5" t="s">
        <v>61</v>
      </c>
      <c r="AJ564" s="5" t="s">
        <v>1378</v>
      </c>
      <c r="AK564" s="5" t="s">
        <v>23</v>
      </c>
      <c r="AL564" s="5" t="s">
        <v>2273</v>
      </c>
      <c r="AM564" s="5" t="s">
        <v>1936</v>
      </c>
      <c r="AN564" s="5" t="s">
        <v>152</v>
      </c>
      <c r="AO564" s="5" t="s">
        <v>1059</v>
      </c>
      <c r="AP564" s="5" t="s">
        <v>602</v>
      </c>
      <c r="AQ564" s="5" t="s">
        <v>1768</v>
      </c>
      <c r="AR564" s="5" t="s">
        <v>405</v>
      </c>
      <c r="AS564" s="5" t="s">
        <v>2129</v>
      </c>
      <c r="AT564" s="5" t="s">
        <v>79</v>
      </c>
      <c r="AU564" s="5" t="s">
        <v>742</v>
      </c>
      <c r="AV564" s="5" t="s">
        <v>348</v>
      </c>
      <c r="AW564" s="5" t="s">
        <v>359</v>
      </c>
      <c r="AX564" s="5" t="s">
        <v>1403</v>
      </c>
      <c r="AY564" s="5" t="s">
        <v>410</v>
      </c>
      <c r="AZ564" s="5" t="s">
        <v>691</v>
      </c>
      <c r="BA564" s="5" t="s">
        <v>687</v>
      </c>
      <c r="BB564" s="5" t="s">
        <v>2782</v>
      </c>
      <c r="BC564" s="5" t="s">
        <v>1393</v>
      </c>
      <c r="BD564" s="5" t="s">
        <v>581</v>
      </c>
      <c r="BE564" s="5" t="s">
        <v>978</v>
      </c>
      <c r="BF564" s="5" t="s">
        <v>1364</v>
      </c>
      <c r="BG564" s="5" t="s">
        <v>4375</v>
      </c>
      <c r="BH564" s="5"/>
      <c r="BI564" s="5"/>
      <c r="BJ564" s="5"/>
    </row>
    <row r="565" spans="1:62" x14ac:dyDescent="0.3">
      <c r="A565" s="5"/>
      <c r="B565" s="5" t="s">
        <v>1700</v>
      </c>
      <c r="C565" s="5" t="s">
        <v>1700</v>
      </c>
      <c r="D565" s="5" t="s">
        <v>1366</v>
      </c>
      <c r="E565" s="5" t="s">
        <v>430</v>
      </c>
      <c r="F565" s="5" t="s">
        <v>1396</v>
      </c>
      <c r="G565" s="5" t="s">
        <v>233</v>
      </c>
      <c r="H565" s="5" t="s">
        <v>1365</v>
      </c>
      <c r="I565" s="5" t="s">
        <v>3042</v>
      </c>
      <c r="J565" s="5" t="s">
        <v>430</v>
      </c>
      <c r="K565" s="5" t="s">
        <v>1872</v>
      </c>
      <c r="L565" s="5" t="s">
        <v>3042</v>
      </c>
      <c r="M565" s="5" t="s">
        <v>1855</v>
      </c>
      <c r="N565" s="5" t="s">
        <v>1754</v>
      </c>
      <c r="O565" s="5" t="s">
        <v>450</v>
      </c>
      <c r="P565" s="5" t="s">
        <v>1602</v>
      </c>
      <c r="Q565" s="5" t="s">
        <v>3003</v>
      </c>
      <c r="R565" s="5" t="s">
        <v>1870</v>
      </c>
      <c r="S565" s="5" t="s">
        <v>450</v>
      </c>
      <c r="T565" s="5" t="s">
        <v>449</v>
      </c>
      <c r="U565" s="5" t="s">
        <v>1870</v>
      </c>
      <c r="V565" s="5" t="s">
        <v>1754</v>
      </c>
      <c r="W565" s="5" t="s">
        <v>1602</v>
      </c>
      <c r="X565" s="5" t="s">
        <v>1378</v>
      </c>
      <c r="Y565" s="5" t="s">
        <v>450</v>
      </c>
      <c r="Z565" s="5" t="s">
        <v>449</v>
      </c>
      <c r="AA565" s="5" t="s">
        <v>1870</v>
      </c>
      <c r="AB565" s="5" t="s">
        <v>172</v>
      </c>
      <c r="AC565" s="5" t="s">
        <v>1170</v>
      </c>
      <c r="AD565" s="5" t="s">
        <v>1559</v>
      </c>
      <c r="AE565" s="5" t="s">
        <v>172</v>
      </c>
      <c r="AF565" s="5" t="s">
        <v>173</v>
      </c>
      <c r="AG565" s="5" t="s">
        <v>299</v>
      </c>
      <c r="AH565" s="5" t="s">
        <v>1127</v>
      </c>
      <c r="AI565" s="5" t="s">
        <v>441</v>
      </c>
      <c r="AJ565" s="5" t="s">
        <v>1301</v>
      </c>
      <c r="AK565" s="5" t="s">
        <v>1098</v>
      </c>
      <c r="AL565" s="5" t="s">
        <v>174</v>
      </c>
      <c r="AM565" s="5" t="s">
        <v>1301</v>
      </c>
      <c r="AN565" s="5" t="s">
        <v>1039</v>
      </c>
      <c r="AO565" s="5" t="s">
        <v>2566</v>
      </c>
      <c r="AP565" s="5" t="s">
        <v>481</v>
      </c>
      <c r="AQ565" s="5" t="s">
        <v>2417</v>
      </c>
      <c r="AR565" s="5" t="s">
        <v>2047</v>
      </c>
      <c r="AS565" s="5" t="s">
        <v>481</v>
      </c>
      <c r="AT565" s="5" t="s">
        <v>4376</v>
      </c>
      <c r="AU565" s="5" t="s">
        <v>262</v>
      </c>
      <c r="AV565" s="5" t="s">
        <v>598</v>
      </c>
      <c r="AW565" s="5" t="s">
        <v>2376</v>
      </c>
      <c r="AX565" s="5" t="s">
        <v>2901</v>
      </c>
      <c r="AY565" s="5" t="s">
        <v>1020</v>
      </c>
      <c r="AZ565" s="5" t="s">
        <v>3177</v>
      </c>
      <c r="BA565" s="5" t="s">
        <v>2901</v>
      </c>
      <c r="BB565" s="5" t="s">
        <v>678</v>
      </c>
      <c r="BC565" s="5" t="s">
        <v>1997</v>
      </c>
      <c r="BD565" s="5" t="s">
        <v>2404</v>
      </c>
      <c r="BE565" s="5" t="s">
        <v>174</v>
      </c>
      <c r="BF565" s="5" t="s">
        <v>1301</v>
      </c>
      <c r="BG565" s="5" t="s">
        <v>2403</v>
      </c>
      <c r="BH565" s="5"/>
      <c r="BI565" s="5"/>
      <c r="BJ565" s="5"/>
    </row>
    <row r="566" spans="1:62" x14ac:dyDescent="0.3">
      <c r="A566" s="5"/>
      <c r="B566" s="5" t="s">
        <v>10</v>
      </c>
      <c r="C566" s="5" t="s">
        <v>10</v>
      </c>
      <c r="D566" s="5" t="s">
        <v>10</v>
      </c>
      <c r="E566" s="5" t="s">
        <v>10</v>
      </c>
      <c r="F566" s="5" t="s">
        <v>10</v>
      </c>
      <c r="G566" s="5" t="s">
        <v>42</v>
      </c>
      <c r="H566" s="5" t="s">
        <v>42</v>
      </c>
      <c r="I566" s="5" t="s">
        <v>182</v>
      </c>
      <c r="J566" s="5" t="s">
        <v>162</v>
      </c>
      <c r="K566" s="5" t="s">
        <v>124</v>
      </c>
      <c r="L566" s="5" t="s">
        <v>947</v>
      </c>
      <c r="M566" s="5" t="s">
        <v>10</v>
      </c>
      <c r="N566" s="5" t="s">
        <v>10</v>
      </c>
      <c r="O566" s="5" t="s">
        <v>10</v>
      </c>
      <c r="P566" s="5" t="s">
        <v>10</v>
      </c>
      <c r="Q566" s="5" t="s">
        <v>42</v>
      </c>
      <c r="R566" s="5" t="s">
        <v>182</v>
      </c>
      <c r="S566" s="5" t="s">
        <v>162</v>
      </c>
      <c r="T566" s="5" t="s">
        <v>124</v>
      </c>
      <c r="U566" s="5" t="s">
        <v>947</v>
      </c>
      <c r="V566" s="5" t="s">
        <v>10</v>
      </c>
      <c r="W566" s="5" t="s">
        <v>10</v>
      </c>
      <c r="X566" s="5" t="s">
        <v>42</v>
      </c>
      <c r="Y566" s="5" t="s">
        <v>162</v>
      </c>
      <c r="Z566" s="5" t="s">
        <v>124</v>
      </c>
      <c r="AA566" s="5" t="s">
        <v>947</v>
      </c>
      <c r="AB566" s="5" t="s">
        <v>10</v>
      </c>
      <c r="AC566" s="5" t="s">
        <v>10</v>
      </c>
      <c r="AD566" s="5" t="s">
        <v>42</v>
      </c>
      <c r="AE566" s="5" t="s">
        <v>162</v>
      </c>
      <c r="AF566" s="5" t="s">
        <v>124</v>
      </c>
      <c r="AG566" s="5" t="s">
        <v>947</v>
      </c>
      <c r="AH566" s="5" t="s">
        <v>10</v>
      </c>
      <c r="AI566" s="5" t="s">
        <v>42</v>
      </c>
      <c r="AJ566" s="5" t="s">
        <v>182</v>
      </c>
      <c r="AK566" s="5" t="s">
        <v>162</v>
      </c>
      <c r="AL566" s="5" t="s">
        <v>124</v>
      </c>
      <c r="AM566" s="5" t="s">
        <v>947</v>
      </c>
      <c r="AN566" s="5" t="s">
        <v>42</v>
      </c>
      <c r="AO566" s="5" t="s">
        <v>42</v>
      </c>
      <c r="AP566" s="5" t="s">
        <v>182</v>
      </c>
      <c r="AQ566" s="5" t="s">
        <v>162</v>
      </c>
      <c r="AR566" s="5" t="s">
        <v>124</v>
      </c>
      <c r="AS566" s="5" t="s">
        <v>947</v>
      </c>
      <c r="AT566" s="5" t="s">
        <v>2042</v>
      </c>
      <c r="AU566" s="5" t="s">
        <v>2241</v>
      </c>
      <c r="AV566" s="5" t="s">
        <v>908</v>
      </c>
      <c r="AW566" s="5" t="s">
        <v>3080</v>
      </c>
      <c r="AX566" s="5" t="s">
        <v>885</v>
      </c>
      <c r="AY566" s="5" t="s">
        <v>2241</v>
      </c>
      <c r="AZ566" s="5" t="s">
        <v>908</v>
      </c>
      <c r="BA566" s="5" t="s">
        <v>3080</v>
      </c>
      <c r="BB566" s="5" t="s">
        <v>3876</v>
      </c>
      <c r="BC566" s="5" t="s">
        <v>1858</v>
      </c>
      <c r="BD566" s="5" t="s">
        <v>1288</v>
      </c>
      <c r="BE566" s="5" t="s">
        <v>531</v>
      </c>
      <c r="BF566" s="5" t="s">
        <v>949</v>
      </c>
      <c r="BG566" s="5" t="s">
        <v>3782</v>
      </c>
      <c r="BH566" s="5"/>
      <c r="BI566" s="5"/>
      <c r="BJ566" s="5"/>
    </row>
    <row r="567" spans="1:62" x14ac:dyDescent="0.3">
      <c r="A567" s="5"/>
      <c r="B567" s="5" t="s">
        <v>10</v>
      </c>
      <c r="C567" s="5" t="s">
        <v>10</v>
      </c>
      <c r="D567" s="5" t="s">
        <v>10</v>
      </c>
      <c r="E567" s="5" t="s">
        <v>10</v>
      </c>
      <c r="F567" s="5" t="s">
        <v>10</v>
      </c>
      <c r="G567" s="5" t="s">
        <v>77</v>
      </c>
      <c r="H567" s="5" t="s">
        <v>10</v>
      </c>
      <c r="I567" s="5" t="s">
        <v>10</v>
      </c>
      <c r="J567" s="5" t="s">
        <v>10</v>
      </c>
      <c r="K567" s="5" t="s">
        <v>182</v>
      </c>
      <c r="L567" s="5" t="s">
        <v>44</v>
      </c>
      <c r="M567" s="5" t="s">
        <v>10</v>
      </c>
      <c r="N567" s="5" t="s">
        <v>10</v>
      </c>
      <c r="O567" s="5" t="s">
        <v>10</v>
      </c>
      <c r="P567" s="5" t="s">
        <v>10</v>
      </c>
      <c r="Q567" s="5" t="s">
        <v>10</v>
      </c>
      <c r="R567" s="5" t="s">
        <v>10</v>
      </c>
      <c r="S567" s="5" t="s">
        <v>10</v>
      </c>
      <c r="T567" s="5" t="s">
        <v>182</v>
      </c>
      <c r="U567" s="5" t="s">
        <v>44</v>
      </c>
      <c r="V567" s="5" t="s">
        <v>10</v>
      </c>
      <c r="W567" s="5" t="s">
        <v>10</v>
      </c>
      <c r="X567" s="5" t="s">
        <v>77</v>
      </c>
      <c r="Y567" s="5" t="s">
        <v>10</v>
      </c>
      <c r="Z567" s="5" t="s">
        <v>182</v>
      </c>
      <c r="AA567" s="5" t="s">
        <v>44</v>
      </c>
      <c r="AB567" s="5" t="s">
        <v>10</v>
      </c>
      <c r="AC567" s="5" t="s">
        <v>10</v>
      </c>
      <c r="AD567" s="5" t="s">
        <v>10</v>
      </c>
      <c r="AE567" s="5" t="s">
        <v>10</v>
      </c>
      <c r="AF567" s="5" t="s">
        <v>182</v>
      </c>
      <c r="AG567" s="5" t="s">
        <v>44</v>
      </c>
      <c r="AH567" s="5" t="s">
        <v>10</v>
      </c>
      <c r="AI567" s="5" t="s">
        <v>77</v>
      </c>
      <c r="AJ567" s="5" t="s">
        <v>10</v>
      </c>
      <c r="AK567" s="5" t="s">
        <v>10</v>
      </c>
      <c r="AL567" s="5" t="s">
        <v>182</v>
      </c>
      <c r="AM567" s="5" t="s">
        <v>44</v>
      </c>
      <c r="AN567" s="5" t="s">
        <v>77</v>
      </c>
      <c r="AO567" s="5" t="s">
        <v>10</v>
      </c>
      <c r="AP567" s="5" t="s">
        <v>10</v>
      </c>
      <c r="AQ567" s="5" t="s">
        <v>10</v>
      </c>
      <c r="AR567" s="5" t="s">
        <v>182</v>
      </c>
      <c r="AS567" s="5" t="s">
        <v>44</v>
      </c>
      <c r="AT567" s="5" t="s">
        <v>1544</v>
      </c>
      <c r="AU567" s="5" t="s">
        <v>1544</v>
      </c>
      <c r="AV567" s="5" t="s">
        <v>1708</v>
      </c>
      <c r="AW567" s="5" t="s">
        <v>1415</v>
      </c>
      <c r="AX567" s="5" t="s">
        <v>10</v>
      </c>
      <c r="AY567" s="5" t="s">
        <v>10</v>
      </c>
      <c r="AZ567" s="5" t="s">
        <v>182</v>
      </c>
      <c r="BA567" s="5" t="s">
        <v>44</v>
      </c>
      <c r="BB567" s="5" t="s">
        <v>10</v>
      </c>
      <c r="BC567" s="5" t="s">
        <v>182</v>
      </c>
      <c r="BD567" s="5" t="s">
        <v>44</v>
      </c>
      <c r="BE567" s="5" t="s">
        <v>182</v>
      </c>
      <c r="BF567" s="5" t="s">
        <v>44</v>
      </c>
      <c r="BG567" s="5" t="s">
        <v>1694</v>
      </c>
      <c r="BH567" s="5"/>
      <c r="BI567" s="5"/>
      <c r="BJ567" s="5"/>
    </row>
    <row r="568" spans="1:62" x14ac:dyDescent="0.3">
      <c r="A568" s="5"/>
      <c r="B568" s="5" t="s">
        <v>10</v>
      </c>
      <c r="C568" s="5" t="s">
        <v>10</v>
      </c>
      <c r="D568" s="5" t="s">
        <v>10</v>
      </c>
      <c r="E568" s="5" t="s">
        <v>10</v>
      </c>
      <c r="F568" s="5" t="s">
        <v>37</v>
      </c>
      <c r="G568" s="5" t="s">
        <v>10</v>
      </c>
      <c r="H568" s="5" t="s">
        <v>42</v>
      </c>
      <c r="I568" s="5" t="s">
        <v>10</v>
      </c>
      <c r="J568" s="5" t="s">
        <v>124</v>
      </c>
      <c r="K568" s="5" t="s">
        <v>10</v>
      </c>
      <c r="L568" s="5" t="s">
        <v>42</v>
      </c>
      <c r="M568" s="5" t="s">
        <v>10</v>
      </c>
      <c r="N568" s="5" t="s">
        <v>10</v>
      </c>
      <c r="O568" s="5" t="s">
        <v>10</v>
      </c>
      <c r="P568" s="5" t="s">
        <v>37</v>
      </c>
      <c r="Q568" s="5" t="s">
        <v>42</v>
      </c>
      <c r="R568" s="5" t="s">
        <v>10</v>
      </c>
      <c r="S568" s="5" t="s">
        <v>124</v>
      </c>
      <c r="T568" s="5" t="s">
        <v>10</v>
      </c>
      <c r="U568" s="5" t="s">
        <v>42</v>
      </c>
      <c r="V568" s="5" t="s">
        <v>10</v>
      </c>
      <c r="W568" s="5" t="s">
        <v>37</v>
      </c>
      <c r="X568" s="5" t="s">
        <v>10</v>
      </c>
      <c r="Y568" s="5" t="s">
        <v>124</v>
      </c>
      <c r="Z568" s="5" t="s">
        <v>10</v>
      </c>
      <c r="AA568" s="5" t="s">
        <v>42</v>
      </c>
      <c r="AB568" s="5" t="s">
        <v>10</v>
      </c>
      <c r="AC568" s="5" t="s">
        <v>37</v>
      </c>
      <c r="AD568" s="5" t="s">
        <v>42</v>
      </c>
      <c r="AE568" s="5" t="s">
        <v>124</v>
      </c>
      <c r="AF568" s="5" t="s">
        <v>10</v>
      </c>
      <c r="AG568" s="5" t="s">
        <v>42</v>
      </c>
      <c r="AH568" s="5" t="s">
        <v>37</v>
      </c>
      <c r="AI568" s="5" t="s">
        <v>10</v>
      </c>
      <c r="AJ568" s="5" t="s">
        <v>10</v>
      </c>
      <c r="AK568" s="5" t="s">
        <v>124</v>
      </c>
      <c r="AL568" s="5" t="s">
        <v>10</v>
      </c>
      <c r="AM568" s="5" t="s">
        <v>42</v>
      </c>
      <c r="AN568" s="5" t="s">
        <v>13</v>
      </c>
      <c r="AO568" s="5" t="s">
        <v>1403</v>
      </c>
      <c r="AP568" s="5" t="s">
        <v>13</v>
      </c>
      <c r="AQ568" s="5" t="s">
        <v>635</v>
      </c>
      <c r="AR568" s="5" t="s">
        <v>13</v>
      </c>
      <c r="AS568" s="5" t="s">
        <v>1403</v>
      </c>
      <c r="AT568" s="5" t="s">
        <v>42</v>
      </c>
      <c r="AU568" s="5" t="s">
        <v>124</v>
      </c>
      <c r="AV568" s="5" t="s">
        <v>10</v>
      </c>
      <c r="AW568" s="5" t="s">
        <v>42</v>
      </c>
      <c r="AX568" s="5" t="s">
        <v>43</v>
      </c>
      <c r="AY568" s="5" t="s">
        <v>908</v>
      </c>
      <c r="AZ568" s="5" t="s">
        <v>43</v>
      </c>
      <c r="BA568" s="5" t="s">
        <v>2042</v>
      </c>
      <c r="BB568" s="5" t="s">
        <v>124</v>
      </c>
      <c r="BC568" s="5" t="s">
        <v>10</v>
      </c>
      <c r="BD568" s="5" t="s">
        <v>42</v>
      </c>
      <c r="BE568" s="5" t="s">
        <v>518</v>
      </c>
      <c r="BF568" s="5" t="s">
        <v>64</v>
      </c>
      <c r="BG568" s="5" t="s">
        <v>42</v>
      </c>
      <c r="BH568" s="5"/>
      <c r="BI568" s="5"/>
      <c r="BJ568" s="5"/>
    </row>
    <row r="569" spans="1:62" x14ac:dyDescent="0.3">
      <c r="A569" s="5"/>
      <c r="B569" s="5" t="s">
        <v>10</v>
      </c>
      <c r="C569" s="5" t="s">
        <v>10</v>
      </c>
      <c r="D569" s="5" t="s">
        <v>10</v>
      </c>
      <c r="E569" s="5" t="s">
        <v>10</v>
      </c>
      <c r="F569" s="5" t="s">
        <v>300</v>
      </c>
      <c r="G569" s="5" t="s">
        <v>10</v>
      </c>
      <c r="H569" s="5" t="s">
        <v>22</v>
      </c>
      <c r="I569" s="5" t="s">
        <v>124</v>
      </c>
      <c r="J569" s="5" t="s">
        <v>69</v>
      </c>
      <c r="K569" s="5" t="s">
        <v>118</v>
      </c>
      <c r="L569" s="5" t="s">
        <v>22</v>
      </c>
      <c r="M569" s="5" t="s">
        <v>10</v>
      </c>
      <c r="N569" s="5" t="s">
        <v>10</v>
      </c>
      <c r="O569" s="5" t="s">
        <v>10</v>
      </c>
      <c r="P569" s="5" t="s">
        <v>300</v>
      </c>
      <c r="Q569" s="5" t="s">
        <v>22</v>
      </c>
      <c r="R569" s="5" t="s">
        <v>124</v>
      </c>
      <c r="S569" s="5" t="s">
        <v>69</v>
      </c>
      <c r="T569" s="5" t="s">
        <v>118</v>
      </c>
      <c r="U569" s="5" t="s">
        <v>22</v>
      </c>
      <c r="V569" s="5" t="s">
        <v>10</v>
      </c>
      <c r="W569" s="5" t="s">
        <v>300</v>
      </c>
      <c r="X569" s="5" t="s">
        <v>10</v>
      </c>
      <c r="Y569" s="5" t="s">
        <v>69</v>
      </c>
      <c r="Z569" s="5" t="s">
        <v>118</v>
      </c>
      <c r="AA569" s="5" t="s">
        <v>22</v>
      </c>
      <c r="AB569" s="5" t="s">
        <v>10</v>
      </c>
      <c r="AC569" s="5" t="s">
        <v>300</v>
      </c>
      <c r="AD569" s="5" t="s">
        <v>22</v>
      </c>
      <c r="AE569" s="5" t="s">
        <v>69</v>
      </c>
      <c r="AF569" s="5" t="s">
        <v>118</v>
      </c>
      <c r="AG569" s="5" t="s">
        <v>22</v>
      </c>
      <c r="AH569" s="5" t="s">
        <v>300</v>
      </c>
      <c r="AI569" s="5" t="s">
        <v>10</v>
      </c>
      <c r="AJ569" s="5" t="s">
        <v>124</v>
      </c>
      <c r="AK569" s="5" t="s">
        <v>69</v>
      </c>
      <c r="AL569" s="5" t="s">
        <v>118</v>
      </c>
      <c r="AM569" s="5" t="s">
        <v>22</v>
      </c>
      <c r="AN569" s="5" t="s">
        <v>1612</v>
      </c>
      <c r="AO569" s="5" t="s">
        <v>3137</v>
      </c>
      <c r="AP569" s="5" t="s">
        <v>2073</v>
      </c>
      <c r="AQ569" s="5" t="s">
        <v>1862</v>
      </c>
      <c r="AR569" s="5" t="s">
        <v>4377</v>
      </c>
      <c r="AS569" s="5" t="s">
        <v>3137</v>
      </c>
      <c r="AT569" s="5" t="s">
        <v>22</v>
      </c>
      <c r="AU569" s="5" t="s">
        <v>69</v>
      </c>
      <c r="AV569" s="5" t="s">
        <v>118</v>
      </c>
      <c r="AW569" s="5" t="s">
        <v>22</v>
      </c>
      <c r="AX569" s="5" t="s">
        <v>916</v>
      </c>
      <c r="AY569" s="5" t="s">
        <v>1551</v>
      </c>
      <c r="AZ569" s="5" t="s">
        <v>902</v>
      </c>
      <c r="BA569" s="5" t="s">
        <v>1855</v>
      </c>
      <c r="BB569" s="5" t="s">
        <v>1406</v>
      </c>
      <c r="BC569" s="5" t="s">
        <v>1241</v>
      </c>
      <c r="BD569" s="5" t="s">
        <v>807</v>
      </c>
      <c r="BE569" s="5" t="s">
        <v>1240</v>
      </c>
      <c r="BF569" s="5" t="s">
        <v>550</v>
      </c>
      <c r="BG569" s="5" t="s">
        <v>1689</v>
      </c>
      <c r="BH569" s="5"/>
      <c r="BI569" s="5"/>
      <c r="BJ569" s="5"/>
    </row>
    <row r="570" spans="1:62" x14ac:dyDescent="0.3">
      <c r="A570" s="5"/>
      <c r="B570" s="5" t="s">
        <v>10</v>
      </c>
      <c r="C570" s="5" t="s">
        <v>10</v>
      </c>
      <c r="D570" s="5" t="s">
        <v>184</v>
      </c>
      <c r="E570" s="5" t="s">
        <v>10</v>
      </c>
      <c r="F570" s="5" t="s">
        <v>10</v>
      </c>
      <c r="G570" s="5" t="s">
        <v>182</v>
      </c>
      <c r="H570" s="5" t="s">
        <v>184</v>
      </c>
      <c r="I570" s="5" t="s">
        <v>383</v>
      </c>
      <c r="J570" s="5" t="s">
        <v>224</v>
      </c>
      <c r="K570" s="5" t="s">
        <v>42</v>
      </c>
      <c r="L570" s="5" t="s">
        <v>184</v>
      </c>
      <c r="M570" s="5" t="s">
        <v>10</v>
      </c>
      <c r="N570" s="5" t="s">
        <v>184</v>
      </c>
      <c r="O570" s="5" t="s">
        <v>10</v>
      </c>
      <c r="P570" s="5" t="s">
        <v>10</v>
      </c>
      <c r="Q570" s="5" t="s">
        <v>184</v>
      </c>
      <c r="R570" s="5" t="s">
        <v>383</v>
      </c>
      <c r="S570" s="5" t="s">
        <v>224</v>
      </c>
      <c r="T570" s="5" t="s">
        <v>42</v>
      </c>
      <c r="U570" s="5" t="s">
        <v>184</v>
      </c>
      <c r="V570" s="5" t="s">
        <v>184</v>
      </c>
      <c r="W570" s="5" t="s">
        <v>10</v>
      </c>
      <c r="X570" s="5" t="s">
        <v>182</v>
      </c>
      <c r="Y570" s="5" t="s">
        <v>224</v>
      </c>
      <c r="Z570" s="5" t="s">
        <v>42</v>
      </c>
      <c r="AA570" s="5" t="s">
        <v>184</v>
      </c>
      <c r="AB570" s="5" t="s">
        <v>364</v>
      </c>
      <c r="AC570" s="5" t="s">
        <v>364</v>
      </c>
      <c r="AD570" s="5" t="s">
        <v>979</v>
      </c>
      <c r="AE570" s="5" t="s">
        <v>995</v>
      </c>
      <c r="AF570" s="5" t="s">
        <v>2915</v>
      </c>
      <c r="AG570" s="5" t="s">
        <v>979</v>
      </c>
      <c r="AH570" s="5" t="s">
        <v>10</v>
      </c>
      <c r="AI570" s="5" t="s">
        <v>182</v>
      </c>
      <c r="AJ570" s="5" t="s">
        <v>383</v>
      </c>
      <c r="AK570" s="5" t="s">
        <v>224</v>
      </c>
      <c r="AL570" s="5" t="s">
        <v>42</v>
      </c>
      <c r="AM570" s="5" t="s">
        <v>184</v>
      </c>
      <c r="AN570" s="5" t="s">
        <v>182</v>
      </c>
      <c r="AO570" s="5" t="s">
        <v>184</v>
      </c>
      <c r="AP570" s="5" t="s">
        <v>383</v>
      </c>
      <c r="AQ570" s="5" t="s">
        <v>224</v>
      </c>
      <c r="AR570" s="5" t="s">
        <v>42</v>
      </c>
      <c r="AS570" s="5" t="s">
        <v>184</v>
      </c>
      <c r="AT570" s="5" t="s">
        <v>1979</v>
      </c>
      <c r="AU570" s="5" t="s">
        <v>996</v>
      </c>
      <c r="AV570" s="5" t="s">
        <v>1906</v>
      </c>
      <c r="AW570" s="5" t="s">
        <v>1979</v>
      </c>
      <c r="AX570" s="5" t="s">
        <v>1134</v>
      </c>
      <c r="AY570" s="5" t="s">
        <v>995</v>
      </c>
      <c r="AZ570" s="5" t="s">
        <v>2915</v>
      </c>
      <c r="BA570" s="5" t="s">
        <v>979</v>
      </c>
      <c r="BB570" s="5" t="s">
        <v>1268</v>
      </c>
      <c r="BC570" s="5" t="s">
        <v>3097</v>
      </c>
      <c r="BD570" s="5" t="s">
        <v>2272</v>
      </c>
      <c r="BE570" s="5" t="s">
        <v>3224</v>
      </c>
      <c r="BF570" s="5" t="s">
        <v>4378</v>
      </c>
      <c r="BG570" s="5" t="s">
        <v>1393</v>
      </c>
      <c r="BH570" s="5"/>
      <c r="BI570" s="5"/>
      <c r="BJ570" s="5"/>
    </row>
    <row r="571" spans="1:62" x14ac:dyDescent="0.3">
      <c r="A571" s="5"/>
      <c r="B571" s="5" t="s">
        <v>10</v>
      </c>
      <c r="C571" s="5" t="s">
        <v>10</v>
      </c>
      <c r="D571" s="5" t="s">
        <v>22</v>
      </c>
      <c r="E571" s="5" t="s">
        <v>1117</v>
      </c>
      <c r="F571" s="5" t="s">
        <v>10</v>
      </c>
      <c r="G571" s="5" t="s">
        <v>15</v>
      </c>
      <c r="H571" s="5" t="s">
        <v>10</v>
      </c>
      <c r="I571" s="5" t="s">
        <v>383</v>
      </c>
      <c r="J571" s="5" t="s">
        <v>17</v>
      </c>
      <c r="K571" s="5" t="s">
        <v>77</v>
      </c>
      <c r="L571" s="5" t="s">
        <v>39</v>
      </c>
      <c r="M571" s="5" t="s">
        <v>10</v>
      </c>
      <c r="N571" s="5" t="s">
        <v>22</v>
      </c>
      <c r="O571" s="5" t="s">
        <v>1117</v>
      </c>
      <c r="P571" s="5" t="s">
        <v>10</v>
      </c>
      <c r="Q571" s="5" t="s">
        <v>10</v>
      </c>
      <c r="R571" s="5" t="s">
        <v>383</v>
      </c>
      <c r="S571" s="5" t="s">
        <v>17</v>
      </c>
      <c r="T571" s="5" t="s">
        <v>77</v>
      </c>
      <c r="U571" s="5" t="s">
        <v>39</v>
      </c>
      <c r="V571" s="5" t="s">
        <v>22</v>
      </c>
      <c r="W571" s="5" t="s">
        <v>10</v>
      </c>
      <c r="X571" s="5" t="s">
        <v>15</v>
      </c>
      <c r="Y571" s="5" t="s">
        <v>17</v>
      </c>
      <c r="Z571" s="5" t="s">
        <v>77</v>
      </c>
      <c r="AA571" s="5" t="s">
        <v>39</v>
      </c>
      <c r="AB571" s="5" t="s">
        <v>1474</v>
      </c>
      <c r="AC571" s="5" t="s">
        <v>24</v>
      </c>
      <c r="AD571" s="5" t="s">
        <v>24</v>
      </c>
      <c r="AE571" s="5" t="s">
        <v>61</v>
      </c>
      <c r="AF571" s="5" t="s">
        <v>1106</v>
      </c>
      <c r="AG571" s="5" t="s">
        <v>960</v>
      </c>
      <c r="AH571" s="5" t="s">
        <v>1542</v>
      </c>
      <c r="AI571" s="5" t="s">
        <v>3706</v>
      </c>
      <c r="AJ571" s="5" t="s">
        <v>1543</v>
      </c>
      <c r="AK571" s="5" t="s">
        <v>2849</v>
      </c>
      <c r="AL571" s="5" t="s">
        <v>2763</v>
      </c>
      <c r="AM571" s="5" t="s">
        <v>4379</v>
      </c>
      <c r="AN571" s="5" t="s">
        <v>15</v>
      </c>
      <c r="AO571" s="5" t="s">
        <v>10</v>
      </c>
      <c r="AP571" s="5" t="s">
        <v>383</v>
      </c>
      <c r="AQ571" s="5" t="s">
        <v>17</v>
      </c>
      <c r="AR571" s="5" t="s">
        <v>77</v>
      </c>
      <c r="AS571" s="5" t="s">
        <v>39</v>
      </c>
      <c r="AT571" s="5" t="s">
        <v>123</v>
      </c>
      <c r="AU571" s="5" t="s">
        <v>68</v>
      </c>
      <c r="AV571" s="5" t="s">
        <v>1061</v>
      </c>
      <c r="AW571" s="5" t="s">
        <v>484</v>
      </c>
      <c r="AX571" s="5" t="s">
        <v>383</v>
      </c>
      <c r="AY571" s="5" t="s">
        <v>17</v>
      </c>
      <c r="AZ571" s="5" t="s">
        <v>77</v>
      </c>
      <c r="BA571" s="5" t="s">
        <v>39</v>
      </c>
      <c r="BB571" s="5" t="s">
        <v>1575</v>
      </c>
      <c r="BC571" s="5" t="s">
        <v>969</v>
      </c>
      <c r="BD571" s="5" t="s">
        <v>1574</v>
      </c>
      <c r="BE571" s="5" t="s">
        <v>150</v>
      </c>
      <c r="BF571" s="5" t="s">
        <v>493</v>
      </c>
      <c r="BG571" s="5" t="s">
        <v>104</v>
      </c>
      <c r="BH571" s="5"/>
      <c r="BI571" s="5"/>
      <c r="BJ571" s="5"/>
    </row>
    <row r="572" spans="1:62" x14ac:dyDescent="0.3">
      <c r="A572" s="5"/>
      <c r="B572" s="5" t="s">
        <v>10</v>
      </c>
      <c r="C572" s="5" t="s">
        <v>22</v>
      </c>
      <c r="D572" s="5" t="s">
        <v>10</v>
      </c>
      <c r="E572" s="5" t="s">
        <v>118</v>
      </c>
      <c r="F572" s="5" t="s">
        <v>10</v>
      </c>
      <c r="G572" s="5" t="s">
        <v>10</v>
      </c>
      <c r="H572" s="5" t="s">
        <v>118</v>
      </c>
      <c r="I572" s="5" t="s">
        <v>230</v>
      </c>
      <c r="J572" s="5" t="s">
        <v>15</v>
      </c>
      <c r="K572" s="5" t="s">
        <v>37</v>
      </c>
      <c r="L572" s="5" t="s">
        <v>42</v>
      </c>
      <c r="M572" s="5" t="s">
        <v>22</v>
      </c>
      <c r="N572" s="5" t="s">
        <v>10</v>
      </c>
      <c r="O572" s="5" t="s">
        <v>118</v>
      </c>
      <c r="P572" s="5" t="s">
        <v>10</v>
      </c>
      <c r="Q572" s="5" t="s">
        <v>118</v>
      </c>
      <c r="R572" s="5" t="s">
        <v>230</v>
      </c>
      <c r="S572" s="5" t="s">
        <v>15</v>
      </c>
      <c r="T572" s="5" t="s">
        <v>37</v>
      </c>
      <c r="U572" s="5" t="s">
        <v>42</v>
      </c>
      <c r="V572" s="5" t="s">
        <v>24</v>
      </c>
      <c r="W572" s="5" t="s">
        <v>24</v>
      </c>
      <c r="X572" s="5" t="s">
        <v>24</v>
      </c>
      <c r="Y572" s="5" t="s">
        <v>450</v>
      </c>
      <c r="Z572" s="5" t="s">
        <v>449</v>
      </c>
      <c r="AA572" s="5" t="s">
        <v>1378</v>
      </c>
      <c r="AB572" s="5" t="s">
        <v>118</v>
      </c>
      <c r="AC572" s="5" t="s">
        <v>10</v>
      </c>
      <c r="AD572" s="5" t="s">
        <v>118</v>
      </c>
      <c r="AE572" s="5" t="s">
        <v>15</v>
      </c>
      <c r="AF572" s="5" t="s">
        <v>37</v>
      </c>
      <c r="AG572" s="5" t="s">
        <v>42</v>
      </c>
      <c r="AH572" s="5" t="s">
        <v>189</v>
      </c>
      <c r="AI572" s="5" t="s">
        <v>189</v>
      </c>
      <c r="AJ572" s="5" t="s">
        <v>2129</v>
      </c>
      <c r="AK572" s="5" t="s">
        <v>1779</v>
      </c>
      <c r="AL572" s="5" t="s">
        <v>1059</v>
      </c>
      <c r="AM572" s="5" t="s">
        <v>602</v>
      </c>
      <c r="AN572" s="5" t="s">
        <v>10</v>
      </c>
      <c r="AO572" s="5" t="s">
        <v>118</v>
      </c>
      <c r="AP572" s="5" t="s">
        <v>230</v>
      </c>
      <c r="AQ572" s="5" t="s">
        <v>15</v>
      </c>
      <c r="AR572" s="5" t="s">
        <v>37</v>
      </c>
      <c r="AS572" s="5" t="s">
        <v>42</v>
      </c>
      <c r="AT572" s="5" t="s">
        <v>118</v>
      </c>
      <c r="AU572" s="5" t="s">
        <v>15</v>
      </c>
      <c r="AV572" s="5" t="s">
        <v>37</v>
      </c>
      <c r="AW572" s="5" t="s">
        <v>42</v>
      </c>
      <c r="AX572" s="5" t="s">
        <v>2129</v>
      </c>
      <c r="AY572" s="5" t="s">
        <v>1779</v>
      </c>
      <c r="AZ572" s="5" t="s">
        <v>1059</v>
      </c>
      <c r="BA572" s="5" t="s">
        <v>602</v>
      </c>
      <c r="BB572" s="5" t="s">
        <v>430</v>
      </c>
      <c r="BC572" s="5" t="s">
        <v>1872</v>
      </c>
      <c r="BD572" s="5" t="s">
        <v>233</v>
      </c>
      <c r="BE572" s="5" t="s">
        <v>174</v>
      </c>
      <c r="BF572" s="5" t="s">
        <v>441</v>
      </c>
      <c r="BG572" s="5" t="s">
        <v>1403</v>
      </c>
      <c r="BH572" s="5"/>
      <c r="BI572" s="5"/>
      <c r="BJ572" s="5"/>
    </row>
    <row r="573" spans="1:62" x14ac:dyDescent="0.3">
      <c r="A573" s="5"/>
      <c r="B573" s="5" t="s">
        <v>10</v>
      </c>
      <c r="C573" s="5" t="s">
        <v>17</v>
      </c>
      <c r="D573" s="5" t="s">
        <v>10</v>
      </c>
      <c r="E573" s="5" t="s">
        <v>17</v>
      </c>
      <c r="F573" s="5" t="s">
        <v>10</v>
      </c>
      <c r="G573" s="5" t="s">
        <v>10</v>
      </c>
      <c r="H573" s="5" t="s">
        <v>17</v>
      </c>
      <c r="I573" s="5" t="s">
        <v>10</v>
      </c>
      <c r="J573" s="5" t="s">
        <v>10</v>
      </c>
      <c r="K573" s="5" t="s">
        <v>19</v>
      </c>
      <c r="L573" s="5" t="s">
        <v>438</v>
      </c>
      <c r="M573" s="5" t="s">
        <v>17</v>
      </c>
      <c r="N573" s="5" t="s">
        <v>10</v>
      </c>
      <c r="O573" s="5" t="s">
        <v>17</v>
      </c>
      <c r="P573" s="5" t="s">
        <v>10</v>
      </c>
      <c r="Q573" s="5" t="s">
        <v>17</v>
      </c>
      <c r="R573" s="5" t="s">
        <v>10</v>
      </c>
      <c r="S573" s="5" t="s">
        <v>10</v>
      </c>
      <c r="T573" s="5" t="s">
        <v>19</v>
      </c>
      <c r="U573" s="5" t="s">
        <v>438</v>
      </c>
      <c r="V573" s="5" t="s">
        <v>18</v>
      </c>
      <c r="W573" s="5" t="s">
        <v>18</v>
      </c>
      <c r="X573" s="5" t="s">
        <v>18</v>
      </c>
      <c r="Y573" s="5" t="s">
        <v>18</v>
      </c>
      <c r="Z573" s="5" t="s">
        <v>742</v>
      </c>
      <c r="AA573" s="5" t="s">
        <v>586</v>
      </c>
      <c r="AB573" s="5" t="s">
        <v>17</v>
      </c>
      <c r="AC573" s="5" t="s">
        <v>10</v>
      </c>
      <c r="AD573" s="5" t="s">
        <v>17</v>
      </c>
      <c r="AE573" s="5" t="s">
        <v>10</v>
      </c>
      <c r="AF573" s="5" t="s">
        <v>19</v>
      </c>
      <c r="AG573" s="5" t="s">
        <v>438</v>
      </c>
      <c r="AH573" s="5" t="s">
        <v>18</v>
      </c>
      <c r="AI573" s="5" t="s">
        <v>18</v>
      </c>
      <c r="AJ573" s="5" t="s">
        <v>18</v>
      </c>
      <c r="AK573" s="5" t="s">
        <v>18</v>
      </c>
      <c r="AL573" s="5" t="s">
        <v>742</v>
      </c>
      <c r="AM573" s="5" t="s">
        <v>586</v>
      </c>
      <c r="AN573" s="5" t="s">
        <v>10</v>
      </c>
      <c r="AO573" s="5" t="s">
        <v>17</v>
      </c>
      <c r="AP573" s="5" t="s">
        <v>10</v>
      </c>
      <c r="AQ573" s="5" t="s">
        <v>10</v>
      </c>
      <c r="AR573" s="5" t="s">
        <v>19</v>
      </c>
      <c r="AS573" s="5" t="s">
        <v>438</v>
      </c>
      <c r="AT573" s="5" t="s">
        <v>17</v>
      </c>
      <c r="AU573" s="5" t="s">
        <v>10</v>
      </c>
      <c r="AV573" s="5" t="s">
        <v>19</v>
      </c>
      <c r="AW573" s="5" t="s">
        <v>438</v>
      </c>
      <c r="AX573" s="5" t="s">
        <v>18</v>
      </c>
      <c r="AY573" s="5" t="s">
        <v>18</v>
      </c>
      <c r="AZ573" s="5" t="s">
        <v>742</v>
      </c>
      <c r="BA573" s="5" t="s">
        <v>586</v>
      </c>
      <c r="BB573" s="5" t="s">
        <v>10</v>
      </c>
      <c r="BC573" s="5" t="s">
        <v>19</v>
      </c>
      <c r="BD573" s="5" t="s">
        <v>438</v>
      </c>
      <c r="BE573" s="5" t="s">
        <v>19</v>
      </c>
      <c r="BF573" s="5" t="s">
        <v>438</v>
      </c>
      <c r="BG573" s="5" t="s">
        <v>4380</v>
      </c>
      <c r="BH573" s="5"/>
      <c r="BI573" s="5"/>
      <c r="BJ573" s="5"/>
    </row>
    <row r="574" spans="1:62" x14ac:dyDescent="0.3">
      <c r="A574" s="5"/>
      <c r="B574" s="5" t="s">
        <v>10</v>
      </c>
      <c r="C574" s="5" t="s">
        <v>171</v>
      </c>
      <c r="D574" s="5" t="s">
        <v>10</v>
      </c>
      <c r="E574" s="5" t="s">
        <v>40</v>
      </c>
      <c r="F574" s="5" t="s">
        <v>10</v>
      </c>
      <c r="G574" s="5" t="s">
        <v>10</v>
      </c>
      <c r="H574" s="5" t="s">
        <v>696</v>
      </c>
      <c r="I574" s="5" t="s">
        <v>22</v>
      </c>
      <c r="J574" s="5" t="s">
        <v>17</v>
      </c>
      <c r="K574" s="5" t="s">
        <v>28</v>
      </c>
      <c r="L574" s="5" t="s">
        <v>44</v>
      </c>
      <c r="M574" s="5" t="s">
        <v>171</v>
      </c>
      <c r="N574" s="5" t="s">
        <v>10</v>
      </c>
      <c r="O574" s="5" t="s">
        <v>40</v>
      </c>
      <c r="P574" s="5" t="s">
        <v>10</v>
      </c>
      <c r="Q574" s="5" t="s">
        <v>696</v>
      </c>
      <c r="R574" s="5" t="s">
        <v>22</v>
      </c>
      <c r="S574" s="5" t="s">
        <v>17</v>
      </c>
      <c r="T574" s="5" t="s">
        <v>28</v>
      </c>
      <c r="U574" s="5" t="s">
        <v>44</v>
      </c>
      <c r="V574" s="5" t="s">
        <v>8</v>
      </c>
      <c r="W574" s="5" t="s">
        <v>8</v>
      </c>
      <c r="X574" s="5" t="s">
        <v>8</v>
      </c>
      <c r="Y574" s="5" t="s">
        <v>253</v>
      </c>
      <c r="Z574" s="5" t="s">
        <v>396</v>
      </c>
      <c r="AA574" s="5" t="s">
        <v>3141</v>
      </c>
      <c r="AB574" s="5" t="s">
        <v>40</v>
      </c>
      <c r="AC574" s="5" t="s">
        <v>10</v>
      </c>
      <c r="AD574" s="5" t="s">
        <v>696</v>
      </c>
      <c r="AE574" s="5" t="s">
        <v>17</v>
      </c>
      <c r="AF574" s="5" t="s">
        <v>28</v>
      </c>
      <c r="AG574" s="5" t="s">
        <v>44</v>
      </c>
      <c r="AH574" s="5" t="s">
        <v>41</v>
      </c>
      <c r="AI574" s="5" t="s">
        <v>41</v>
      </c>
      <c r="AJ574" s="5" t="s">
        <v>681</v>
      </c>
      <c r="AK574" s="5" t="s">
        <v>125</v>
      </c>
      <c r="AL574" s="5" t="s">
        <v>3652</v>
      </c>
      <c r="AM574" s="5" t="s">
        <v>1734</v>
      </c>
      <c r="AN574" s="5" t="s">
        <v>10</v>
      </c>
      <c r="AO574" s="5" t="s">
        <v>696</v>
      </c>
      <c r="AP574" s="5" t="s">
        <v>22</v>
      </c>
      <c r="AQ574" s="5" t="s">
        <v>17</v>
      </c>
      <c r="AR574" s="5" t="s">
        <v>28</v>
      </c>
      <c r="AS574" s="5" t="s">
        <v>44</v>
      </c>
      <c r="AT574" s="5" t="s">
        <v>696</v>
      </c>
      <c r="AU574" s="5" t="s">
        <v>17</v>
      </c>
      <c r="AV574" s="5" t="s">
        <v>28</v>
      </c>
      <c r="AW574" s="5" t="s">
        <v>44</v>
      </c>
      <c r="AX574" s="5" t="s">
        <v>1528</v>
      </c>
      <c r="AY574" s="5" t="s">
        <v>1527</v>
      </c>
      <c r="AZ574" s="5" t="s">
        <v>4381</v>
      </c>
      <c r="BA574" s="5" t="s">
        <v>4382</v>
      </c>
      <c r="BB574" s="5" t="s">
        <v>61</v>
      </c>
      <c r="BC574" s="5" t="s">
        <v>3593</v>
      </c>
      <c r="BD574" s="5" t="s">
        <v>1602</v>
      </c>
      <c r="BE574" s="5" t="s">
        <v>221</v>
      </c>
      <c r="BF574" s="5" t="s">
        <v>796</v>
      </c>
      <c r="BG574" s="5" t="s">
        <v>4383</v>
      </c>
      <c r="BH574" s="5"/>
      <c r="BI574" s="5"/>
      <c r="BJ574" s="5"/>
    </row>
    <row r="575" spans="1:62" x14ac:dyDescent="0.3">
      <c r="A575" s="5"/>
      <c r="B575" s="5" t="s">
        <v>10</v>
      </c>
      <c r="C575" s="5" t="s">
        <v>10</v>
      </c>
      <c r="D575" s="5" t="s">
        <v>10</v>
      </c>
      <c r="E575" s="5" t="s">
        <v>17</v>
      </c>
      <c r="F575" s="5" t="s">
        <v>118</v>
      </c>
      <c r="G575" s="5" t="s">
        <v>10</v>
      </c>
      <c r="H575" s="5" t="s">
        <v>46</v>
      </c>
      <c r="I575" s="5" t="s">
        <v>230</v>
      </c>
      <c r="J575" s="5" t="s">
        <v>10</v>
      </c>
      <c r="K575" s="5" t="s">
        <v>10</v>
      </c>
      <c r="L575" s="5" t="s">
        <v>42</v>
      </c>
      <c r="M575" s="5" t="s">
        <v>10</v>
      </c>
      <c r="N575" s="5" t="s">
        <v>10</v>
      </c>
      <c r="O575" s="5" t="s">
        <v>17</v>
      </c>
      <c r="P575" s="5" t="s">
        <v>118</v>
      </c>
      <c r="Q575" s="5" t="s">
        <v>46</v>
      </c>
      <c r="R575" s="5" t="s">
        <v>230</v>
      </c>
      <c r="S575" s="5" t="s">
        <v>10</v>
      </c>
      <c r="T575" s="5" t="s">
        <v>10</v>
      </c>
      <c r="U575" s="5" t="s">
        <v>42</v>
      </c>
      <c r="V575" s="5" t="s">
        <v>10</v>
      </c>
      <c r="W575" s="5" t="s">
        <v>118</v>
      </c>
      <c r="X575" s="5" t="s">
        <v>10</v>
      </c>
      <c r="Y575" s="5" t="s">
        <v>10</v>
      </c>
      <c r="Z575" s="5" t="s">
        <v>10</v>
      </c>
      <c r="AA575" s="5" t="s">
        <v>42</v>
      </c>
      <c r="AB575" s="5" t="s">
        <v>17</v>
      </c>
      <c r="AC575" s="5" t="s">
        <v>118</v>
      </c>
      <c r="AD575" s="5" t="s">
        <v>46</v>
      </c>
      <c r="AE575" s="5" t="s">
        <v>10</v>
      </c>
      <c r="AF575" s="5" t="s">
        <v>10</v>
      </c>
      <c r="AG575" s="5" t="s">
        <v>42</v>
      </c>
      <c r="AH575" s="5" t="s">
        <v>565</v>
      </c>
      <c r="AI575" s="5" t="s">
        <v>18</v>
      </c>
      <c r="AJ575" s="5" t="s">
        <v>359</v>
      </c>
      <c r="AK575" s="5" t="s">
        <v>18</v>
      </c>
      <c r="AL575" s="5" t="s">
        <v>18</v>
      </c>
      <c r="AM575" s="5" t="s">
        <v>250</v>
      </c>
      <c r="AN575" s="5" t="s">
        <v>189</v>
      </c>
      <c r="AO575" s="5" t="s">
        <v>1401</v>
      </c>
      <c r="AP575" s="5" t="s">
        <v>2129</v>
      </c>
      <c r="AQ575" s="5" t="s">
        <v>189</v>
      </c>
      <c r="AR575" s="5" t="s">
        <v>189</v>
      </c>
      <c r="AS575" s="5" t="s">
        <v>602</v>
      </c>
      <c r="AT575" s="5" t="s">
        <v>46</v>
      </c>
      <c r="AU575" s="5" t="s">
        <v>10</v>
      </c>
      <c r="AV575" s="5" t="s">
        <v>10</v>
      </c>
      <c r="AW575" s="5" t="s">
        <v>42</v>
      </c>
      <c r="AX575" s="5" t="s">
        <v>771</v>
      </c>
      <c r="AY575" s="5" t="s">
        <v>298</v>
      </c>
      <c r="AZ575" s="5" t="s">
        <v>298</v>
      </c>
      <c r="BA575" s="5" t="s">
        <v>1040</v>
      </c>
      <c r="BB575" s="5" t="s">
        <v>573</v>
      </c>
      <c r="BC575" s="5" t="s">
        <v>573</v>
      </c>
      <c r="BD575" s="5" t="s">
        <v>233</v>
      </c>
      <c r="BE575" s="5" t="s">
        <v>10</v>
      </c>
      <c r="BF575" s="5" t="s">
        <v>42</v>
      </c>
      <c r="BG575" s="5" t="s">
        <v>42</v>
      </c>
      <c r="BH575" s="5"/>
      <c r="BI575" s="5"/>
      <c r="BJ575" s="5"/>
    </row>
    <row r="576" spans="1:62" x14ac:dyDescent="0.3">
      <c r="A576" s="5"/>
      <c r="B576" s="5" t="s">
        <v>10</v>
      </c>
      <c r="C576" s="5" t="s">
        <v>230</v>
      </c>
      <c r="D576" s="5" t="s">
        <v>10</v>
      </c>
      <c r="E576" s="5" t="s">
        <v>177</v>
      </c>
      <c r="F576" s="5" t="s">
        <v>77</v>
      </c>
      <c r="G576" s="5" t="s">
        <v>10</v>
      </c>
      <c r="H576" s="5" t="s">
        <v>10</v>
      </c>
      <c r="I576" s="5" t="s">
        <v>124</v>
      </c>
      <c r="J576" s="5" t="s">
        <v>77</v>
      </c>
      <c r="K576" s="5" t="s">
        <v>311</v>
      </c>
      <c r="L576" s="5" t="s">
        <v>188</v>
      </c>
      <c r="M576" s="5" t="s">
        <v>230</v>
      </c>
      <c r="N576" s="5" t="s">
        <v>10</v>
      </c>
      <c r="O576" s="5" t="s">
        <v>177</v>
      </c>
      <c r="P576" s="5" t="s">
        <v>77</v>
      </c>
      <c r="Q576" s="5" t="s">
        <v>10</v>
      </c>
      <c r="R576" s="5" t="s">
        <v>124</v>
      </c>
      <c r="S576" s="5" t="s">
        <v>77</v>
      </c>
      <c r="T576" s="5" t="s">
        <v>311</v>
      </c>
      <c r="U576" s="5" t="s">
        <v>188</v>
      </c>
      <c r="V576" s="5" t="s">
        <v>573</v>
      </c>
      <c r="W576" s="5" t="s">
        <v>2081</v>
      </c>
      <c r="X576" s="5" t="s">
        <v>573</v>
      </c>
      <c r="Y576" s="5" t="s">
        <v>2081</v>
      </c>
      <c r="Z576" s="5" t="s">
        <v>1365</v>
      </c>
      <c r="AA576" s="5" t="s">
        <v>4210</v>
      </c>
      <c r="AB576" s="5" t="s">
        <v>177</v>
      </c>
      <c r="AC576" s="5" t="s">
        <v>77</v>
      </c>
      <c r="AD576" s="5" t="s">
        <v>10</v>
      </c>
      <c r="AE576" s="5" t="s">
        <v>77</v>
      </c>
      <c r="AF576" s="5" t="s">
        <v>311</v>
      </c>
      <c r="AG576" s="5" t="s">
        <v>188</v>
      </c>
      <c r="AH576" s="5" t="s">
        <v>3695</v>
      </c>
      <c r="AI576" s="5" t="s">
        <v>380</v>
      </c>
      <c r="AJ576" s="5" t="s">
        <v>2753</v>
      </c>
      <c r="AK576" s="5" t="s">
        <v>3695</v>
      </c>
      <c r="AL576" s="5" t="s">
        <v>1217</v>
      </c>
      <c r="AM576" s="5" t="s">
        <v>3400</v>
      </c>
      <c r="AN576" s="5" t="s">
        <v>1544</v>
      </c>
      <c r="AO576" s="5" t="s">
        <v>1544</v>
      </c>
      <c r="AP576" s="5" t="s">
        <v>261</v>
      </c>
      <c r="AQ576" s="5" t="s">
        <v>335</v>
      </c>
      <c r="AR576" s="5" t="s">
        <v>2134</v>
      </c>
      <c r="AS576" s="5" t="s">
        <v>3966</v>
      </c>
      <c r="AT576" s="5" t="s">
        <v>10</v>
      </c>
      <c r="AU576" s="5" t="s">
        <v>77</v>
      </c>
      <c r="AV576" s="5" t="s">
        <v>311</v>
      </c>
      <c r="AW576" s="5" t="s">
        <v>188</v>
      </c>
      <c r="AX576" s="5" t="s">
        <v>124</v>
      </c>
      <c r="AY576" s="5" t="s">
        <v>77</v>
      </c>
      <c r="AZ576" s="5" t="s">
        <v>311</v>
      </c>
      <c r="BA576" s="5" t="s">
        <v>188</v>
      </c>
      <c r="BB576" s="5" t="s">
        <v>637</v>
      </c>
      <c r="BC576" s="5" t="s">
        <v>3454</v>
      </c>
      <c r="BD576" s="5" t="s">
        <v>1795</v>
      </c>
      <c r="BE576" s="5" t="s">
        <v>2134</v>
      </c>
      <c r="BF576" s="5" t="s">
        <v>3966</v>
      </c>
      <c r="BG576" s="5" t="s">
        <v>3176</v>
      </c>
      <c r="BH576" s="5"/>
      <c r="BI576" s="5"/>
      <c r="BJ576" s="5"/>
    </row>
    <row r="577" spans="1:62" x14ac:dyDescent="0.3">
      <c r="A577" s="5"/>
      <c r="B577" s="5" t="s">
        <v>10</v>
      </c>
      <c r="C577" s="5" t="s">
        <v>10</v>
      </c>
      <c r="D577" s="5" t="s">
        <v>10</v>
      </c>
      <c r="E577" s="5" t="s">
        <v>10</v>
      </c>
      <c r="F577" s="5" t="s">
        <v>17</v>
      </c>
      <c r="G577" s="5" t="s">
        <v>15</v>
      </c>
      <c r="H577" s="5" t="s">
        <v>10</v>
      </c>
      <c r="I577" s="5" t="s">
        <v>10</v>
      </c>
      <c r="J577" s="5" t="s">
        <v>39</v>
      </c>
      <c r="K577" s="5" t="s">
        <v>39</v>
      </c>
      <c r="L577" s="5" t="s">
        <v>109</v>
      </c>
      <c r="M577" s="5" t="s">
        <v>10</v>
      </c>
      <c r="N577" s="5" t="s">
        <v>10</v>
      </c>
      <c r="O577" s="5" t="s">
        <v>10</v>
      </c>
      <c r="P577" s="5" t="s">
        <v>17</v>
      </c>
      <c r="Q577" s="5" t="s">
        <v>10</v>
      </c>
      <c r="R577" s="5" t="s">
        <v>10</v>
      </c>
      <c r="S577" s="5" t="s">
        <v>39</v>
      </c>
      <c r="T577" s="5" t="s">
        <v>39</v>
      </c>
      <c r="U577" s="5" t="s">
        <v>109</v>
      </c>
      <c r="V577" s="5" t="s">
        <v>10</v>
      </c>
      <c r="W577" s="5" t="s">
        <v>17</v>
      </c>
      <c r="X577" s="5" t="s">
        <v>15</v>
      </c>
      <c r="Y577" s="5" t="s">
        <v>39</v>
      </c>
      <c r="Z577" s="5" t="s">
        <v>39</v>
      </c>
      <c r="AA577" s="5" t="s">
        <v>109</v>
      </c>
      <c r="AB577" s="5" t="s">
        <v>10</v>
      </c>
      <c r="AC577" s="5" t="s">
        <v>17</v>
      </c>
      <c r="AD577" s="5" t="s">
        <v>10</v>
      </c>
      <c r="AE577" s="5" t="s">
        <v>39</v>
      </c>
      <c r="AF577" s="5" t="s">
        <v>39</v>
      </c>
      <c r="AG577" s="5" t="s">
        <v>109</v>
      </c>
      <c r="AH577" s="5" t="s">
        <v>17</v>
      </c>
      <c r="AI577" s="5" t="s">
        <v>15</v>
      </c>
      <c r="AJ577" s="5" t="s">
        <v>10</v>
      </c>
      <c r="AK577" s="5" t="s">
        <v>39</v>
      </c>
      <c r="AL577" s="5" t="s">
        <v>39</v>
      </c>
      <c r="AM577" s="5" t="s">
        <v>109</v>
      </c>
      <c r="AN577" s="5" t="s">
        <v>146</v>
      </c>
      <c r="AO577" s="5" t="s">
        <v>18</v>
      </c>
      <c r="AP577" s="5" t="s">
        <v>18</v>
      </c>
      <c r="AQ577" s="5" t="s">
        <v>493</v>
      </c>
      <c r="AR577" s="5" t="s">
        <v>493</v>
      </c>
      <c r="AS577" s="5" t="s">
        <v>464</v>
      </c>
      <c r="AT577" s="5" t="s">
        <v>123</v>
      </c>
      <c r="AU577" s="5" t="s">
        <v>484</v>
      </c>
      <c r="AV577" s="5" t="s">
        <v>484</v>
      </c>
      <c r="AW577" s="5" t="s">
        <v>474</v>
      </c>
      <c r="AX577" s="5" t="s">
        <v>10</v>
      </c>
      <c r="AY577" s="5" t="s">
        <v>39</v>
      </c>
      <c r="AZ577" s="5" t="s">
        <v>39</v>
      </c>
      <c r="BA577" s="5" t="s">
        <v>109</v>
      </c>
      <c r="BB577" s="5" t="s">
        <v>39</v>
      </c>
      <c r="BC577" s="5" t="s">
        <v>39</v>
      </c>
      <c r="BD577" s="5" t="s">
        <v>109</v>
      </c>
      <c r="BE577" s="5" t="s">
        <v>1034</v>
      </c>
      <c r="BF577" s="5" t="s">
        <v>2577</v>
      </c>
      <c r="BG577" s="5" t="s">
        <v>2577</v>
      </c>
      <c r="BH577" s="5"/>
      <c r="BI577" s="5"/>
      <c r="BJ577" s="5"/>
    </row>
    <row r="578" spans="1:62" x14ac:dyDescent="0.3">
      <c r="A578" s="5"/>
      <c r="B578" s="5" t="s">
        <v>77</v>
      </c>
      <c r="C578" s="5" t="s">
        <v>10</v>
      </c>
      <c r="D578" s="5" t="s">
        <v>42</v>
      </c>
      <c r="E578" s="5" t="s">
        <v>100</v>
      </c>
      <c r="F578" s="5" t="s">
        <v>75</v>
      </c>
      <c r="G578" s="5" t="s">
        <v>124</v>
      </c>
      <c r="H578" s="5" t="s">
        <v>182</v>
      </c>
      <c r="I578" s="5" t="s">
        <v>39</v>
      </c>
      <c r="J578" s="5" t="s">
        <v>30</v>
      </c>
      <c r="K578" s="5" t="s">
        <v>92</v>
      </c>
      <c r="L578" s="5" t="s">
        <v>39</v>
      </c>
      <c r="M578" s="5" t="s">
        <v>1544</v>
      </c>
      <c r="N578" s="5" t="s">
        <v>53</v>
      </c>
      <c r="O578" s="5" t="s">
        <v>2483</v>
      </c>
      <c r="P578" s="5" t="s">
        <v>1633</v>
      </c>
      <c r="Q578" s="5" t="s">
        <v>1708</v>
      </c>
      <c r="R578" s="5" t="s">
        <v>104</v>
      </c>
      <c r="S578" s="5" t="s">
        <v>2109</v>
      </c>
      <c r="T578" s="5" t="s">
        <v>4304</v>
      </c>
      <c r="U578" s="5" t="s">
        <v>104</v>
      </c>
      <c r="V578" s="5" t="s">
        <v>42</v>
      </c>
      <c r="W578" s="5" t="s">
        <v>75</v>
      </c>
      <c r="X578" s="5" t="s">
        <v>124</v>
      </c>
      <c r="Y578" s="5" t="s">
        <v>30</v>
      </c>
      <c r="Z578" s="5" t="s">
        <v>92</v>
      </c>
      <c r="AA578" s="5" t="s">
        <v>39</v>
      </c>
      <c r="AB578" s="5" t="s">
        <v>2376</v>
      </c>
      <c r="AC578" s="5" t="s">
        <v>2132</v>
      </c>
      <c r="AD578" s="5" t="s">
        <v>885</v>
      </c>
      <c r="AE578" s="5" t="s">
        <v>585</v>
      </c>
      <c r="AF578" s="5" t="s">
        <v>1276</v>
      </c>
      <c r="AG578" s="5" t="s">
        <v>483</v>
      </c>
      <c r="AH578" s="5" t="s">
        <v>4384</v>
      </c>
      <c r="AI578" s="5" t="s">
        <v>2084</v>
      </c>
      <c r="AJ578" s="5" t="s">
        <v>1992</v>
      </c>
      <c r="AK578" s="5" t="s">
        <v>4053</v>
      </c>
      <c r="AL578" s="5" t="s">
        <v>2500</v>
      </c>
      <c r="AM578" s="5" t="s">
        <v>1992</v>
      </c>
      <c r="AN578" s="5" t="s">
        <v>95</v>
      </c>
      <c r="AO578" s="5" t="s">
        <v>3352</v>
      </c>
      <c r="AP578" s="5" t="s">
        <v>4385</v>
      </c>
      <c r="AQ578" s="5" t="s">
        <v>4386</v>
      </c>
      <c r="AR578" s="5" t="s">
        <v>3351</v>
      </c>
      <c r="AS578" s="5" t="s">
        <v>4385</v>
      </c>
      <c r="AT578" s="5" t="s">
        <v>374</v>
      </c>
      <c r="AU578" s="5" t="s">
        <v>2110</v>
      </c>
      <c r="AV578" s="5" t="s">
        <v>256</v>
      </c>
      <c r="AW578" s="5" t="s">
        <v>834</v>
      </c>
      <c r="AX578" s="5" t="s">
        <v>1605</v>
      </c>
      <c r="AY578" s="5" t="s">
        <v>1258</v>
      </c>
      <c r="AZ578" s="5" t="s">
        <v>1893</v>
      </c>
      <c r="BA578" s="5" t="s">
        <v>1605</v>
      </c>
      <c r="BB578" s="5" t="s">
        <v>2710</v>
      </c>
      <c r="BC578" s="5" t="s">
        <v>1715</v>
      </c>
      <c r="BD578" s="5" t="s">
        <v>1034</v>
      </c>
      <c r="BE578" s="5" t="s">
        <v>4387</v>
      </c>
      <c r="BF578" s="5" t="s">
        <v>1344</v>
      </c>
      <c r="BG578" s="5" t="s">
        <v>2101</v>
      </c>
      <c r="BH578" s="5"/>
      <c r="BI578" s="5"/>
      <c r="BJ578" s="5"/>
    </row>
    <row r="579" spans="1:62" x14ac:dyDescent="0.3">
      <c r="A579" s="5"/>
      <c r="B579" s="5" t="s">
        <v>7</v>
      </c>
      <c r="C579" s="5" t="s">
        <v>7</v>
      </c>
      <c r="D579" s="5" t="s">
        <v>7</v>
      </c>
      <c r="E579" s="5" t="s">
        <v>7</v>
      </c>
      <c r="F579" s="5" t="s">
        <v>7</v>
      </c>
      <c r="G579" s="5" t="s">
        <v>7</v>
      </c>
      <c r="H579" s="5" t="s">
        <v>7</v>
      </c>
      <c r="I579" s="5" t="s">
        <v>7</v>
      </c>
      <c r="J579" s="5" t="s">
        <v>7</v>
      </c>
      <c r="K579" s="5" t="s">
        <v>7</v>
      </c>
      <c r="L579" s="5" t="s">
        <v>7</v>
      </c>
      <c r="M579" s="5" t="s">
        <v>7</v>
      </c>
      <c r="N579" s="5" t="s">
        <v>7</v>
      </c>
      <c r="O579" s="5" t="s">
        <v>7</v>
      </c>
      <c r="P579" s="5" t="s">
        <v>7</v>
      </c>
      <c r="Q579" s="5" t="s">
        <v>7</v>
      </c>
      <c r="R579" s="5" t="s">
        <v>7</v>
      </c>
      <c r="S579" s="5" t="s">
        <v>7</v>
      </c>
      <c r="T579" s="5" t="s">
        <v>7</v>
      </c>
      <c r="U579" s="5" t="s">
        <v>7</v>
      </c>
      <c r="V579" s="5" t="s">
        <v>7</v>
      </c>
      <c r="W579" s="5" t="s">
        <v>7</v>
      </c>
      <c r="X579" s="5" t="s">
        <v>7</v>
      </c>
      <c r="Y579" s="5" t="s">
        <v>7</v>
      </c>
      <c r="Z579" s="5" t="s">
        <v>7</v>
      </c>
      <c r="AA579" s="5" t="s">
        <v>7</v>
      </c>
      <c r="AB579" s="5" t="s">
        <v>7</v>
      </c>
      <c r="AC579" s="5" t="s">
        <v>7</v>
      </c>
      <c r="AD579" s="5" t="s">
        <v>7</v>
      </c>
      <c r="AE579" s="5" t="s">
        <v>7</v>
      </c>
      <c r="AF579" s="5" t="s">
        <v>7</v>
      </c>
      <c r="AG579" s="5" t="s">
        <v>7</v>
      </c>
      <c r="AH579" s="5" t="s">
        <v>7</v>
      </c>
      <c r="AI579" s="5" t="s">
        <v>7</v>
      </c>
      <c r="AJ579" s="5" t="s">
        <v>7</v>
      </c>
      <c r="AK579" s="5" t="s">
        <v>7</v>
      </c>
      <c r="AL579" s="5" t="s">
        <v>7</v>
      </c>
      <c r="AM579" s="5" t="s">
        <v>7</v>
      </c>
      <c r="AN579" s="5" t="s">
        <v>7</v>
      </c>
      <c r="AO579" s="5" t="s">
        <v>7</v>
      </c>
      <c r="AP579" s="5" t="s">
        <v>7</v>
      </c>
      <c r="AQ579" s="5" t="s">
        <v>7</v>
      </c>
      <c r="AR579" s="5" t="s">
        <v>7</v>
      </c>
      <c r="AS579" s="5" t="s">
        <v>7</v>
      </c>
      <c r="AT579" s="5" t="s">
        <v>7</v>
      </c>
      <c r="AU579" s="5" t="s">
        <v>7</v>
      </c>
      <c r="AV579" s="5" t="s">
        <v>7</v>
      </c>
      <c r="AW579" s="5" t="s">
        <v>7</v>
      </c>
      <c r="AX579" s="5" t="s">
        <v>7</v>
      </c>
      <c r="AY579" s="5" t="s">
        <v>7</v>
      </c>
      <c r="AZ579" s="5" t="s">
        <v>7</v>
      </c>
      <c r="BA579" s="5" t="s">
        <v>7</v>
      </c>
      <c r="BB579" s="5" t="s">
        <v>7</v>
      </c>
      <c r="BC579" s="5" t="s">
        <v>7</v>
      </c>
      <c r="BD579" s="5" t="s">
        <v>7</v>
      </c>
      <c r="BE579" s="5" t="s">
        <v>7</v>
      </c>
      <c r="BF579" s="5" t="s">
        <v>7</v>
      </c>
      <c r="BG579" s="5" t="s">
        <v>7</v>
      </c>
      <c r="BH579" s="5"/>
      <c r="BI579" s="5"/>
      <c r="BJ579" s="5"/>
    </row>
    <row r="580" spans="1:62" x14ac:dyDescent="0.3">
      <c r="A580" s="5"/>
      <c r="B580" s="5" t="s">
        <v>4388</v>
      </c>
      <c r="C580" s="5" t="s">
        <v>2080</v>
      </c>
      <c r="D580" s="5" t="s">
        <v>2080</v>
      </c>
      <c r="E580" s="5" t="s">
        <v>3428</v>
      </c>
      <c r="F580" s="5" t="s">
        <v>3427</v>
      </c>
      <c r="G580" s="5" t="s">
        <v>4389</v>
      </c>
      <c r="H580" s="5" t="s">
        <v>4390</v>
      </c>
      <c r="I580" s="5" t="s">
        <v>2802</v>
      </c>
      <c r="J580" s="5" t="s">
        <v>4391</v>
      </c>
      <c r="K580" s="5" t="s">
        <v>2556</v>
      </c>
      <c r="L580" s="5" t="s">
        <v>4392</v>
      </c>
      <c r="M580" s="5" t="s">
        <v>3666</v>
      </c>
      <c r="N580" s="5" t="s">
        <v>3666</v>
      </c>
      <c r="O580" s="5" t="s">
        <v>3880</v>
      </c>
      <c r="P580" s="5" t="s">
        <v>2953</v>
      </c>
      <c r="Q580" s="5" t="s">
        <v>3073</v>
      </c>
      <c r="R580" s="5" t="s">
        <v>4136</v>
      </c>
      <c r="S580" s="5" t="s">
        <v>3686</v>
      </c>
      <c r="T580" s="5" t="s">
        <v>279</v>
      </c>
      <c r="U580" s="5" t="s">
        <v>4393</v>
      </c>
      <c r="V580" s="5" t="s">
        <v>3967</v>
      </c>
      <c r="W580" s="5" t="s">
        <v>1186</v>
      </c>
      <c r="X580" s="5" t="s">
        <v>665</v>
      </c>
      <c r="Y580" s="5" t="s">
        <v>4127</v>
      </c>
      <c r="Z580" s="5" t="s">
        <v>2240</v>
      </c>
      <c r="AA580" s="5" t="s">
        <v>4394</v>
      </c>
      <c r="AB580" s="5" t="s">
        <v>2035</v>
      </c>
      <c r="AC580" s="5" t="s">
        <v>1186</v>
      </c>
      <c r="AD580" s="5" t="s">
        <v>2623</v>
      </c>
      <c r="AE580" s="5" t="s">
        <v>4127</v>
      </c>
      <c r="AF580" s="5" t="s">
        <v>2240</v>
      </c>
      <c r="AG580" s="5" t="s">
        <v>4394</v>
      </c>
      <c r="AH580" s="5" t="s">
        <v>4395</v>
      </c>
      <c r="AI580" s="5" t="s">
        <v>1871</v>
      </c>
      <c r="AJ580" s="5" t="s">
        <v>2655</v>
      </c>
      <c r="AK580" s="5" t="s">
        <v>4132</v>
      </c>
      <c r="AL580" s="5" t="s">
        <v>607</v>
      </c>
      <c r="AM580" s="5" t="s">
        <v>4396</v>
      </c>
      <c r="AN580" s="5" t="s">
        <v>2444</v>
      </c>
      <c r="AO580" s="5" t="s">
        <v>1610</v>
      </c>
      <c r="AP580" s="5" t="s">
        <v>4397</v>
      </c>
      <c r="AQ580" s="5" t="s">
        <v>4398</v>
      </c>
      <c r="AR580" s="5" t="s">
        <v>263</v>
      </c>
      <c r="AS580" s="5" t="s">
        <v>2378</v>
      </c>
      <c r="AT580" s="5" t="s">
        <v>1759</v>
      </c>
      <c r="AU580" s="5" t="s">
        <v>1305</v>
      </c>
      <c r="AV580" s="5" t="s">
        <v>784</v>
      </c>
      <c r="AW580" s="5" t="s">
        <v>4399</v>
      </c>
      <c r="AX580" s="5" t="s">
        <v>4400</v>
      </c>
      <c r="AY580" s="5" t="s">
        <v>3857</v>
      </c>
      <c r="AZ580" s="5" t="s">
        <v>2584</v>
      </c>
      <c r="BA580" s="5" t="s">
        <v>4401</v>
      </c>
      <c r="BB580" s="5" t="s">
        <v>4402</v>
      </c>
      <c r="BC580" s="5" t="s">
        <v>2238</v>
      </c>
      <c r="BD580" s="5" t="s">
        <v>4403</v>
      </c>
      <c r="BE580" s="5" t="s">
        <v>209</v>
      </c>
      <c r="BF580" s="5" t="s">
        <v>4404</v>
      </c>
      <c r="BG580" s="5" t="s">
        <v>4405</v>
      </c>
      <c r="BH580" s="5"/>
      <c r="BI580" s="5"/>
      <c r="BJ580" s="5"/>
    </row>
    <row r="581" spans="1:62" x14ac:dyDescent="0.3">
      <c r="A581" s="5"/>
      <c r="B581" s="5" t="s">
        <v>10</v>
      </c>
      <c r="C581" s="5" t="s">
        <v>10</v>
      </c>
      <c r="D581" s="5" t="s">
        <v>10</v>
      </c>
      <c r="E581" s="5" t="s">
        <v>10</v>
      </c>
      <c r="F581" s="5" t="s">
        <v>10</v>
      </c>
      <c r="G581" s="5" t="s">
        <v>17</v>
      </c>
      <c r="H581" s="5" t="s">
        <v>10</v>
      </c>
      <c r="I581" s="5" t="s">
        <v>15</v>
      </c>
      <c r="J581" s="5" t="s">
        <v>10</v>
      </c>
      <c r="K581" s="5" t="s">
        <v>10</v>
      </c>
      <c r="L581" s="5" t="s">
        <v>162</v>
      </c>
      <c r="M581" s="5" t="s">
        <v>10</v>
      </c>
      <c r="N581" s="5" t="s">
        <v>10</v>
      </c>
      <c r="O581" s="5" t="s">
        <v>10</v>
      </c>
      <c r="P581" s="5" t="s">
        <v>10</v>
      </c>
      <c r="Q581" s="5" t="s">
        <v>10</v>
      </c>
      <c r="R581" s="5" t="s">
        <v>15</v>
      </c>
      <c r="S581" s="5" t="s">
        <v>10</v>
      </c>
      <c r="T581" s="5" t="s">
        <v>10</v>
      </c>
      <c r="U581" s="5" t="s">
        <v>162</v>
      </c>
      <c r="V581" s="5" t="s">
        <v>10</v>
      </c>
      <c r="W581" s="5" t="s">
        <v>10</v>
      </c>
      <c r="X581" s="5" t="s">
        <v>17</v>
      </c>
      <c r="Y581" s="5" t="s">
        <v>10</v>
      </c>
      <c r="Z581" s="5" t="s">
        <v>10</v>
      </c>
      <c r="AA581" s="5" t="s">
        <v>162</v>
      </c>
      <c r="AB581" s="5" t="s">
        <v>10</v>
      </c>
      <c r="AC581" s="5" t="s">
        <v>10</v>
      </c>
      <c r="AD581" s="5" t="s">
        <v>10</v>
      </c>
      <c r="AE581" s="5" t="s">
        <v>10</v>
      </c>
      <c r="AF581" s="5" t="s">
        <v>10</v>
      </c>
      <c r="AG581" s="5" t="s">
        <v>162</v>
      </c>
      <c r="AH581" s="5" t="s">
        <v>10</v>
      </c>
      <c r="AI581" s="5" t="s">
        <v>17</v>
      </c>
      <c r="AJ581" s="5" t="s">
        <v>15</v>
      </c>
      <c r="AK581" s="5" t="s">
        <v>10</v>
      </c>
      <c r="AL581" s="5" t="s">
        <v>10</v>
      </c>
      <c r="AM581" s="5" t="s">
        <v>162</v>
      </c>
      <c r="AN581" s="5" t="s">
        <v>17</v>
      </c>
      <c r="AO581" s="5" t="s">
        <v>10</v>
      </c>
      <c r="AP581" s="5" t="s">
        <v>15</v>
      </c>
      <c r="AQ581" s="5" t="s">
        <v>10</v>
      </c>
      <c r="AR581" s="5" t="s">
        <v>10</v>
      </c>
      <c r="AS581" s="5" t="s">
        <v>162</v>
      </c>
      <c r="AT581" s="5" t="s">
        <v>18</v>
      </c>
      <c r="AU581" s="5" t="s">
        <v>18</v>
      </c>
      <c r="AV581" s="5" t="s">
        <v>18</v>
      </c>
      <c r="AW581" s="5" t="s">
        <v>160</v>
      </c>
      <c r="AX581" s="5" t="s">
        <v>15</v>
      </c>
      <c r="AY581" s="5" t="s">
        <v>10</v>
      </c>
      <c r="AZ581" s="5" t="s">
        <v>10</v>
      </c>
      <c r="BA581" s="5" t="s">
        <v>162</v>
      </c>
      <c r="BB581" s="5" t="s">
        <v>123</v>
      </c>
      <c r="BC581" s="5" t="s">
        <v>123</v>
      </c>
      <c r="BD581" s="5" t="s">
        <v>3181</v>
      </c>
      <c r="BE581" s="5" t="s">
        <v>10</v>
      </c>
      <c r="BF581" s="5" t="s">
        <v>162</v>
      </c>
      <c r="BG581" s="5" t="s">
        <v>162</v>
      </c>
      <c r="BH581" s="5"/>
      <c r="BI581" s="5"/>
      <c r="BJ581" s="5"/>
    </row>
    <row r="582" spans="1:62" x14ac:dyDescent="0.3">
      <c r="A582" s="5"/>
      <c r="B582" s="5" t="s">
        <v>10</v>
      </c>
      <c r="C582" s="5" t="s">
        <v>10</v>
      </c>
      <c r="D582" s="5" t="s">
        <v>46</v>
      </c>
      <c r="E582" s="5" t="s">
        <v>10</v>
      </c>
      <c r="F582" s="5" t="s">
        <v>121</v>
      </c>
      <c r="G582" s="5" t="s">
        <v>109</v>
      </c>
      <c r="H582" s="5" t="s">
        <v>10</v>
      </c>
      <c r="I582" s="5" t="s">
        <v>10</v>
      </c>
      <c r="J582" s="5" t="s">
        <v>44</v>
      </c>
      <c r="K582" s="5" t="s">
        <v>17</v>
      </c>
      <c r="L582" s="5" t="s">
        <v>46</v>
      </c>
      <c r="M582" s="5" t="s">
        <v>10</v>
      </c>
      <c r="N582" s="5" t="s">
        <v>46</v>
      </c>
      <c r="O582" s="5" t="s">
        <v>10</v>
      </c>
      <c r="P582" s="5" t="s">
        <v>121</v>
      </c>
      <c r="Q582" s="5" t="s">
        <v>10</v>
      </c>
      <c r="R582" s="5" t="s">
        <v>10</v>
      </c>
      <c r="S582" s="5" t="s">
        <v>44</v>
      </c>
      <c r="T582" s="5" t="s">
        <v>17</v>
      </c>
      <c r="U582" s="5" t="s">
        <v>46</v>
      </c>
      <c r="V582" s="5" t="s">
        <v>46</v>
      </c>
      <c r="W582" s="5" t="s">
        <v>121</v>
      </c>
      <c r="X582" s="5" t="s">
        <v>109</v>
      </c>
      <c r="Y582" s="5" t="s">
        <v>44</v>
      </c>
      <c r="Z582" s="5" t="s">
        <v>17</v>
      </c>
      <c r="AA582" s="5" t="s">
        <v>46</v>
      </c>
      <c r="AB582" s="5" t="s">
        <v>298</v>
      </c>
      <c r="AC582" s="5" t="s">
        <v>1988</v>
      </c>
      <c r="AD582" s="5" t="s">
        <v>298</v>
      </c>
      <c r="AE582" s="5" t="s">
        <v>1170</v>
      </c>
      <c r="AF582" s="5" t="s">
        <v>330</v>
      </c>
      <c r="AG582" s="5" t="s">
        <v>935</v>
      </c>
      <c r="AH582" s="5" t="s">
        <v>121</v>
      </c>
      <c r="AI582" s="5" t="s">
        <v>109</v>
      </c>
      <c r="AJ582" s="5" t="s">
        <v>10</v>
      </c>
      <c r="AK582" s="5" t="s">
        <v>44</v>
      </c>
      <c r="AL582" s="5" t="s">
        <v>17</v>
      </c>
      <c r="AM582" s="5" t="s">
        <v>46</v>
      </c>
      <c r="AN582" s="5" t="s">
        <v>4324</v>
      </c>
      <c r="AO582" s="5" t="s">
        <v>122</v>
      </c>
      <c r="AP582" s="5" t="s">
        <v>122</v>
      </c>
      <c r="AQ582" s="5" t="s">
        <v>1114</v>
      </c>
      <c r="AR582" s="5" t="s">
        <v>634</v>
      </c>
      <c r="AS582" s="5" t="s">
        <v>305</v>
      </c>
      <c r="AT582" s="5" t="s">
        <v>111</v>
      </c>
      <c r="AU582" s="5" t="s">
        <v>1418</v>
      </c>
      <c r="AV582" s="5" t="s">
        <v>112</v>
      </c>
      <c r="AW582" s="5" t="s">
        <v>378</v>
      </c>
      <c r="AX582" s="5" t="s">
        <v>10</v>
      </c>
      <c r="AY582" s="5" t="s">
        <v>44</v>
      </c>
      <c r="AZ582" s="5" t="s">
        <v>17</v>
      </c>
      <c r="BA582" s="5" t="s">
        <v>46</v>
      </c>
      <c r="BB582" s="5" t="s">
        <v>44</v>
      </c>
      <c r="BC582" s="5" t="s">
        <v>17</v>
      </c>
      <c r="BD582" s="5" t="s">
        <v>46</v>
      </c>
      <c r="BE582" s="5" t="s">
        <v>151</v>
      </c>
      <c r="BF582" s="5" t="s">
        <v>1038</v>
      </c>
      <c r="BG582" s="5" t="s">
        <v>210</v>
      </c>
      <c r="BH582" s="5"/>
      <c r="BI582" s="5"/>
      <c r="BJ582" s="5"/>
    </row>
    <row r="583" spans="1:62" x14ac:dyDescent="0.3">
      <c r="A583" s="5"/>
      <c r="B583" s="5" t="s">
        <v>10</v>
      </c>
      <c r="C583" s="5" t="s">
        <v>10</v>
      </c>
      <c r="D583" s="5" t="s">
        <v>10</v>
      </c>
      <c r="E583" s="5" t="s">
        <v>10</v>
      </c>
      <c r="F583" s="5" t="s">
        <v>17</v>
      </c>
      <c r="G583" s="5" t="s">
        <v>10</v>
      </c>
      <c r="H583" s="5" t="s">
        <v>182</v>
      </c>
      <c r="I583" s="5" t="s">
        <v>10</v>
      </c>
      <c r="J583" s="5" t="s">
        <v>10</v>
      </c>
      <c r="K583" s="5" t="s">
        <v>10</v>
      </c>
      <c r="L583" s="5" t="s">
        <v>311</v>
      </c>
      <c r="M583" s="5" t="s">
        <v>10</v>
      </c>
      <c r="N583" s="5" t="s">
        <v>10</v>
      </c>
      <c r="O583" s="5" t="s">
        <v>10</v>
      </c>
      <c r="P583" s="5" t="s">
        <v>17</v>
      </c>
      <c r="Q583" s="5" t="s">
        <v>182</v>
      </c>
      <c r="R583" s="5" t="s">
        <v>10</v>
      </c>
      <c r="S583" s="5" t="s">
        <v>10</v>
      </c>
      <c r="T583" s="5" t="s">
        <v>10</v>
      </c>
      <c r="U583" s="5" t="s">
        <v>311</v>
      </c>
      <c r="V583" s="5" t="s">
        <v>10</v>
      </c>
      <c r="W583" s="5" t="s">
        <v>17</v>
      </c>
      <c r="X583" s="5" t="s">
        <v>10</v>
      </c>
      <c r="Y583" s="5" t="s">
        <v>10</v>
      </c>
      <c r="Z583" s="5" t="s">
        <v>10</v>
      </c>
      <c r="AA583" s="5" t="s">
        <v>311</v>
      </c>
      <c r="AB583" s="5" t="s">
        <v>10</v>
      </c>
      <c r="AC583" s="5" t="s">
        <v>17</v>
      </c>
      <c r="AD583" s="5" t="s">
        <v>182</v>
      </c>
      <c r="AE583" s="5" t="s">
        <v>10</v>
      </c>
      <c r="AF583" s="5" t="s">
        <v>10</v>
      </c>
      <c r="AG583" s="5" t="s">
        <v>311</v>
      </c>
      <c r="AH583" s="5" t="s">
        <v>17</v>
      </c>
      <c r="AI583" s="5" t="s">
        <v>10</v>
      </c>
      <c r="AJ583" s="5" t="s">
        <v>10</v>
      </c>
      <c r="AK583" s="5" t="s">
        <v>10</v>
      </c>
      <c r="AL583" s="5" t="s">
        <v>10</v>
      </c>
      <c r="AM583" s="5" t="s">
        <v>311</v>
      </c>
      <c r="AN583" s="5" t="s">
        <v>18</v>
      </c>
      <c r="AO583" s="5" t="s">
        <v>506</v>
      </c>
      <c r="AP583" s="5" t="s">
        <v>18</v>
      </c>
      <c r="AQ583" s="5" t="s">
        <v>18</v>
      </c>
      <c r="AR583" s="5" t="s">
        <v>18</v>
      </c>
      <c r="AS583" s="5" t="s">
        <v>433</v>
      </c>
      <c r="AT583" s="5" t="s">
        <v>182</v>
      </c>
      <c r="AU583" s="5" t="s">
        <v>10</v>
      </c>
      <c r="AV583" s="5" t="s">
        <v>10</v>
      </c>
      <c r="AW583" s="5" t="s">
        <v>311</v>
      </c>
      <c r="AX583" s="5" t="s">
        <v>183</v>
      </c>
      <c r="AY583" s="5" t="s">
        <v>183</v>
      </c>
      <c r="AZ583" s="5" t="s">
        <v>183</v>
      </c>
      <c r="BA583" s="5" t="s">
        <v>1561</v>
      </c>
      <c r="BB583" s="5" t="s">
        <v>10</v>
      </c>
      <c r="BC583" s="5" t="s">
        <v>10</v>
      </c>
      <c r="BD583" s="5" t="s">
        <v>311</v>
      </c>
      <c r="BE583" s="5" t="s">
        <v>10</v>
      </c>
      <c r="BF583" s="5" t="s">
        <v>311</v>
      </c>
      <c r="BG583" s="5" t="s">
        <v>311</v>
      </c>
      <c r="BH583" s="5"/>
      <c r="BI583" s="5"/>
      <c r="BJ583" s="5"/>
    </row>
    <row r="584" spans="1:62" x14ac:dyDescent="0.3">
      <c r="A584" s="5"/>
      <c r="B584" s="5" t="s">
        <v>10</v>
      </c>
      <c r="C584" s="5" t="s">
        <v>10</v>
      </c>
      <c r="D584" s="5" t="s">
        <v>10</v>
      </c>
      <c r="E584" s="5" t="s">
        <v>100</v>
      </c>
      <c r="F584" s="5" t="s">
        <v>188</v>
      </c>
      <c r="G584" s="5" t="s">
        <v>39</v>
      </c>
      <c r="H584" s="5" t="s">
        <v>17</v>
      </c>
      <c r="I584" s="5" t="s">
        <v>182</v>
      </c>
      <c r="J584" s="5" t="s">
        <v>119</v>
      </c>
      <c r="K584" s="5" t="s">
        <v>826</v>
      </c>
      <c r="L584" s="5" t="s">
        <v>182</v>
      </c>
      <c r="M584" s="5" t="s">
        <v>10</v>
      </c>
      <c r="N584" s="5" t="s">
        <v>10</v>
      </c>
      <c r="O584" s="5" t="s">
        <v>100</v>
      </c>
      <c r="P584" s="5" t="s">
        <v>188</v>
      </c>
      <c r="Q584" s="5" t="s">
        <v>17</v>
      </c>
      <c r="R584" s="5" t="s">
        <v>182</v>
      </c>
      <c r="S584" s="5" t="s">
        <v>119</v>
      </c>
      <c r="T584" s="5" t="s">
        <v>826</v>
      </c>
      <c r="U584" s="5" t="s">
        <v>182</v>
      </c>
      <c r="V584" s="5" t="s">
        <v>10</v>
      </c>
      <c r="W584" s="5" t="s">
        <v>188</v>
      </c>
      <c r="X584" s="5" t="s">
        <v>39</v>
      </c>
      <c r="Y584" s="5" t="s">
        <v>119</v>
      </c>
      <c r="Z584" s="5" t="s">
        <v>826</v>
      </c>
      <c r="AA584" s="5" t="s">
        <v>182</v>
      </c>
      <c r="AB584" s="5" t="s">
        <v>100</v>
      </c>
      <c r="AC584" s="5" t="s">
        <v>188</v>
      </c>
      <c r="AD584" s="5" t="s">
        <v>17</v>
      </c>
      <c r="AE584" s="5" t="s">
        <v>119</v>
      </c>
      <c r="AF584" s="5" t="s">
        <v>826</v>
      </c>
      <c r="AG584" s="5" t="s">
        <v>182</v>
      </c>
      <c r="AH584" s="5" t="s">
        <v>4144</v>
      </c>
      <c r="AI584" s="5" t="s">
        <v>1992</v>
      </c>
      <c r="AJ584" s="5" t="s">
        <v>971</v>
      </c>
      <c r="AK584" s="5" t="s">
        <v>4406</v>
      </c>
      <c r="AL584" s="5" t="s">
        <v>4407</v>
      </c>
      <c r="AM584" s="5" t="s">
        <v>971</v>
      </c>
      <c r="AN584" s="5" t="s">
        <v>1720</v>
      </c>
      <c r="AO584" s="5" t="s">
        <v>523</v>
      </c>
      <c r="AP584" s="5" t="s">
        <v>2336</v>
      </c>
      <c r="AQ584" s="5" t="s">
        <v>2990</v>
      </c>
      <c r="AR584" s="5" t="s">
        <v>3388</v>
      </c>
      <c r="AS584" s="5" t="s">
        <v>2336</v>
      </c>
      <c r="AT584" s="5" t="s">
        <v>207</v>
      </c>
      <c r="AU584" s="5" t="s">
        <v>3244</v>
      </c>
      <c r="AV584" s="5" t="s">
        <v>1925</v>
      </c>
      <c r="AW584" s="5" t="s">
        <v>1606</v>
      </c>
      <c r="AX584" s="5" t="s">
        <v>506</v>
      </c>
      <c r="AY584" s="5" t="s">
        <v>537</v>
      </c>
      <c r="AZ584" s="5" t="s">
        <v>976</v>
      </c>
      <c r="BA584" s="5" t="s">
        <v>506</v>
      </c>
      <c r="BB584" s="5" t="s">
        <v>2173</v>
      </c>
      <c r="BC584" s="5" t="s">
        <v>1926</v>
      </c>
      <c r="BD584" s="5" t="s">
        <v>1476</v>
      </c>
      <c r="BE584" s="5" t="s">
        <v>1373</v>
      </c>
      <c r="BF584" s="5" t="s">
        <v>1681</v>
      </c>
      <c r="BG584" s="5" t="s">
        <v>4408</v>
      </c>
      <c r="BH584" s="5"/>
      <c r="BI584" s="5"/>
      <c r="BJ584" s="5"/>
    </row>
    <row r="585" spans="1:62" x14ac:dyDescent="0.3">
      <c r="A585" s="5"/>
      <c r="B585" s="5" t="s">
        <v>10</v>
      </c>
      <c r="C585" s="5" t="s">
        <v>10</v>
      </c>
      <c r="D585" s="5" t="s">
        <v>17</v>
      </c>
      <c r="E585" s="5" t="s">
        <v>10</v>
      </c>
      <c r="F585" s="5" t="s">
        <v>10</v>
      </c>
      <c r="G585" s="5" t="s">
        <v>17</v>
      </c>
      <c r="H585" s="5" t="s">
        <v>121</v>
      </c>
      <c r="I585" s="5" t="s">
        <v>17</v>
      </c>
      <c r="J585" s="5" t="s">
        <v>10</v>
      </c>
      <c r="K585" s="5" t="s">
        <v>46</v>
      </c>
      <c r="L585" s="5" t="s">
        <v>46</v>
      </c>
      <c r="M585" s="5" t="s">
        <v>10</v>
      </c>
      <c r="N585" s="5" t="s">
        <v>17</v>
      </c>
      <c r="O585" s="5" t="s">
        <v>10</v>
      </c>
      <c r="P585" s="5" t="s">
        <v>10</v>
      </c>
      <c r="Q585" s="5" t="s">
        <v>121</v>
      </c>
      <c r="R585" s="5" t="s">
        <v>17</v>
      </c>
      <c r="S585" s="5" t="s">
        <v>10</v>
      </c>
      <c r="T585" s="5" t="s">
        <v>46</v>
      </c>
      <c r="U585" s="5" t="s">
        <v>46</v>
      </c>
      <c r="V585" s="5" t="s">
        <v>17</v>
      </c>
      <c r="W585" s="5" t="s">
        <v>10</v>
      </c>
      <c r="X585" s="5" t="s">
        <v>17</v>
      </c>
      <c r="Y585" s="5" t="s">
        <v>10</v>
      </c>
      <c r="Z585" s="5" t="s">
        <v>46</v>
      </c>
      <c r="AA585" s="5" t="s">
        <v>46</v>
      </c>
      <c r="AB585" s="5" t="s">
        <v>18</v>
      </c>
      <c r="AC585" s="5" t="s">
        <v>18</v>
      </c>
      <c r="AD585" s="5" t="s">
        <v>1007</v>
      </c>
      <c r="AE585" s="5" t="s">
        <v>18</v>
      </c>
      <c r="AF585" s="5" t="s">
        <v>210</v>
      </c>
      <c r="AG585" s="5" t="s">
        <v>210</v>
      </c>
      <c r="AH585" s="5" t="s">
        <v>10</v>
      </c>
      <c r="AI585" s="5" t="s">
        <v>17</v>
      </c>
      <c r="AJ585" s="5" t="s">
        <v>17</v>
      </c>
      <c r="AK585" s="5" t="s">
        <v>10</v>
      </c>
      <c r="AL585" s="5" t="s">
        <v>46</v>
      </c>
      <c r="AM585" s="5" t="s">
        <v>46</v>
      </c>
      <c r="AN585" s="5" t="s">
        <v>17</v>
      </c>
      <c r="AO585" s="5" t="s">
        <v>121</v>
      </c>
      <c r="AP585" s="5" t="s">
        <v>17</v>
      </c>
      <c r="AQ585" s="5" t="s">
        <v>10</v>
      </c>
      <c r="AR585" s="5" t="s">
        <v>46</v>
      </c>
      <c r="AS585" s="5" t="s">
        <v>46</v>
      </c>
      <c r="AT585" s="5" t="s">
        <v>1007</v>
      </c>
      <c r="AU585" s="5" t="s">
        <v>18</v>
      </c>
      <c r="AV585" s="5" t="s">
        <v>210</v>
      </c>
      <c r="AW585" s="5" t="s">
        <v>210</v>
      </c>
      <c r="AX585" s="5" t="s">
        <v>634</v>
      </c>
      <c r="AY585" s="5" t="s">
        <v>122</v>
      </c>
      <c r="AZ585" s="5" t="s">
        <v>305</v>
      </c>
      <c r="BA585" s="5" t="s">
        <v>305</v>
      </c>
      <c r="BB585" s="5" t="s">
        <v>18</v>
      </c>
      <c r="BC585" s="5" t="s">
        <v>210</v>
      </c>
      <c r="BD585" s="5" t="s">
        <v>210</v>
      </c>
      <c r="BE585" s="5" t="s">
        <v>46</v>
      </c>
      <c r="BF585" s="5" t="s">
        <v>46</v>
      </c>
      <c r="BG585" s="5" t="s">
        <v>935</v>
      </c>
      <c r="BH585" s="5"/>
      <c r="BI585" s="5"/>
      <c r="BJ585" s="5"/>
    </row>
    <row r="586" spans="1:62" x14ac:dyDescent="0.3">
      <c r="A586" s="5"/>
      <c r="B586" s="5" t="s">
        <v>10</v>
      </c>
      <c r="C586" s="5" t="s">
        <v>182</v>
      </c>
      <c r="D586" s="5" t="s">
        <v>119</v>
      </c>
      <c r="E586" s="5" t="s">
        <v>182</v>
      </c>
      <c r="F586" s="5" t="s">
        <v>10</v>
      </c>
      <c r="G586" s="5" t="s">
        <v>47</v>
      </c>
      <c r="H586" s="5" t="s">
        <v>69</v>
      </c>
      <c r="I586" s="5" t="s">
        <v>48</v>
      </c>
      <c r="J586" s="5" t="s">
        <v>39</v>
      </c>
      <c r="K586" s="5" t="s">
        <v>300</v>
      </c>
      <c r="L586" s="5" t="s">
        <v>77</v>
      </c>
      <c r="M586" s="5" t="s">
        <v>182</v>
      </c>
      <c r="N586" s="5" t="s">
        <v>119</v>
      </c>
      <c r="O586" s="5" t="s">
        <v>182</v>
      </c>
      <c r="P586" s="5" t="s">
        <v>10</v>
      </c>
      <c r="Q586" s="5" t="s">
        <v>69</v>
      </c>
      <c r="R586" s="5" t="s">
        <v>48</v>
      </c>
      <c r="S586" s="5" t="s">
        <v>39</v>
      </c>
      <c r="T586" s="5" t="s">
        <v>300</v>
      </c>
      <c r="U586" s="5" t="s">
        <v>77</v>
      </c>
      <c r="V586" s="5" t="s">
        <v>2173</v>
      </c>
      <c r="W586" s="5" t="s">
        <v>183</v>
      </c>
      <c r="X586" s="5" t="s">
        <v>983</v>
      </c>
      <c r="Y586" s="5" t="s">
        <v>1605</v>
      </c>
      <c r="Z586" s="5" t="s">
        <v>1060</v>
      </c>
      <c r="AA586" s="5" t="s">
        <v>1920</v>
      </c>
      <c r="AB586" s="5" t="s">
        <v>1681</v>
      </c>
      <c r="AC586" s="5" t="s">
        <v>120</v>
      </c>
      <c r="AD586" s="5" t="s">
        <v>3675</v>
      </c>
      <c r="AE586" s="5" t="s">
        <v>2579</v>
      </c>
      <c r="AF586" s="5" t="s">
        <v>3869</v>
      </c>
      <c r="AG586" s="5" t="s">
        <v>1621</v>
      </c>
      <c r="AH586" s="5" t="s">
        <v>183</v>
      </c>
      <c r="AI586" s="5" t="s">
        <v>983</v>
      </c>
      <c r="AJ586" s="5" t="s">
        <v>3033</v>
      </c>
      <c r="AK586" s="5" t="s">
        <v>1605</v>
      </c>
      <c r="AL586" s="5" t="s">
        <v>1060</v>
      </c>
      <c r="AM586" s="5" t="s">
        <v>1920</v>
      </c>
      <c r="AN586" s="5" t="s">
        <v>47</v>
      </c>
      <c r="AO586" s="5" t="s">
        <v>69</v>
      </c>
      <c r="AP586" s="5" t="s">
        <v>48</v>
      </c>
      <c r="AQ586" s="5" t="s">
        <v>39</v>
      </c>
      <c r="AR586" s="5" t="s">
        <v>300</v>
      </c>
      <c r="AS586" s="5" t="s">
        <v>77</v>
      </c>
      <c r="AT586" s="5" t="s">
        <v>2040</v>
      </c>
      <c r="AU586" s="5" t="s">
        <v>772</v>
      </c>
      <c r="AV586" s="5" t="s">
        <v>4409</v>
      </c>
      <c r="AW586" s="5" t="s">
        <v>4410</v>
      </c>
      <c r="AX586" s="5" t="s">
        <v>2198</v>
      </c>
      <c r="AY586" s="5" t="s">
        <v>877</v>
      </c>
      <c r="AZ586" s="5" t="s">
        <v>3216</v>
      </c>
      <c r="BA586" s="5" t="s">
        <v>103</v>
      </c>
      <c r="BB586" s="5" t="s">
        <v>773</v>
      </c>
      <c r="BC586" s="5" t="s">
        <v>1765</v>
      </c>
      <c r="BD586" s="5" t="s">
        <v>1799</v>
      </c>
      <c r="BE586" s="5" t="s">
        <v>1632</v>
      </c>
      <c r="BF586" s="5" t="s">
        <v>356</v>
      </c>
      <c r="BG586" s="5" t="s">
        <v>2251</v>
      </c>
      <c r="BH586" s="5"/>
      <c r="BI586" s="5"/>
      <c r="BJ586" s="5"/>
    </row>
    <row r="587" spans="1:62" x14ac:dyDescent="0.3">
      <c r="A587" s="5"/>
      <c r="B587" s="5" t="s">
        <v>10</v>
      </c>
      <c r="C587" s="5" t="s">
        <v>10</v>
      </c>
      <c r="D587" s="5" t="s">
        <v>10</v>
      </c>
      <c r="E587" s="5" t="s">
        <v>10</v>
      </c>
      <c r="F587" s="5" t="s">
        <v>10</v>
      </c>
      <c r="G587" s="5" t="s">
        <v>10</v>
      </c>
      <c r="H587" s="5" t="s">
        <v>44</v>
      </c>
      <c r="I587" s="5" t="s">
        <v>10</v>
      </c>
      <c r="J587" s="5" t="s">
        <v>22</v>
      </c>
      <c r="K587" s="5" t="s">
        <v>17</v>
      </c>
      <c r="L587" s="5" t="s">
        <v>311</v>
      </c>
      <c r="M587" s="5" t="s">
        <v>10</v>
      </c>
      <c r="N587" s="5" t="s">
        <v>10</v>
      </c>
      <c r="O587" s="5" t="s">
        <v>10</v>
      </c>
      <c r="P587" s="5" t="s">
        <v>10</v>
      </c>
      <c r="Q587" s="5" t="s">
        <v>44</v>
      </c>
      <c r="R587" s="5" t="s">
        <v>10</v>
      </c>
      <c r="S587" s="5" t="s">
        <v>22</v>
      </c>
      <c r="T587" s="5" t="s">
        <v>17</v>
      </c>
      <c r="U587" s="5" t="s">
        <v>311</v>
      </c>
      <c r="V587" s="5" t="s">
        <v>10</v>
      </c>
      <c r="W587" s="5" t="s">
        <v>10</v>
      </c>
      <c r="X587" s="5" t="s">
        <v>10</v>
      </c>
      <c r="Y587" s="5" t="s">
        <v>22</v>
      </c>
      <c r="Z587" s="5" t="s">
        <v>17</v>
      </c>
      <c r="AA587" s="5" t="s">
        <v>311</v>
      </c>
      <c r="AB587" s="5" t="s">
        <v>10</v>
      </c>
      <c r="AC587" s="5" t="s">
        <v>10</v>
      </c>
      <c r="AD587" s="5" t="s">
        <v>44</v>
      </c>
      <c r="AE587" s="5" t="s">
        <v>22</v>
      </c>
      <c r="AF587" s="5" t="s">
        <v>17</v>
      </c>
      <c r="AG587" s="5" t="s">
        <v>311</v>
      </c>
      <c r="AH587" s="5" t="s">
        <v>10</v>
      </c>
      <c r="AI587" s="5" t="s">
        <v>10</v>
      </c>
      <c r="AJ587" s="5" t="s">
        <v>10</v>
      </c>
      <c r="AK587" s="5" t="s">
        <v>22</v>
      </c>
      <c r="AL587" s="5" t="s">
        <v>17</v>
      </c>
      <c r="AM587" s="5" t="s">
        <v>311</v>
      </c>
      <c r="AN587" s="5" t="s">
        <v>10</v>
      </c>
      <c r="AO587" s="5" t="s">
        <v>44</v>
      </c>
      <c r="AP587" s="5" t="s">
        <v>10</v>
      </c>
      <c r="AQ587" s="5" t="s">
        <v>22</v>
      </c>
      <c r="AR587" s="5" t="s">
        <v>17</v>
      </c>
      <c r="AS587" s="5" t="s">
        <v>311</v>
      </c>
      <c r="AT587" s="5" t="s">
        <v>44</v>
      </c>
      <c r="AU587" s="5" t="s">
        <v>22</v>
      </c>
      <c r="AV587" s="5" t="s">
        <v>17</v>
      </c>
      <c r="AW587" s="5" t="s">
        <v>311</v>
      </c>
      <c r="AX587" s="5" t="s">
        <v>45</v>
      </c>
      <c r="AY587" s="5" t="s">
        <v>1688</v>
      </c>
      <c r="AZ587" s="5" t="s">
        <v>151</v>
      </c>
      <c r="BA587" s="5" t="s">
        <v>2566</v>
      </c>
      <c r="BB587" s="5" t="s">
        <v>22</v>
      </c>
      <c r="BC587" s="5" t="s">
        <v>17</v>
      </c>
      <c r="BD587" s="5" t="s">
        <v>311</v>
      </c>
      <c r="BE587" s="5" t="s">
        <v>61</v>
      </c>
      <c r="BF587" s="5" t="s">
        <v>3003</v>
      </c>
      <c r="BG587" s="5" t="s">
        <v>433</v>
      </c>
      <c r="BH587" s="5"/>
      <c r="BI587" s="5"/>
      <c r="BJ587" s="5"/>
    </row>
    <row r="588" spans="1:62" x14ac:dyDescent="0.3">
      <c r="A588" s="5"/>
      <c r="B588" s="5" t="s">
        <v>10</v>
      </c>
      <c r="C588" s="5" t="s">
        <v>10</v>
      </c>
      <c r="D588" s="5" t="s">
        <v>10</v>
      </c>
      <c r="E588" s="5" t="s">
        <v>10</v>
      </c>
      <c r="F588" s="5" t="s">
        <v>121</v>
      </c>
      <c r="G588" s="5" t="s">
        <v>10</v>
      </c>
      <c r="H588" s="5" t="s">
        <v>10</v>
      </c>
      <c r="I588" s="5" t="s">
        <v>10</v>
      </c>
      <c r="J588" s="5" t="s">
        <v>39</v>
      </c>
      <c r="K588" s="5" t="s">
        <v>57</v>
      </c>
      <c r="L588" s="5" t="s">
        <v>10</v>
      </c>
      <c r="M588" s="5" t="s">
        <v>10</v>
      </c>
      <c r="N588" s="5" t="s">
        <v>10</v>
      </c>
      <c r="O588" s="5" t="s">
        <v>10</v>
      </c>
      <c r="P588" s="5" t="s">
        <v>121</v>
      </c>
      <c r="Q588" s="5" t="s">
        <v>10</v>
      </c>
      <c r="R588" s="5" t="s">
        <v>10</v>
      </c>
      <c r="S588" s="5" t="s">
        <v>39</v>
      </c>
      <c r="T588" s="5" t="s">
        <v>57</v>
      </c>
      <c r="U588" s="5" t="s">
        <v>10</v>
      </c>
      <c r="V588" s="5" t="s">
        <v>10</v>
      </c>
      <c r="W588" s="5" t="s">
        <v>121</v>
      </c>
      <c r="X588" s="5" t="s">
        <v>10</v>
      </c>
      <c r="Y588" s="5" t="s">
        <v>39</v>
      </c>
      <c r="Z588" s="5" t="s">
        <v>57</v>
      </c>
      <c r="AA588" s="5" t="s">
        <v>10</v>
      </c>
      <c r="AB588" s="5" t="s">
        <v>10</v>
      </c>
      <c r="AC588" s="5" t="s">
        <v>121</v>
      </c>
      <c r="AD588" s="5" t="s">
        <v>10</v>
      </c>
      <c r="AE588" s="5" t="s">
        <v>39</v>
      </c>
      <c r="AF588" s="5" t="s">
        <v>57</v>
      </c>
      <c r="AG588" s="5" t="s">
        <v>10</v>
      </c>
      <c r="AH588" s="5" t="s">
        <v>121</v>
      </c>
      <c r="AI588" s="5" t="s">
        <v>10</v>
      </c>
      <c r="AJ588" s="5" t="s">
        <v>10</v>
      </c>
      <c r="AK588" s="5" t="s">
        <v>39</v>
      </c>
      <c r="AL588" s="5" t="s">
        <v>57</v>
      </c>
      <c r="AM588" s="5" t="s">
        <v>10</v>
      </c>
      <c r="AN588" s="5" t="s">
        <v>122</v>
      </c>
      <c r="AO588" s="5" t="s">
        <v>122</v>
      </c>
      <c r="AP588" s="5" t="s">
        <v>122</v>
      </c>
      <c r="AQ588" s="5" t="s">
        <v>1315</v>
      </c>
      <c r="AR588" s="5" t="s">
        <v>4151</v>
      </c>
      <c r="AS588" s="5" t="s">
        <v>122</v>
      </c>
      <c r="AT588" s="5" t="s">
        <v>10</v>
      </c>
      <c r="AU588" s="5" t="s">
        <v>39</v>
      </c>
      <c r="AV588" s="5" t="s">
        <v>57</v>
      </c>
      <c r="AW588" s="5" t="s">
        <v>10</v>
      </c>
      <c r="AX588" s="5" t="s">
        <v>10</v>
      </c>
      <c r="AY588" s="5" t="s">
        <v>39</v>
      </c>
      <c r="AZ588" s="5" t="s">
        <v>57</v>
      </c>
      <c r="BA588" s="5" t="s">
        <v>10</v>
      </c>
      <c r="BB588" s="5" t="s">
        <v>39</v>
      </c>
      <c r="BC588" s="5" t="s">
        <v>57</v>
      </c>
      <c r="BD588" s="5" t="s">
        <v>10</v>
      </c>
      <c r="BE588" s="5" t="s">
        <v>2725</v>
      </c>
      <c r="BF588" s="5" t="s">
        <v>370</v>
      </c>
      <c r="BG588" s="5" t="s">
        <v>26</v>
      </c>
      <c r="BH588" s="5"/>
      <c r="BI588" s="5"/>
      <c r="BJ588" s="5"/>
    </row>
    <row r="589" spans="1:62" x14ac:dyDescent="0.3">
      <c r="A589" s="5"/>
      <c r="B589" s="5" t="s">
        <v>10</v>
      </c>
      <c r="C589" s="5" t="s">
        <v>10</v>
      </c>
      <c r="D589" s="5" t="s">
        <v>10</v>
      </c>
      <c r="E589" s="5" t="s">
        <v>42</v>
      </c>
      <c r="F589" s="5" t="s">
        <v>10</v>
      </c>
      <c r="G589" s="5" t="s">
        <v>10</v>
      </c>
      <c r="H589" s="5" t="s">
        <v>10</v>
      </c>
      <c r="I589" s="5" t="s">
        <v>118</v>
      </c>
      <c r="J589" s="5" t="s">
        <v>10</v>
      </c>
      <c r="K589" s="5" t="s">
        <v>10</v>
      </c>
      <c r="L589" s="5" t="s">
        <v>46</v>
      </c>
      <c r="M589" s="5" t="s">
        <v>10</v>
      </c>
      <c r="N589" s="5" t="s">
        <v>10</v>
      </c>
      <c r="O589" s="5" t="s">
        <v>42</v>
      </c>
      <c r="P589" s="5" t="s">
        <v>10</v>
      </c>
      <c r="Q589" s="5" t="s">
        <v>10</v>
      </c>
      <c r="R589" s="5" t="s">
        <v>118</v>
      </c>
      <c r="S589" s="5" t="s">
        <v>10</v>
      </c>
      <c r="T589" s="5" t="s">
        <v>10</v>
      </c>
      <c r="U589" s="5" t="s">
        <v>46</v>
      </c>
      <c r="V589" s="5" t="s">
        <v>10</v>
      </c>
      <c r="W589" s="5" t="s">
        <v>10</v>
      </c>
      <c r="X589" s="5" t="s">
        <v>10</v>
      </c>
      <c r="Y589" s="5" t="s">
        <v>10</v>
      </c>
      <c r="Z589" s="5" t="s">
        <v>10</v>
      </c>
      <c r="AA589" s="5" t="s">
        <v>46</v>
      </c>
      <c r="AB589" s="5" t="s">
        <v>42</v>
      </c>
      <c r="AC589" s="5" t="s">
        <v>10</v>
      </c>
      <c r="AD589" s="5" t="s">
        <v>10</v>
      </c>
      <c r="AE589" s="5" t="s">
        <v>10</v>
      </c>
      <c r="AF589" s="5" t="s">
        <v>10</v>
      </c>
      <c r="AG589" s="5" t="s">
        <v>46</v>
      </c>
      <c r="AH589" s="5" t="s">
        <v>43</v>
      </c>
      <c r="AI589" s="5" t="s">
        <v>43</v>
      </c>
      <c r="AJ589" s="5" t="s">
        <v>1721</v>
      </c>
      <c r="AK589" s="5" t="s">
        <v>43</v>
      </c>
      <c r="AL589" s="5" t="s">
        <v>43</v>
      </c>
      <c r="AM589" s="5" t="s">
        <v>2172</v>
      </c>
      <c r="AN589" s="5" t="s">
        <v>10</v>
      </c>
      <c r="AO589" s="5" t="s">
        <v>10</v>
      </c>
      <c r="AP589" s="5" t="s">
        <v>118</v>
      </c>
      <c r="AQ589" s="5" t="s">
        <v>10</v>
      </c>
      <c r="AR589" s="5" t="s">
        <v>10</v>
      </c>
      <c r="AS589" s="5" t="s">
        <v>46</v>
      </c>
      <c r="AT589" s="5" t="s">
        <v>10</v>
      </c>
      <c r="AU589" s="5" t="s">
        <v>10</v>
      </c>
      <c r="AV589" s="5" t="s">
        <v>10</v>
      </c>
      <c r="AW589" s="5" t="s">
        <v>46</v>
      </c>
      <c r="AX589" s="5" t="s">
        <v>118</v>
      </c>
      <c r="AY589" s="5" t="s">
        <v>10</v>
      </c>
      <c r="AZ589" s="5" t="s">
        <v>10</v>
      </c>
      <c r="BA589" s="5" t="s">
        <v>46</v>
      </c>
      <c r="BB589" s="5" t="s">
        <v>189</v>
      </c>
      <c r="BC589" s="5" t="s">
        <v>189</v>
      </c>
      <c r="BD589" s="5" t="s">
        <v>1401</v>
      </c>
      <c r="BE589" s="5" t="s">
        <v>10</v>
      </c>
      <c r="BF589" s="5" t="s">
        <v>46</v>
      </c>
      <c r="BG589" s="5" t="s">
        <v>46</v>
      </c>
      <c r="BH589" s="5"/>
      <c r="BI589" s="5"/>
      <c r="BJ589" s="5"/>
    </row>
    <row r="590" spans="1:62" x14ac:dyDescent="0.3">
      <c r="A590" s="5"/>
      <c r="B590" s="5" t="s">
        <v>10</v>
      </c>
      <c r="C590" s="5" t="s">
        <v>17</v>
      </c>
      <c r="D590" s="5" t="s">
        <v>10</v>
      </c>
      <c r="E590" s="5" t="s">
        <v>10</v>
      </c>
      <c r="F590" s="5" t="s">
        <v>19</v>
      </c>
      <c r="G590" s="5" t="s">
        <v>15</v>
      </c>
      <c r="H590" s="5" t="s">
        <v>37</v>
      </c>
      <c r="I590" s="5" t="s">
        <v>17</v>
      </c>
      <c r="J590" s="5" t="s">
        <v>19</v>
      </c>
      <c r="K590" s="5" t="s">
        <v>182</v>
      </c>
      <c r="L590" s="5" t="s">
        <v>37</v>
      </c>
      <c r="M590" s="5" t="s">
        <v>17</v>
      </c>
      <c r="N590" s="5" t="s">
        <v>10</v>
      </c>
      <c r="O590" s="5" t="s">
        <v>10</v>
      </c>
      <c r="P590" s="5" t="s">
        <v>19</v>
      </c>
      <c r="Q590" s="5" t="s">
        <v>37</v>
      </c>
      <c r="R590" s="5" t="s">
        <v>17</v>
      </c>
      <c r="S590" s="5" t="s">
        <v>19</v>
      </c>
      <c r="T590" s="5" t="s">
        <v>182</v>
      </c>
      <c r="U590" s="5" t="s">
        <v>37</v>
      </c>
      <c r="V590" s="5" t="s">
        <v>18</v>
      </c>
      <c r="W590" s="5" t="s">
        <v>742</v>
      </c>
      <c r="X590" s="5" t="s">
        <v>146</v>
      </c>
      <c r="Y590" s="5" t="s">
        <v>742</v>
      </c>
      <c r="Z590" s="5" t="s">
        <v>506</v>
      </c>
      <c r="AA590" s="5" t="s">
        <v>79</v>
      </c>
      <c r="AB590" s="5" t="s">
        <v>10</v>
      </c>
      <c r="AC590" s="5" t="s">
        <v>19</v>
      </c>
      <c r="AD590" s="5" t="s">
        <v>37</v>
      </c>
      <c r="AE590" s="5" t="s">
        <v>19</v>
      </c>
      <c r="AF590" s="5" t="s">
        <v>182</v>
      </c>
      <c r="AG590" s="5" t="s">
        <v>37</v>
      </c>
      <c r="AH590" s="5" t="s">
        <v>19</v>
      </c>
      <c r="AI590" s="5" t="s">
        <v>15</v>
      </c>
      <c r="AJ590" s="5" t="s">
        <v>17</v>
      </c>
      <c r="AK590" s="5" t="s">
        <v>19</v>
      </c>
      <c r="AL590" s="5" t="s">
        <v>182</v>
      </c>
      <c r="AM590" s="5" t="s">
        <v>37</v>
      </c>
      <c r="AN590" s="5" t="s">
        <v>2256</v>
      </c>
      <c r="AO590" s="5" t="s">
        <v>2683</v>
      </c>
      <c r="AP590" s="5" t="s">
        <v>328</v>
      </c>
      <c r="AQ590" s="5" t="s">
        <v>197</v>
      </c>
      <c r="AR590" s="5" t="s">
        <v>848</v>
      </c>
      <c r="AS590" s="5" t="s">
        <v>2683</v>
      </c>
      <c r="AT590" s="5" t="s">
        <v>174</v>
      </c>
      <c r="AU590" s="5" t="s">
        <v>931</v>
      </c>
      <c r="AV590" s="5" t="s">
        <v>451</v>
      </c>
      <c r="AW590" s="5" t="s">
        <v>174</v>
      </c>
      <c r="AX590" s="5" t="s">
        <v>147</v>
      </c>
      <c r="AY590" s="5" t="s">
        <v>410</v>
      </c>
      <c r="AZ590" s="5" t="s">
        <v>724</v>
      </c>
      <c r="BA590" s="5" t="s">
        <v>258</v>
      </c>
      <c r="BB590" s="5" t="s">
        <v>742</v>
      </c>
      <c r="BC590" s="5" t="s">
        <v>506</v>
      </c>
      <c r="BD590" s="5" t="s">
        <v>79</v>
      </c>
      <c r="BE590" s="5" t="s">
        <v>848</v>
      </c>
      <c r="BF590" s="5" t="s">
        <v>2683</v>
      </c>
      <c r="BG590" s="5" t="s">
        <v>1253</v>
      </c>
      <c r="BH590" s="5"/>
      <c r="BI590" s="5"/>
      <c r="BJ590" s="5"/>
    </row>
    <row r="591" spans="1:62" x14ac:dyDescent="0.3">
      <c r="A591" s="5"/>
      <c r="B591" s="5" t="s">
        <v>10</v>
      </c>
      <c r="C591" s="5" t="s">
        <v>37</v>
      </c>
      <c r="D591" s="5" t="s">
        <v>10</v>
      </c>
      <c r="E591" s="5" t="s">
        <v>182</v>
      </c>
      <c r="F591" s="5" t="s">
        <v>10</v>
      </c>
      <c r="G591" s="5" t="s">
        <v>10</v>
      </c>
      <c r="H591" s="5" t="s">
        <v>69</v>
      </c>
      <c r="I591" s="5" t="s">
        <v>182</v>
      </c>
      <c r="J591" s="5" t="s">
        <v>100</v>
      </c>
      <c r="K591" s="5" t="s">
        <v>10</v>
      </c>
      <c r="L591" s="5" t="s">
        <v>19</v>
      </c>
      <c r="M591" s="5" t="s">
        <v>37</v>
      </c>
      <c r="N591" s="5" t="s">
        <v>10</v>
      </c>
      <c r="O591" s="5" t="s">
        <v>182</v>
      </c>
      <c r="P591" s="5" t="s">
        <v>10</v>
      </c>
      <c r="Q591" s="5" t="s">
        <v>69</v>
      </c>
      <c r="R591" s="5" t="s">
        <v>182</v>
      </c>
      <c r="S591" s="5" t="s">
        <v>100</v>
      </c>
      <c r="T591" s="5" t="s">
        <v>10</v>
      </c>
      <c r="U591" s="5" t="s">
        <v>19</v>
      </c>
      <c r="V591" s="5" t="s">
        <v>13</v>
      </c>
      <c r="W591" s="5" t="s">
        <v>13</v>
      </c>
      <c r="X591" s="5" t="s">
        <v>13</v>
      </c>
      <c r="Y591" s="5" t="s">
        <v>2403</v>
      </c>
      <c r="Z591" s="5" t="s">
        <v>13</v>
      </c>
      <c r="AA591" s="5" t="s">
        <v>410</v>
      </c>
      <c r="AB591" s="5" t="s">
        <v>182</v>
      </c>
      <c r="AC591" s="5" t="s">
        <v>10</v>
      </c>
      <c r="AD591" s="5" t="s">
        <v>69</v>
      </c>
      <c r="AE591" s="5" t="s">
        <v>100</v>
      </c>
      <c r="AF591" s="5" t="s">
        <v>10</v>
      </c>
      <c r="AG591" s="5" t="s">
        <v>19</v>
      </c>
      <c r="AH591" s="5" t="s">
        <v>183</v>
      </c>
      <c r="AI591" s="5" t="s">
        <v>183</v>
      </c>
      <c r="AJ591" s="5" t="s">
        <v>1476</v>
      </c>
      <c r="AK591" s="5" t="s">
        <v>1600</v>
      </c>
      <c r="AL591" s="5" t="s">
        <v>183</v>
      </c>
      <c r="AM591" s="5" t="s">
        <v>2205</v>
      </c>
      <c r="AN591" s="5" t="s">
        <v>10</v>
      </c>
      <c r="AO591" s="5" t="s">
        <v>69</v>
      </c>
      <c r="AP591" s="5" t="s">
        <v>182</v>
      </c>
      <c r="AQ591" s="5" t="s">
        <v>100</v>
      </c>
      <c r="AR591" s="5" t="s">
        <v>10</v>
      </c>
      <c r="AS591" s="5" t="s">
        <v>19</v>
      </c>
      <c r="AT591" s="5" t="s">
        <v>69</v>
      </c>
      <c r="AU591" s="5" t="s">
        <v>100</v>
      </c>
      <c r="AV591" s="5" t="s">
        <v>10</v>
      </c>
      <c r="AW591" s="5" t="s">
        <v>19</v>
      </c>
      <c r="AX591" s="5" t="s">
        <v>1650</v>
      </c>
      <c r="AY591" s="5" t="s">
        <v>863</v>
      </c>
      <c r="AZ591" s="5" t="s">
        <v>241</v>
      </c>
      <c r="BA591" s="5" t="s">
        <v>3116</v>
      </c>
      <c r="BB591" s="5" t="s">
        <v>1600</v>
      </c>
      <c r="BC591" s="5" t="s">
        <v>183</v>
      </c>
      <c r="BD591" s="5" t="s">
        <v>2205</v>
      </c>
      <c r="BE591" s="5" t="s">
        <v>114</v>
      </c>
      <c r="BF591" s="5" t="s">
        <v>1460</v>
      </c>
      <c r="BG591" s="5" t="s">
        <v>19</v>
      </c>
      <c r="BH591" s="5"/>
      <c r="BI591" s="5"/>
      <c r="BJ591" s="5"/>
    </row>
    <row r="592" spans="1:62" x14ac:dyDescent="0.3">
      <c r="A592" s="5"/>
      <c r="B592" s="5" t="s">
        <v>10</v>
      </c>
      <c r="C592" s="5" t="s">
        <v>10</v>
      </c>
      <c r="D592" s="5" t="s">
        <v>69</v>
      </c>
      <c r="E592" s="5" t="s">
        <v>10</v>
      </c>
      <c r="F592" s="5" t="s">
        <v>10</v>
      </c>
      <c r="G592" s="5" t="s">
        <v>311</v>
      </c>
      <c r="H592" s="5" t="s">
        <v>10</v>
      </c>
      <c r="I592" s="5" t="s">
        <v>15</v>
      </c>
      <c r="J592" s="5" t="s">
        <v>10</v>
      </c>
      <c r="K592" s="5" t="s">
        <v>119</v>
      </c>
      <c r="L592" s="5" t="s">
        <v>39</v>
      </c>
      <c r="M592" s="5" t="s">
        <v>10</v>
      </c>
      <c r="N592" s="5" t="s">
        <v>69</v>
      </c>
      <c r="O592" s="5" t="s">
        <v>10</v>
      </c>
      <c r="P592" s="5" t="s">
        <v>10</v>
      </c>
      <c r="Q592" s="5" t="s">
        <v>10</v>
      </c>
      <c r="R592" s="5" t="s">
        <v>15</v>
      </c>
      <c r="S592" s="5" t="s">
        <v>10</v>
      </c>
      <c r="T592" s="5" t="s">
        <v>119</v>
      </c>
      <c r="U592" s="5" t="s">
        <v>39</v>
      </c>
      <c r="V592" s="5" t="s">
        <v>69</v>
      </c>
      <c r="W592" s="5" t="s">
        <v>10</v>
      </c>
      <c r="X592" s="5" t="s">
        <v>311</v>
      </c>
      <c r="Y592" s="5" t="s">
        <v>10</v>
      </c>
      <c r="Z592" s="5" t="s">
        <v>119</v>
      </c>
      <c r="AA592" s="5" t="s">
        <v>39</v>
      </c>
      <c r="AB592" s="5" t="s">
        <v>241</v>
      </c>
      <c r="AC592" s="5" t="s">
        <v>241</v>
      </c>
      <c r="AD592" s="5" t="s">
        <v>241</v>
      </c>
      <c r="AE592" s="5" t="s">
        <v>241</v>
      </c>
      <c r="AF592" s="5" t="s">
        <v>1864</v>
      </c>
      <c r="AG592" s="5" t="s">
        <v>877</v>
      </c>
      <c r="AH592" s="5" t="s">
        <v>10</v>
      </c>
      <c r="AI592" s="5" t="s">
        <v>311</v>
      </c>
      <c r="AJ592" s="5" t="s">
        <v>15</v>
      </c>
      <c r="AK592" s="5" t="s">
        <v>10</v>
      </c>
      <c r="AL592" s="5" t="s">
        <v>119</v>
      </c>
      <c r="AM592" s="5" t="s">
        <v>39</v>
      </c>
      <c r="AN592" s="5" t="s">
        <v>311</v>
      </c>
      <c r="AO592" s="5" t="s">
        <v>10</v>
      </c>
      <c r="AP592" s="5" t="s">
        <v>15</v>
      </c>
      <c r="AQ592" s="5" t="s">
        <v>10</v>
      </c>
      <c r="AR592" s="5" t="s">
        <v>119</v>
      </c>
      <c r="AS592" s="5" t="s">
        <v>39</v>
      </c>
      <c r="AT592" s="5" t="s">
        <v>96</v>
      </c>
      <c r="AU592" s="5" t="s">
        <v>96</v>
      </c>
      <c r="AV592" s="5" t="s">
        <v>4411</v>
      </c>
      <c r="AW592" s="5" t="s">
        <v>1775</v>
      </c>
      <c r="AX592" s="5" t="s">
        <v>15</v>
      </c>
      <c r="AY592" s="5" t="s">
        <v>10</v>
      </c>
      <c r="AZ592" s="5" t="s">
        <v>119</v>
      </c>
      <c r="BA592" s="5" t="s">
        <v>39</v>
      </c>
      <c r="BB592" s="5" t="s">
        <v>123</v>
      </c>
      <c r="BC592" s="5" t="s">
        <v>2098</v>
      </c>
      <c r="BD592" s="5" t="s">
        <v>484</v>
      </c>
      <c r="BE592" s="5" t="s">
        <v>119</v>
      </c>
      <c r="BF592" s="5" t="s">
        <v>39</v>
      </c>
      <c r="BG592" s="5" t="s">
        <v>2579</v>
      </c>
      <c r="BH592" s="5"/>
      <c r="BI592" s="5"/>
      <c r="BJ592" s="5"/>
    </row>
    <row r="593" spans="1:62" x14ac:dyDescent="0.3">
      <c r="A593" s="6"/>
      <c r="B593" s="6" t="s">
        <v>10</v>
      </c>
      <c r="C593" s="6" t="s">
        <v>10</v>
      </c>
      <c r="D593" s="6" t="s">
        <v>10</v>
      </c>
      <c r="E593" s="6" t="s">
        <v>10</v>
      </c>
      <c r="F593" s="6" t="s">
        <v>118</v>
      </c>
      <c r="G593" s="6" t="s">
        <v>10</v>
      </c>
      <c r="H593" s="6" t="s">
        <v>10</v>
      </c>
      <c r="I593" s="6" t="s">
        <v>182</v>
      </c>
      <c r="J593" s="6" t="s">
        <v>124</v>
      </c>
      <c r="K593" s="6" t="s">
        <v>10</v>
      </c>
      <c r="L593" s="6" t="s">
        <v>118</v>
      </c>
      <c r="M593" s="6" t="s">
        <v>10</v>
      </c>
      <c r="N593" s="6" t="s">
        <v>10</v>
      </c>
      <c r="O593" s="6" t="s">
        <v>10</v>
      </c>
      <c r="P593" s="6" t="s">
        <v>118</v>
      </c>
      <c r="Q593" s="6" t="s">
        <v>10</v>
      </c>
      <c r="R593" s="6" t="s">
        <v>182</v>
      </c>
      <c r="S593" s="6" t="s">
        <v>124</v>
      </c>
      <c r="T593" s="6" t="s">
        <v>10</v>
      </c>
      <c r="U593" s="6" t="s">
        <v>118</v>
      </c>
      <c r="V593" s="6" t="s">
        <v>10</v>
      </c>
      <c r="W593" s="6" t="s">
        <v>118</v>
      </c>
      <c r="X593" s="6" t="s">
        <v>10</v>
      </c>
      <c r="Y593" s="6" t="s">
        <v>124</v>
      </c>
      <c r="Z593" s="6" t="s">
        <v>10</v>
      </c>
      <c r="AA593" s="6" t="s">
        <v>118</v>
      </c>
      <c r="AB593" s="6" t="s">
        <v>10</v>
      </c>
      <c r="AC593" s="6" t="s">
        <v>118</v>
      </c>
      <c r="AD593" s="6" t="s">
        <v>10</v>
      </c>
      <c r="AE593" s="6" t="s">
        <v>124</v>
      </c>
      <c r="AF593" s="6" t="s">
        <v>10</v>
      </c>
      <c r="AG593" s="6" t="s">
        <v>118</v>
      </c>
      <c r="AH593" s="6" t="s">
        <v>118</v>
      </c>
      <c r="AI593" s="6" t="s">
        <v>10</v>
      </c>
      <c r="AJ593" s="6" t="s">
        <v>182</v>
      </c>
      <c r="AK593" s="6" t="s">
        <v>124</v>
      </c>
      <c r="AL593" s="6" t="s">
        <v>10</v>
      </c>
      <c r="AM593" s="6" t="s">
        <v>118</v>
      </c>
      <c r="AN593" s="6" t="s">
        <v>189</v>
      </c>
      <c r="AO593" s="6" t="s">
        <v>189</v>
      </c>
      <c r="AP593" s="6" t="s">
        <v>490</v>
      </c>
      <c r="AQ593" s="6" t="s">
        <v>1194</v>
      </c>
      <c r="AR593" s="6" t="s">
        <v>189</v>
      </c>
      <c r="AS593" s="6" t="s">
        <v>1785</v>
      </c>
      <c r="AT593" s="6" t="s">
        <v>10</v>
      </c>
      <c r="AU593" s="6" t="s">
        <v>124</v>
      </c>
      <c r="AV593" s="6" t="s">
        <v>10</v>
      </c>
      <c r="AW593" s="6" t="s">
        <v>118</v>
      </c>
      <c r="AX593" s="6" t="s">
        <v>182</v>
      </c>
      <c r="AY593" s="6" t="s">
        <v>124</v>
      </c>
      <c r="AZ593" s="6" t="s">
        <v>10</v>
      </c>
      <c r="BA593" s="6" t="s">
        <v>118</v>
      </c>
      <c r="BB593" s="6" t="s">
        <v>1858</v>
      </c>
      <c r="BC593" s="6" t="s">
        <v>183</v>
      </c>
      <c r="BD593" s="6" t="s">
        <v>1533</v>
      </c>
      <c r="BE593" s="6" t="s">
        <v>518</v>
      </c>
      <c r="BF593" s="6" t="s">
        <v>1241</v>
      </c>
      <c r="BG593" s="6" t="s">
        <v>118</v>
      </c>
      <c r="BH593" s="6"/>
      <c r="BI593" s="6"/>
      <c r="BJ593" s="6"/>
    </row>
    <row r="594" spans="1:62" x14ac:dyDescent="0.3">
      <c r="A594" s="5"/>
      <c r="B594" s="5" t="s">
        <v>10</v>
      </c>
      <c r="C594" s="5" t="s">
        <v>10</v>
      </c>
      <c r="D594" s="5" t="s">
        <v>10</v>
      </c>
      <c r="E594" s="5" t="s">
        <v>10</v>
      </c>
      <c r="F594" s="5" t="s">
        <v>10</v>
      </c>
      <c r="G594" s="5" t="s">
        <v>10</v>
      </c>
      <c r="H594" s="5" t="s">
        <v>10</v>
      </c>
      <c r="I594" s="5" t="s">
        <v>10</v>
      </c>
      <c r="J594" s="5" t="s">
        <v>39</v>
      </c>
      <c r="K594" s="5" t="s">
        <v>69</v>
      </c>
      <c r="L594" s="5" t="s">
        <v>164</v>
      </c>
      <c r="M594" s="5" t="s">
        <v>10</v>
      </c>
      <c r="N594" s="5" t="s">
        <v>10</v>
      </c>
      <c r="O594" s="5" t="s">
        <v>10</v>
      </c>
      <c r="P594" s="5" t="s">
        <v>10</v>
      </c>
      <c r="Q594" s="5" t="s">
        <v>10</v>
      </c>
      <c r="R594" s="5" t="s">
        <v>10</v>
      </c>
      <c r="S594" s="5" t="s">
        <v>39</v>
      </c>
      <c r="T594" s="5" t="s">
        <v>69</v>
      </c>
      <c r="U594" s="5" t="s">
        <v>164</v>
      </c>
      <c r="V594" s="5" t="s">
        <v>10</v>
      </c>
      <c r="W594" s="5" t="s">
        <v>10</v>
      </c>
      <c r="X594" s="5" t="s">
        <v>10</v>
      </c>
      <c r="Y594" s="5" t="s">
        <v>39</v>
      </c>
      <c r="Z594" s="5" t="s">
        <v>69</v>
      </c>
      <c r="AA594" s="5" t="s">
        <v>164</v>
      </c>
      <c r="AB594" s="5" t="s">
        <v>10</v>
      </c>
      <c r="AC594" s="5" t="s">
        <v>10</v>
      </c>
      <c r="AD594" s="5" t="s">
        <v>10</v>
      </c>
      <c r="AE594" s="5" t="s">
        <v>39</v>
      </c>
      <c r="AF594" s="5" t="s">
        <v>69</v>
      </c>
      <c r="AG594" s="5" t="s">
        <v>164</v>
      </c>
      <c r="AH594" s="5" t="s">
        <v>10</v>
      </c>
      <c r="AI594" s="5" t="s">
        <v>10</v>
      </c>
      <c r="AJ594" s="5" t="s">
        <v>10</v>
      </c>
      <c r="AK594" s="5" t="s">
        <v>39</v>
      </c>
      <c r="AL594" s="5" t="s">
        <v>69</v>
      </c>
      <c r="AM594" s="5" t="s">
        <v>164</v>
      </c>
      <c r="AN594" s="5" t="s">
        <v>10</v>
      </c>
      <c r="AO594" s="5" t="s">
        <v>10</v>
      </c>
      <c r="AP594" s="5" t="s">
        <v>10</v>
      </c>
      <c r="AQ594" s="5" t="s">
        <v>39</v>
      </c>
      <c r="AR594" s="5" t="s">
        <v>69</v>
      </c>
      <c r="AS594" s="5" t="s">
        <v>164</v>
      </c>
      <c r="AT594" s="5" t="s">
        <v>10</v>
      </c>
      <c r="AU594" s="5" t="s">
        <v>39</v>
      </c>
      <c r="AV594" s="5" t="s">
        <v>69</v>
      </c>
      <c r="AW594" s="5" t="s">
        <v>164</v>
      </c>
      <c r="AX594" s="5" t="s">
        <v>10</v>
      </c>
      <c r="AY594" s="5" t="s">
        <v>39</v>
      </c>
      <c r="AZ594" s="5" t="s">
        <v>69</v>
      </c>
      <c r="BA594" s="5" t="s">
        <v>164</v>
      </c>
      <c r="BB594" s="5" t="s">
        <v>39</v>
      </c>
      <c r="BC594" s="5" t="s">
        <v>69</v>
      </c>
      <c r="BD594" s="5" t="s">
        <v>164</v>
      </c>
      <c r="BE594" s="5" t="s">
        <v>1405</v>
      </c>
      <c r="BF594" s="5" t="s">
        <v>2001</v>
      </c>
      <c r="BG594" s="5" t="s">
        <v>3355</v>
      </c>
      <c r="BH594" s="5"/>
      <c r="BI594" s="5"/>
      <c r="BJ594" s="5"/>
    </row>
    <row r="595" spans="1:62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</row>
    <row r="596" spans="1:62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</row>
    <row r="597" spans="1:62" x14ac:dyDescent="0.3">
      <c r="A597" s="5"/>
      <c r="B597" s="5" t="s">
        <v>4412</v>
      </c>
      <c r="C597" s="5" t="s">
        <v>4413</v>
      </c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</row>
    <row r="598" spans="1:62" x14ac:dyDescent="0.3">
      <c r="A598" s="5"/>
      <c r="B598" s="5" t="s">
        <v>742</v>
      </c>
      <c r="C598" s="5" t="s">
        <v>19</v>
      </c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</row>
    <row r="599" spans="1:62" x14ac:dyDescent="0.3">
      <c r="A599" s="5"/>
      <c r="B599" s="5" t="s">
        <v>3781</v>
      </c>
      <c r="C599" s="5" t="s">
        <v>441</v>
      </c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</row>
    <row r="600" spans="1:62" x14ac:dyDescent="0.3">
      <c r="A600" s="5"/>
      <c r="B600" s="5" t="s">
        <v>311</v>
      </c>
      <c r="C600" s="5" t="s">
        <v>2651</v>
      </c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</row>
    <row r="601" spans="1:62" x14ac:dyDescent="0.3">
      <c r="A601" s="5"/>
      <c r="B601" s="5" t="s">
        <v>370</v>
      </c>
      <c r="C601" s="5" t="s">
        <v>1544</v>
      </c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</row>
    <row r="602" spans="1:62" x14ac:dyDescent="0.3">
      <c r="A602" s="5"/>
      <c r="B602" s="5" t="s">
        <v>39</v>
      </c>
      <c r="C602" s="5" t="s">
        <v>39</v>
      </c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</row>
    <row r="603" spans="1:62" x14ac:dyDescent="0.3">
      <c r="A603" s="5"/>
      <c r="B603" s="5" t="s">
        <v>77</v>
      </c>
      <c r="C603" s="5" t="s">
        <v>1235</v>
      </c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</row>
    <row r="604" spans="1:62" x14ac:dyDescent="0.3">
      <c r="A604" s="5"/>
      <c r="B604" s="5" t="s">
        <v>348</v>
      </c>
      <c r="C604" s="5" t="s">
        <v>348</v>
      </c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</row>
    <row r="605" spans="1:62" x14ac:dyDescent="0.3">
      <c r="A605" s="5"/>
      <c r="B605" s="5" t="s">
        <v>265</v>
      </c>
      <c r="C605" s="5" t="s">
        <v>2841</v>
      </c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</row>
    <row r="606" spans="1:62" x14ac:dyDescent="0.3">
      <c r="A606" s="5"/>
      <c r="B606" s="5" t="s">
        <v>77</v>
      </c>
      <c r="C606" s="5" t="s">
        <v>103</v>
      </c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</row>
    <row r="607" spans="1:62" x14ac:dyDescent="0.3">
      <c r="A607" s="5"/>
      <c r="B607" s="5" t="s">
        <v>116</v>
      </c>
      <c r="C607" s="5" t="s">
        <v>116</v>
      </c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</row>
    <row r="608" spans="1:62" x14ac:dyDescent="0.3">
      <c r="A608" s="5"/>
      <c r="B608" s="5" t="s">
        <v>10</v>
      </c>
      <c r="C608" s="5" t="s">
        <v>10</v>
      </c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</row>
    <row r="609" spans="1:62" x14ac:dyDescent="0.3">
      <c r="A609" s="5"/>
      <c r="B609" s="5" t="s">
        <v>77</v>
      </c>
      <c r="C609" s="5" t="s">
        <v>2340</v>
      </c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</row>
    <row r="610" spans="1:62" x14ac:dyDescent="0.3">
      <c r="A610" s="5"/>
      <c r="B610" s="5" t="s">
        <v>124</v>
      </c>
      <c r="C610" s="5" t="s">
        <v>260</v>
      </c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</row>
    <row r="611" spans="1:62" x14ac:dyDescent="0.3">
      <c r="A611" s="5"/>
      <c r="B611" s="5" t="s">
        <v>4414</v>
      </c>
      <c r="C611" s="5" t="s">
        <v>4307</v>
      </c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</row>
    <row r="612" spans="1:62" x14ac:dyDescent="0.3">
      <c r="A612" s="5"/>
      <c r="B612" s="5" t="s">
        <v>17</v>
      </c>
      <c r="C612" s="5" t="s">
        <v>17</v>
      </c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</row>
    <row r="613" spans="1:62" x14ac:dyDescent="0.3">
      <c r="A613" s="5"/>
      <c r="B613" s="5" t="s">
        <v>37</v>
      </c>
      <c r="C613" s="5" t="s">
        <v>37</v>
      </c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</row>
    <row r="614" spans="1:62" x14ac:dyDescent="0.3">
      <c r="A614" s="5"/>
      <c r="B614" s="5" t="s">
        <v>10</v>
      </c>
      <c r="C614" s="5" t="s">
        <v>518</v>
      </c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</row>
    <row r="615" spans="1:62" x14ac:dyDescent="0.3">
      <c r="A615" s="5"/>
      <c r="B615" s="5" t="s">
        <v>7</v>
      </c>
      <c r="C615" s="5" t="s">
        <v>7</v>
      </c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</row>
    <row r="616" spans="1:62" x14ac:dyDescent="0.3">
      <c r="A616" s="5"/>
      <c r="B616" s="5" t="s">
        <v>573</v>
      </c>
      <c r="C616" s="5" t="s">
        <v>24</v>
      </c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</row>
    <row r="617" spans="1:62" x14ac:dyDescent="0.3">
      <c r="A617" s="5"/>
      <c r="B617" s="5" t="s">
        <v>19</v>
      </c>
      <c r="C617" s="5" t="s">
        <v>302</v>
      </c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</row>
    <row r="618" spans="1:62" x14ac:dyDescent="0.3">
      <c r="A618" s="5"/>
      <c r="B618" s="5" t="s">
        <v>182</v>
      </c>
      <c r="C618" s="5" t="s">
        <v>3474</v>
      </c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</row>
    <row r="619" spans="1:62" x14ac:dyDescent="0.3">
      <c r="A619" s="5"/>
      <c r="B619" s="5" t="s">
        <v>188</v>
      </c>
      <c r="C619" s="5" t="s">
        <v>188</v>
      </c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</row>
    <row r="620" spans="1:62" x14ac:dyDescent="0.3">
      <c r="A620" s="5"/>
      <c r="B620" s="5" t="s">
        <v>17</v>
      </c>
      <c r="C620" s="5" t="s">
        <v>17</v>
      </c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</row>
    <row r="621" spans="1:62" x14ac:dyDescent="0.3">
      <c r="A621" s="5"/>
      <c r="B621" s="5" t="s">
        <v>109</v>
      </c>
      <c r="C621" s="5" t="s">
        <v>756</v>
      </c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</row>
    <row r="622" spans="1:62" x14ac:dyDescent="0.3">
      <c r="A622" s="5"/>
      <c r="B622" s="5" t="s">
        <v>10</v>
      </c>
      <c r="C622" s="5" t="s">
        <v>123</v>
      </c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</row>
    <row r="623" spans="1:62" x14ac:dyDescent="0.3">
      <c r="A623" s="5"/>
      <c r="B623" s="5" t="s">
        <v>118</v>
      </c>
      <c r="C623" s="5" t="s">
        <v>118</v>
      </c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</row>
    <row r="624" spans="1:62" x14ac:dyDescent="0.3">
      <c r="A624" s="5"/>
      <c r="B624" s="5" t="s">
        <v>10</v>
      </c>
      <c r="C624" s="5" t="s">
        <v>10</v>
      </c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</row>
    <row r="625" spans="1:62" x14ac:dyDescent="0.3">
      <c r="A625" s="6"/>
      <c r="B625" s="6" t="s">
        <v>109</v>
      </c>
      <c r="C625" s="6" t="s">
        <v>109</v>
      </c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</row>
    <row r="626" spans="1:62" x14ac:dyDescent="0.3">
      <c r="A626" s="5"/>
      <c r="B626" s="5" t="s">
        <v>10</v>
      </c>
      <c r="C626" s="5" t="s">
        <v>10</v>
      </c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</row>
    <row r="627" spans="1:62" x14ac:dyDescent="0.3">
      <c r="A627" s="5"/>
      <c r="B627" s="5" t="s">
        <v>383</v>
      </c>
      <c r="C627" s="5" t="s">
        <v>383</v>
      </c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</row>
    <row r="628" spans="1:62" x14ac:dyDescent="0.3">
      <c r="A628" s="5"/>
      <c r="B628" s="5" t="s">
        <v>22</v>
      </c>
      <c r="C628" s="5" t="s">
        <v>1689</v>
      </c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</row>
    <row r="629" spans="1:62" x14ac:dyDescent="0.3">
      <c r="A629" s="5"/>
      <c r="B629" s="5" t="s">
        <v>1533</v>
      </c>
      <c r="C629" s="5" t="s">
        <v>2845</v>
      </c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</row>
    <row r="630" spans="1:62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</row>
    <row r="631" spans="1:62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</row>
    <row r="632" spans="1:62" x14ac:dyDescent="0.3">
      <c r="A632" s="5"/>
      <c r="B632" s="5" t="s">
        <v>4415</v>
      </c>
      <c r="C632" s="5" t="s">
        <v>4416</v>
      </c>
      <c r="D632" s="5" t="s">
        <v>4417</v>
      </c>
      <c r="E632" s="5" t="s">
        <v>4418</v>
      </c>
      <c r="F632" s="5" t="s">
        <v>4419</v>
      </c>
      <c r="G632" s="5" t="s">
        <v>4420</v>
      </c>
      <c r="H632" s="5" t="s">
        <v>4421</v>
      </c>
      <c r="I632" s="5" t="s">
        <v>4422</v>
      </c>
      <c r="J632" s="5" t="s">
        <v>4423</v>
      </c>
      <c r="K632" s="5" t="s">
        <v>4424</v>
      </c>
      <c r="L632" s="5" t="s">
        <v>4425</v>
      </c>
      <c r="M632" s="5" t="s">
        <v>4426</v>
      </c>
      <c r="N632" s="5" t="s">
        <v>2352</v>
      </c>
      <c r="O632" s="5" t="s">
        <v>3300</v>
      </c>
      <c r="P632" s="5" t="s">
        <v>4427</v>
      </c>
      <c r="Q632" s="5" t="s">
        <v>4428</v>
      </c>
      <c r="R632" s="5" t="s">
        <v>3301</v>
      </c>
      <c r="S632" s="5" t="s">
        <v>4429</v>
      </c>
      <c r="T632" s="5" t="s">
        <v>4430</v>
      </c>
      <c r="U632" s="5" t="s">
        <v>4431</v>
      </c>
      <c r="V632" s="5" t="s">
        <v>128</v>
      </c>
      <c r="W632" s="5" t="s">
        <v>1951</v>
      </c>
      <c r="X632" s="5" t="s">
        <v>2148</v>
      </c>
      <c r="Y632" s="5" t="s">
        <v>4432</v>
      </c>
      <c r="Z632" s="5" t="s">
        <v>4433</v>
      </c>
      <c r="AA632" s="5" t="s">
        <v>4434</v>
      </c>
      <c r="AB632" s="5" t="s">
        <v>4435</v>
      </c>
      <c r="AC632" s="5" t="s">
        <v>4436</v>
      </c>
      <c r="AD632" s="5" t="s">
        <v>2824</v>
      </c>
      <c r="AE632" s="5" t="s">
        <v>4437</v>
      </c>
      <c r="AF632" s="5" t="s">
        <v>4438</v>
      </c>
      <c r="AG632" s="5" t="s">
        <v>4439</v>
      </c>
      <c r="AH632" s="5" t="s">
        <v>1953</v>
      </c>
      <c r="AI632" s="5" t="s">
        <v>1631</v>
      </c>
      <c r="AJ632" s="5" t="s">
        <v>4440</v>
      </c>
      <c r="AK632" s="5" t="s">
        <v>4441</v>
      </c>
      <c r="AL632" s="5" t="s">
        <v>4442</v>
      </c>
      <c r="AM632" s="5" t="s">
        <v>4443</v>
      </c>
      <c r="AN632" s="5" t="s">
        <v>4444</v>
      </c>
      <c r="AO632" s="5" t="s">
        <v>4445</v>
      </c>
      <c r="AP632" s="5" t="s">
        <v>2179</v>
      </c>
      <c r="AQ632" s="5" t="s">
        <v>4446</v>
      </c>
      <c r="AR632" s="5" t="s">
        <v>4447</v>
      </c>
      <c r="AS632" s="5" t="s">
        <v>4448</v>
      </c>
      <c r="AT632" s="5" t="s">
        <v>4449</v>
      </c>
      <c r="AU632" s="5" t="s">
        <v>4450</v>
      </c>
      <c r="AV632" s="5" t="s">
        <v>3536</v>
      </c>
      <c r="AW632" s="5" t="s">
        <v>4451</v>
      </c>
      <c r="AX632" s="5" t="s">
        <v>4452</v>
      </c>
      <c r="AY632" s="5" t="s">
        <v>4453</v>
      </c>
      <c r="AZ632" s="5" t="s">
        <v>4454</v>
      </c>
      <c r="BA632" s="5" t="s">
        <v>4455</v>
      </c>
      <c r="BB632" s="5" t="s">
        <v>4456</v>
      </c>
      <c r="BC632" s="5" t="s">
        <v>4457</v>
      </c>
      <c r="BD632" s="5" t="s">
        <v>4458</v>
      </c>
      <c r="BE632" s="5" t="s">
        <v>4459</v>
      </c>
      <c r="BF632" s="5" t="s">
        <v>4460</v>
      </c>
      <c r="BG632" s="5" t="s">
        <v>4461</v>
      </c>
      <c r="BH632" s="5"/>
      <c r="BI632" s="5"/>
      <c r="BJ632" s="5"/>
    </row>
    <row r="633" spans="1:62" x14ac:dyDescent="0.3">
      <c r="A633" s="5"/>
      <c r="B633" s="5" t="s">
        <v>10</v>
      </c>
      <c r="C633" s="5" t="s">
        <v>10</v>
      </c>
      <c r="D633" s="5" t="s">
        <v>10</v>
      </c>
      <c r="E633" s="5" t="s">
        <v>19</v>
      </c>
      <c r="F633" s="5" t="s">
        <v>15</v>
      </c>
      <c r="G633" s="5" t="s">
        <v>10</v>
      </c>
      <c r="H633" s="5" t="s">
        <v>10</v>
      </c>
      <c r="I633" s="5" t="s">
        <v>39</v>
      </c>
      <c r="J633" s="5" t="s">
        <v>230</v>
      </c>
      <c r="K633" s="5" t="s">
        <v>162</v>
      </c>
      <c r="L633" s="5" t="s">
        <v>100</v>
      </c>
      <c r="M633" s="5" t="s">
        <v>10</v>
      </c>
      <c r="N633" s="5" t="s">
        <v>10</v>
      </c>
      <c r="O633" s="5" t="s">
        <v>19</v>
      </c>
      <c r="P633" s="5" t="s">
        <v>15</v>
      </c>
      <c r="Q633" s="5" t="s">
        <v>10</v>
      </c>
      <c r="R633" s="5" t="s">
        <v>39</v>
      </c>
      <c r="S633" s="5" t="s">
        <v>230</v>
      </c>
      <c r="T633" s="5" t="s">
        <v>162</v>
      </c>
      <c r="U633" s="5" t="s">
        <v>100</v>
      </c>
      <c r="V633" s="5" t="s">
        <v>10</v>
      </c>
      <c r="W633" s="5" t="s">
        <v>15</v>
      </c>
      <c r="X633" s="5" t="s">
        <v>10</v>
      </c>
      <c r="Y633" s="5" t="s">
        <v>230</v>
      </c>
      <c r="Z633" s="5" t="s">
        <v>162</v>
      </c>
      <c r="AA633" s="5" t="s">
        <v>100</v>
      </c>
      <c r="AB633" s="5" t="s">
        <v>19</v>
      </c>
      <c r="AC633" s="5" t="s">
        <v>15</v>
      </c>
      <c r="AD633" s="5" t="s">
        <v>10</v>
      </c>
      <c r="AE633" s="5" t="s">
        <v>230</v>
      </c>
      <c r="AF633" s="5" t="s">
        <v>162</v>
      </c>
      <c r="AG633" s="5" t="s">
        <v>100</v>
      </c>
      <c r="AH633" s="5" t="s">
        <v>2256</v>
      </c>
      <c r="AI633" s="5" t="s">
        <v>25</v>
      </c>
      <c r="AJ633" s="5" t="s">
        <v>194</v>
      </c>
      <c r="AK633" s="5" t="s">
        <v>1364</v>
      </c>
      <c r="AL633" s="5" t="s">
        <v>1139</v>
      </c>
      <c r="AM633" s="5" t="s">
        <v>2155</v>
      </c>
      <c r="AN633" s="5" t="s">
        <v>123</v>
      </c>
      <c r="AO633" s="5" t="s">
        <v>123</v>
      </c>
      <c r="AP633" s="5" t="s">
        <v>484</v>
      </c>
      <c r="AQ633" s="5" t="s">
        <v>852</v>
      </c>
      <c r="AR633" s="5" t="s">
        <v>3181</v>
      </c>
      <c r="AS633" s="5" t="s">
        <v>1301</v>
      </c>
      <c r="AT633" s="5" t="s">
        <v>10</v>
      </c>
      <c r="AU633" s="5" t="s">
        <v>230</v>
      </c>
      <c r="AV633" s="5" t="s">
        <v>162</v>
      </c>
      <c r="AW633" s="5" t="s">
        <v>100</v>
      </c>
      <c r="AX633" s="5" t="s">
        <v>39</v>
      </c>
      <c r="AY633" s="5" t="s">
        <v>230</v>
      </c>
      <c r="AZ633" s="5" t="s">
        <v>162</v>
      </c>
      <c r="BA633" s="5" t="s">
        <v>100</v>
      </c>
      <c r="BB633" s="5" t="s">
        <v>231</v>
      </c>
      <c r="BC633" s="5" t="s">
        <v>1491</v>
      </c>
      <c r="BD633" s="5" t="s">
        <v>1035</v>
      </c>
      <c r="BE633" s="5" t="s">
        <v>4240</v>
      </c>
      <c r="BF633" s="5" t="s">
        <v>3042</v>
      </c>
      <c r="BG633" s="5" t="s">
        <v>4462</v>
      </c>
      <c r="BH633" s="5"/>
      <c r="BI633" s="5"/>
      <c r="BJ633" s="5"/>
    </row>
    <row r="634" spans="1:62" x14ac:dyDescent="0.3">
      <c r="A634" s="5"/>
      <c r="B634" s="5" t="s">
        <v>10</v>
      </c>
      <c r="C634" s="5" t="s">
        <v>10</v>
      </c>
      <c r="D634" s="5" t="s">
        <v>10</v>
      </c>
      <c r="E634" s="5" t="s">
        <v>10</v>
      </c>
      <c r="F634" s="5" t="s">
        <v>17</v>
      </c>
      <c r="G634" s="5" t="s">
        <v>10</v>
      </c>
      <c r="H634" s="5" t="s">
        <v>10</v>
      </c>
      <c r="I634" s="5" t="s">
        <v>10</v>
      </c>
      <c r="J634" s="5" t="s">
        <v>15</v>
      </c>
      <c r="K634" s="5" t="s">
        <v>184</v>
      </c>
      <c r="L634" s="5" t="s">
        <v>48</v>
      </c>
      <c r="M634" s="5" t="s">
        <v>10</v>
      </c>
      <c r="N634" s="5" t="s">
        <v>10</v>
      </c>
      <c r="O634" s="5" t="s">
        <v>10</v>
      </c>
      <c r="P634" s="5" t="s">
        <v>17</v>
      </c>
      <c r="Q634" s="5" t="s">
        <v>10</v>
      </c>
      <c r="R634" s="5" t="s">
        <v>10</v>
      </c>
      <c r="S634" s="5" t="s">
        <v>15</v>
      </c>
      <c r="T634" s="5" t="s">
        <v>184</v>
      </c>
      <c r="U634" s="5" t="s">
        <v>48</v>
      </c>
      <c r="V634" s="5" t="s">
        <v>10</v>
      </c>
      <c r="W634" s="5" t="s">
        <v>17</v>
      </c>
      <c r="X634" s="5" t="s">
        <v>10</v>
      </c>
      <c r="Y634" s="5" t="s">
        <v>15</v>
      </c>
      <c r="Z634" s="5" t="s">
        <v>184</v>
      </c>
      <c r="AA634" s="5" t="s">
        <v>48</v>
      </c>
      <c r="AB634" s="5" t="s">
        <v>10</v>
      </c>
      <c r="AC634" s="5" t="s">
        <v>17</v>
      </c>
      <c r="AD634" s="5" t="s">
        <v>10</v>
      </c>
      <c r="AE634" s="5" t="s">
        <v>15</v>
      </c>
      <c r="AF634" s="5" t="s">
        <v>184</v>
      </c>
      <c r="AG634" s="5" t="s">
        <v>48</v>
      </c>
      <c r="AH634" s="5" t="s">
        <v>17</v>
      </c>
      <c r="AI634" s="5" t="s">
        <v>10</v>
      </c>
      <c r="AJ634" s="5" t="s">
        <v>10</v>
      </c>
      <c r="AK634" s="5" t="s">
        <v>15</v>
      </c>
      <c r="AL634" s="5" t="s">
        <v>184</v>
      </c>
      <c r="AM634" s="5" t="s">
        <v>48</v>
      </c>
      <c r="AN634" s="5" t="s">
        <v>18</v>
      </c>
      <c r="AO634" s="5" t="s">
        <v>18</v>
      </c>
      <c r="AP634" s="5" t="s">
        <v>18</v>
      </c>
      <c r="AQ634" s="5" t="s">
        <v>146</v>
      </c>
      <c r="AR634" s="5" t="s">
        <v>348</v>
      </c>
      <c r="AS634" s="5" t="s">
        <v>50</v>
      </c>
      <c r="AT634" s="5" t="s">
        <v>10</v>
      </c>
      <c r="AU634" s="5" t="s">
        <v>15</v>
      </c>
      <c r="AV634" s="5" t="s">
        <v>184</v>
      </c>
      <c r="AW634" s="5" t="s">
        <v>48</v>
      </c>
      <c r="AX634" s="5" t="s">
        <v>10</v>
      </c>
      <c r="AY634" s="5" t="s">
        <v>15</v>
      </c>
      <c r="AZ634" s="5" t="s">
        <v>184</v>
      </c>
      <c r="BA634" s="5" t="s">
        <v>48</v>
      </c>
      <c r="BB634" s="5" t="s">
        <v>15</v>
      </c>
      <c r="BC634" s="5" t="s">
        <v>184</v>
      </c>
      <c r="BD634" s="5" t="s">
        <v>48</v>
      </c>
      <c r="BE634" s="5" t="s">
        <v>520</v>
      </c>
      <c r="BF634" s="5" t="s">
        <v>2820</v>
      </c>
      <c r="BG634" s="5" t="s">
        <v>4463</v>
      </c>
      <c r="BH634" s="5"/>
      <c r="BI634" s="5"/>
      <c r="BJ634" s="5"/>
    </row>
    <row r="635" spans="1:62" x14ac:dyDescent="0.3">
      <c r="A635" s="5"/>
      <c r="B635" s="5" t="s">
        <v>10</v>
      </c>
      <c r="C635" s="5" t="s">
        <v>10</v>
      </c>
      <c r="D635" s="5" t="s">
        <v>524</v>
      </c>
      <c r="E635" s="5" t="s">
        <v>10</v>
      </c>
      <c r="F635" s="5" t="s">
        <v>42</v>
      </c>
      <c r="G635" s="5" t="s">
        <v>22</v>
      </c>
      <c r="H635" s="5" t="s">
        <v>22</v>
      </c>
      <c r="I635" s="5" t="s">
        <v>118</v>
      </c>
      <c r="J635" s="5" t="s">
        <v>44</v>
      </c>
      <c r="K635" s="5" t="s">
        <v>77</v>
      </c>
      <c r="L635" s="5" t="s">
        <v>124</v>
      </c>
      <c r="M635" s="5" t="s">
        <v>10</v>
      </c>
      <c r="N635" s="5" t="s">
        <v>524</v>
      </c>
      <c r="O635" s="5" t="s">
        <v>10</v>
      </c>
      <c r="P635" s="5" t="s">
        <v>42</v>
      </c>
      <c r="Q635" s="5" t="s">
        <v>22</v>
      </c>
      <c r="R635" s="5" t="s">
        <v>118</v>
      </c>
      <c r="S635" s="5" t="s">
        <v>44</v>
      </c>
      <c r="T635" s="5" t="s">
        <v>77</v>
      </c>
      <c r="U635" s="5" t="s">
        <v>124</v>
      </c>
      <c r="V635" s="5" t="s">
        <v>524</v>
      </c>
      <c r="W635" s="5" t="s">
        <v>42</v>
      </c>
      <c r="X635" s="5" t="s">
        <v>22</v>
      </c>
      <c r="Y635" s="5" t="s">
        <v>44</v>
      </c>
      <c r="Z635" s="5" t="s">
        <v>77</v>
      </c>
      <c r="AA635" s="5" t="s">
        <v>124</v>
      </c>
      <c r="AB635" s="5" t="s">
        <v>1770</v>
      </c>
      <c r="AC635" s="5" t="s">
        <v>3602</v>
      </c>
      <c r="AD635" s="5" t="s">
        <v>3165</v>
      </c>
      <c r="AE635" s="5" t="s">
        <v>4464</v>
      </c>
      <c r="AF635" s="5" t="s">
        <v>3600</v>
      </c>
      <c r="AG635" s="5" t="s">
        <v>1433</v>
      </c>
      <c r="AH635" s="5" t="s">
        <v>42</v>
      </c>
      <c r="AI635" s="5" t="s">
        <v>22</v>
      </c>
      <c r="AJ635" s="5" t="s">
        <v>118</v>
      </c>
      <c r="AK635" s="5" t="s">
        <v>44</v>
      </c>
      <c r="AL635" s="5" t="s">
        <v>77</v>
      </c>
      <c r="AM635" s="5" t="s">
        <v>124</v>
      </c>
      <c r="AN635" s="5" t="s">
        <v>2130</v>
      </c>
      <c r="AO635" s="5" t="s">
        <v>2130</v>
      </c>
      <c r="AP635" s="5" t="s">
        <v>1721</v>
      </c>
      <c r="AQ635" s="5" t="s">
        <v>341</v>
      </c>
      <c r="AR635" s="5" t="s">
        <v>968</v>
      </c>
      <c r="AS635" s="5" t="s">
        <v>908</v>
      </c>
      <c r="AT635" s="5" t="s">
        <v>1855</v>
      </c>
      <c r="AU635" s="5" t="s">
        <v>1602</v>
      </c>
      <c r="AV635" s="5" t="s">
        <v>1106</v>
      </c>
      <c r="AW635" s="5" t="s">
        <v>916</v>
      </c>
      <c r="AX635" s="5" t="s">
        <v>902</v>
      </c>
      <c r="AY635" s="5" t="s">
        <v>1602</v>
      </c>
      <c r="AZ635" s="5" t="s">
        <v>1106</v>
      </c>
      <c r="BA635" s="5" t="s">
        <v>916</v>
      </c>
      <c r="BB635" s="5" t="s">
        <v>1115</v>
      </c>
      <c r="BC635" s="5" t="s">
        <v>1921</v>
      </c>
      <c r="BD635" s="5" t="s">
        <v>1194</v>
      </c>
      <c r="BE635" s="5" t="s">
        <v>2340</v>
      </c>
      <c r="BF635" s="5" t="s">
        <v>2245</v>
      </c>
      <c r="BG635" s="5" t="s">
        <v>261</v>
      </c>
      <c r="BH635" s="5"/>
      <c r="BI635" s="5"/>
      <c r="BJ635" s="5"/>
    </row>
    <row r="636" spans="1:62" x14ac:dyDescent="0.3">
      <c r="A636" s="5"/>
      <c r="B636" s="5" t="s">
        <v>17</v>
      </c>
      <c r="C636" s="5" t="s">
        <v>22</v>
      </c>
      <c r="D636" s="5" t="s">
        <v>10</v>
      </c>
      <c r="E636" s="5" t="s">
        <v>124</v>
      </c>
      <c r="F636" s="5" t="s">
        <v>42</v>
      </c>
      <c r="G636" s="5" t="s">
        <v>17</v>
      </c>
      <c r="H636" s="5" t="s">
        <v>230</v>
      </c>
      <c r="I636" s="5" t="s">
        <v>182</v>
      </c>
      <c r="J636" s="5" t="s">
        <v>124</v>
      </c>
      <c r="K636" s="5" t="s">
        <v>77</v>
      </c>
      <c r="L636" s="5" t="s">
        <v>42</v>
      </c>
      <c r="M636" s="5" t="s">
        <v>331</v>
      </c>
      <c r="N636" s="5" t="s">
        <v>18</v>
      </c>
      <c r="O636" s="5" t="s">
        <v>260</v>
      </c>
      <c r="P636" s="5" t="s">
        <v>250</v>
      </c>
      <c r="Q636" s="5" t="s">
        <v>359</v>
      </c>
      <c r="R636" s="5" t="s">
        <v>506</v>
      </c>
      <c r="S636" s="5" t="s">
        <v>260</v>
      </c>
      <c r="T636" s="5" t="s">
        <v>150</v>
      </c>
      <c r="U636" s="5" t="s">
        <v>250</v>
      </c>
      <c r="V636" s="5" t="s">
        <v>24</v>
      </c>
      <c r="W636" s="5" t="s">
        <v>1378</v>
      </c>
      <c r="X636" s="5" t="s">
        <v>61</v>
      </c>
      <c r="Y636" s="5" t="s">
        <v>916</v>
      </c>
      <c r="Z636" s="5" t="s">
        <v>1106</v>
      </c>
      <c r="AA636" s="5" t="s">
        <v>1378</v>
      </c>
      <c r="AB636" s="5" t="s">
        <v>124</v>
      </c>
      <c r="AC636" s="5" t="s">
        <v>42</v>
      </c>
      <c r="AD636" s="5" t="s">
        <v>230</v>
      </c>
      <c r="AE636" s="5" t="s">
        <v>124</v>
      </c>
      <c r="AF636" s="5" t="s">
        <v>77</v>
      </c>
      <c r="AG636" s="5" t="s">
        <v>42</v>
      </c>
      <c r="AH636" s="5" t="s">
        <v>64</v>
      </c>
      <c r="AI636" s="5" t="s">
        <v>193</v>
      </c>
      <c r="AJ636" s="5" t="s">
        <v>374</v>
      </c>
      <c r="AK636" s="5" t="s">
        <v>2533</v>
      </c>
      <c r="AL636" s="5" t="s">
        <v>637</v>
      </c>
      <c r="AM636" s="5" t="s">
        <v>64</v>
      </c>
      <c r="AN636" s="5" t="s">
        <v>139</v>
      </c>
      <c r="AO636" s="5" t="s">
        <v>581</v>
      </c>
      <c r="AP636" s="5" t="s">
        <v>885</v>
      </c>
      <c r="AQ636" s="5" t="s">
        <v>908</v>
      </c>
      <c r="AR636" s="5" t="s">
        <v>968</v>
      </c>
      <c r="AS636" s="5" t="s">
        <v>2042</v>
      </c>
      <c r="AT636" s="5" t="s">
        <v>359</v>
      </c>
      <c r="AU636" s="5" t="s">
        <v>260</v>
      </c>
      <c r="AV636" s="5" t="s">
        <v>150</v>
      </c>
      <c r="AW636" s="5" t="s">
        <v>250</v>
      </c>
      <c r="AX636" s="5" t="s">
        <v>1623</v>
      </c>
      <c r="AY636" s="5" t="s">
        <v>3513</v>
      </c>
      <c r="AZ636" s="5" t="s">
        <v>2081</v>
      </c>
      <c r="BA636" s="5" t="s">
        <v>233</v>
      </c>
      <c r="BB636" s="5" t="s">
        <v>1858</v>
      </c>
      <c r="BC636" s="5" t="s">
        <v>1920</v>
      </c>
      <c r="BD636" s="5" t="s">
        <v>1906</v>
      </c>
      <c r="BE636" s="5" t="s">
        <v>637</v>
      </c>
      <c r="BF636" s="5" t="s">
        <v>64</v>
      </c>
      <c r="BG636" s="5" t="s">
        <v>53</v>
      </c>
      <c r="BH636" s="5"/>
      <c r="BI636" s="5"/>
      <c r="BJ636" s="5"/>
    </row>
    <row r="637" spans="1:62" x14ac:dyDescent="0.3">
      <c r="A637" s="5"/>
      <c r="B637" s="5" t="s">
        <v>2449</v>
      </c>
      <c r="C637" s="5" t="s">
        <v>4465</v>
      </c>
      <c r="D637" s="5" t="s">
        <v>2230</v>
      </c>
      <c r="E637" s="5" t="s">
        <v>4466</v>
      </c>
      <c r="F637" s="5" t="s">
        <v>4467</v>
      </c>
      <c r="G637" s="5" t="s">
        <v>2450</v>
      </c>
      <c r="H637" s="5" t="s">
        <v>1652</v>
      </c>
      <c r="I637" s="5" t="s">
        <v>2449</v>
      </c>
      <c r="J637" s="5" t="s">
        <v>4467</v>
      </c>
      <c r="K637" s="5" t="s">
        <v>1652</v>
      </c>
      <c r="L637" s="5" t="s">
        <v>2230</v>
      </c>
      <c r="M637" s="5" t="s">
        <v>1538</v>
      </c>
      <c r="N637" s="5" t="s">
        <v>1716</v>
      </c>
      <c r="O637" s="5" t="s">
        <v>1266</v>
      </c>
      <c r="P637" s="5" t="s">
        <v>356</v>
      </c>
      <c r="Q637" s="5" t="s">
        <v>974</v>
      </c>
      <c r="R637" s="5" t="s">
        <v>1034</v>
      </c>
      <c r="S637" s="5" t="s">
        <v>356</v>
      </c>
      <c r="T637" s="5" t="s">
        <v>974</v>
      </c>
      <c r="U637" s="5" t="s">
        <v>1716</v>
      </c>
      <c r="V637" s="5" t="s">
        <v>305</v>
      </c>
      <c r="W637" s="5" t="s">
        <v>686</v>
      </c>
      <c r="X637" s="5" t="s">
        <v>994</v>
      </c>
      <c r="Y637" s="5" t="s">
        <v>686</v>
      </c>
      <c r="Z637" s="5" t="s">
        <v>553</v>
      </c>
      <c r="AA637" s="5" t="s">
        <v>305</v>
      </c>
      <c r="AB637" s="5" t="s">
        <v>2296</v>
      </c>
      <c r="AC637" s="5" t="s">
        <v>1235</v>
      </c>
      <c r="AD637" s="5" t="s">
        <v>1767</v>
      </c>
      <c r="AE637" s="5" t="s">
        <v>1235</v>
      </c>
      <c r="AF637" s="5" t="s">
        <v>1767</v>
      </c>
      <c r="AG637" s="5" t="s">
        <v>935</v>
      </c>
      <c r="AH637" s="5" t="s">
        <v>969</v>
      </c>
      <c r="AI637" s="5" t="s">
        <v>2272</v>
      </c>
      <c r="AJ637" s="5" t="s">
        <v>1574</v>
      </c>
      <c r="AK637" s="5" t="s">
        <v>969</v>
      </c>
      <c r="AL637" s="5" t="s">
        <v>1958</v>
      </c>
      <c r="AM637" s="5" t="s">
        <v>1441</v>
      </c>
      <c r="AN637" s="5" t="s">
        <v>200</v>
      </c>
      <c r="AO637" s="5" t="s">
        <v>813</v>
      </c>
      <c r="AP637" s="5" t="s">
        <v>104</v>
      </c>
      <c r="AQ637" s="5" t="s">
        <v>335</v>
      </c>
      <c r="AR637" s="5" t="s">
        <v>813</v>
      </c>
      <c r="AS637" s="5" t="s">
        <v>1078</v>
      </c>
      <c r="AT637" s="5" t="s">
        <v>554</v>
      </c>
      <c r="AU637" s="5" t="s">
        <v>3034</v>
      </c>
      <c r="AV637" s="5" t="s">
        <v>554</v>
      </c>
      <c r="AW637" s="5" t="s">
        <v>3246</v>
      </c>
      <c r="AX637" s="5" t="s">
        <v>1008</v>
      </c>
      <c r="AY637" s="5" t="s">
        <v>1921</v>
      </c>
      <c r="AZ637" s="5" t="s">
        <v>1785</v>
      </c>
      <c r="BA637" s="5" t="s">
        <v>1401</v>
      </c>
      <c r="BB637" s="5" t="s">
        <v>356</v>
      </c>
      <c r="BC637" s="5" t="s">
        <v>974</v>
      </c>
      <c r="BD637" s="5" t="s">
        <v>1716</v>
      </c>
      <c r="BE637" s="5" t="s">
        <v>813</v>
      </c>
      <c r="BF637" s="5" t="s">
        <v>1078</v>
      </c>
      <c r="BG637" s="5" t="s">
        <v>1401</v>
      </c>
      <c r="BH637" s="5"/>
      <c r="BI637" s="5"/>
      <c r="BJ637" s="5"/>
    </row>
    <row r="638" spans="1:62" x14ac:dyDescent="0.3">
      <c r="A638" s="5"/>
      <c r="B638" s="5" t="s">
        <v>10</v>
      </c>
      <c r="C638" s="5" t="s">
        <v>10</v>
      </c>
      <c r="D638" s="5" t="s">
        <v>10</v>
      </c>
      <c r="E638" s="5" t="s">
        <v>10</v>
      </c>
      <c r="F638" s="5" t="s">
        <v>10</v>
      </c>
      <c r="G638" s="5" t="s">
        <v>22</v>
      </c>
      <c r="H638" s="5" t="s">
        <v>121</v>
      </c>
      <c r="I638" s="5" t="s">
        <v>22</v>
      </c>
      <c r="J638" s="5" t="s">
        <v>224</v>
      </c>
      <c r="K638" s="5" t="s">
        <v>22</v>
      </c>
      <c r="L638" s="5" t="s">
        <v>182</v>
      </c>
      <c r="M638" s="5" t="s">
        <v>10</v>
      </c>
      <c r="N638" s="5" t="s">
        <v>10</v>
      </c>
      <c r="O638" s="5" t="s">
        <v>10</v>
      </c>
      <c r="P638" s="5" t="s">
        <v>10</v>
      </c>
      <c r="Q638" s="5" t="s">
        <v>121</v>
      </c>
      <c r="R638" s="5" t="s">
        <v>22</v>
      </c>
      <c r="S638" s="5" t="s">
        <v>224</v>
      </c>
      <c r="T638" s="5" t="s">
        <v>22</v>
      </c>
      <c r="U638" s="5" t="s">
        <v>182</v>
      </c>
      <c r="V638" s="5" t="s">
        <v>10</v>
      </c>
      <c r="W638" s="5" t="s">
        <v>10</v>
      </c>
      <c r="X638" s="5" t="s">
        <v>22</v>
      </c>
      <c r="Y638" s="5" t="s">
        <v>224</v>
      </c>
      <c r="Z638" s="5" t="s">
        <v>22</v>
      </c>
      <c r="AA638" s="5" t="s">
        <v>182</v>
      </c>
      <c r="AB638" s="5" t="s">
        <v>10</v>
      </c>
      <c r="AC638" s="5" t="s">
        <v>10</v>
      </c>
      <c r="AD638" s="5" t="s">
        <v>121</v>
      </c>
      <c r="AE638" s="5" t="s">
        <v>224</v>
      </c>
      <c r="AF638" s="5" t="s">
        <v>22</v>
      </c>
      <c r="AG638" s="5" t="s">
        <v>182</v>
      </c>
      <c r="AH638" s="5" t="s">
        <v>10</v>
      </c>
      <c r="AI638" s="5" t="s">
        <v>22</v>
      </c>
      <c r="AJ638" s="5" t="s">
        <v>22</v>
      </c>
      <c r="AK638" s="5" t="s">
        <v>224</v>
      </c>
      <c r="AL638" s="5" t="s">
        <v>22</v>
      </c>
      <c r="AM638" s="5" t="s">
        <v>182</v>
      </c>
      <c r="AN638" s="5" t="s">
        <v>22</v>
      </c>
      <c r="AO638" s="5" t="s">
        <v>121</v>
      </c>
      <c r="AP638" s="5" t="s">
        <v>22</v>
      </c>
      <c r="AQ638" s="5" t="s">
        <v>224</v>
      </c>
      <c r="AR638" s="5" t="s">
        <v>22</v>
      </c>
      <c r="AS638" s="5" t="s">
        <v>182</v>
      </c>
      <c r="AT638" s="5" t="s">
        <v>1598</v>
      </c>
      <c r="AU638" s="5" t="s">
        <v>1894</v>
      </c>
      <c r="AV638" s="5" t="s">
        <v>1855</v>
      </c>
      <c r="AW638" s="5" t="s">
        <v>1532</v>
      </c>
      <c r="AX638" s="5" t="s">
        <v>1792</v>
      </c>
      <c r="AY638" s="5" t="s">
        <v>402</v>
      </c>
      <c r="AZ638" s="5" t="s">
        <v>1792</v>
      </c>
      <c r="BA638" s="5" t="s">
        <v>1693</v>
      </c>
      <c r="BB638" s="5" t="s">
        <v>1894</v>
      </c>
      <c r="BC638" s="5" t="s">
        <v>1855</v>
      </c>
      <c r="BD638" s="5" t="s">
        <v>1532</v>
      </c>
      <c r="BE638" s="5" t="s">
        <v>1917</v>
      </c>
      <c r="BF638" s="5" t="s">
        <v>3846</v>
      </c>
      <c r="BG638" s="5" t="s">
        <v>1532</v>
      </c>
      <c r="BH638" s="5"/>
      <c r="BI638" s="5"/>
      <c r="BJ638" s="5"/>
    </row>
    <row r="639" spans="1:62" x14ac:dyDescent="0.3">
      <c r="A639" s="5"/>
      <c r="B639" s="5" t="s">
        <v>10</v>
      </c>
      <c r="C639" s="5" t="s">
        <v>10</v>
      </c>
      <c r="D639" s="5" t="s">
        <v>10</v>
      </c>
      <c r="E639" s="5" t="s">
        <v>10</v>
      </c>
      <c r="F639" s="5" t="s">
        <v>10</v>
      </c>
      <c r="G639" s="5" t="s">
        <v>118</v>
      </c>
      <c r="H639" s="5" t="s">
        <v>10</v>
      </c>
      <c r="I639" s="5" t="s">
        <v>10</v>
      </c>
      <c r="J639" s="5" t="s">
        <v>10</v>
      </c>
      <c r="K639" s="5" t="s">
        <v>182</v>
      </c>
      <c r="L639" s="5" t="s">
        <v>383</v>
      </c>
      <c r="M639" s="5" t="s">
        <v>10</v>
      </c>
      <c r="N639" s="5" t="s">
        <v>10</v>
      </c>
      <c r="O639" s="5" t="s">
        <v>10</v>
      </c>
      <c r="P639" s="5" t="s">
        <v>10</v>
      </c>
      <c r="Q639" s="5" t="s">
        <v>10</v>
      </c>
      <c r="R639" s="5" t="s">
        <v>10</v>
      </c>
      <c r="S639" s="5" t="s">
        <v>10</v>
      </c>
      <c r="T639" s="5" t="s">
        <v>182</v>
      </c>
      <c r="U639" s="5" t="s">
        <v>383</v>
      </c>
      <c r="V639" s="5" t="s">
        <v>10</v>
      </c>
      <c r="W639" s="5" t="s">
        <v>10</v>
      </c>
      <c r="X639" s="5" t="s">
        <v>118</v>
      </c>
      <c r="Y639" s="5" t="s">
        <v>10</v>
      </c>
      <c r="Z639" s="5" t="s">
        <v>182</v>
      </c>
      <c r="AA639" s="5" t="s">
        <v>383</v>
      </c>
      <c r="AB639" s="5" t="s">
        <v>10</v>
      </c>
      <c r="AC639" s="5" t="s">
        <v>10</v>
      </c>
      <c r="AD639" s="5" t="s">
        <v>10</v>
      </c>
      <c r="AE639" s="5" t="s">
        <v>10</v>
      </c>
      <c r="AF639" s="5" t="s">
        <v>182</v>
      </c>
      <c r="AG639" s="5" t="s">
        <v>383</v>
      </c>
      <c r="AH639" s="5" t="s">
        <v>10</v>
      </c>
      <c r="AI639" s="5" t="s">
        <v>118</v>
      </c>
      <c r="AJ639" s="5" t="s">
        <v>10</v>
      </c>
      <c r="AK639" s="5" t="s">
        <v>10</v>
      </c>
      <c r="AL639" s="5" t="s">
        <v>182</v>
      </c>
      <c r="AM639" s="5" t="s">
        <v>383</v>
      </c>
      <c r="AN639" s="5" t="s">
        <v>118</v>
      </c>
      <c r="AO639" s="5" t="s">
        <v>10</v>
      </c>
      <c r="AP639" s="5" t="s">
        <v>10</v>
      </c>
      <c r="AQ639" s="5" t="s">
        <v>10</v>
      </c>
      <c r="AR639" s="5" t="s">
        <v>182</v>
      </c>
      <c r="AS639" s="5" t="s">
        <v>383</v>
      </c>
      <c r="AT639" s="5" t="s">
        <v>189</v>
      </c>
      <c r="AU639" s="5" t="s">
        <v>189</v>
      </c>
      <c r="AV639" s="5" t="s">
        <v>490</v>
      </c>
      <c r="AW639" s="5" t="s">
        <v>2982</v>
      </c>
      <c r="AX639" s="5" t="s">
        <v>10</v>
      </c>
      <c r="AY639" s="5" t="s">
        <v>10</v>
      </c>
      <c r="AZ639" s="5" t="s">
        <v>182</v>
      </c>
      <c r="BA639" s="5" t="s">
        <v>383</v>
      </c>
      <c r="BB639" s="5" t="s">
        <v>10</v>
      </c>
      <c r="BC639" s="5" t="s">
        <v>182</v>
      </c>
      <c r="BD639" s="5" t="s">
        <v>383</v>
      </c>
      <c r="BE639" s="5" t="s">
        <v>182</v>
      </c>
      <c r="BF639" s="5" t="s">
        <v>383</v>
      </c>
      <c r="BG639" s="5" t="s">
        <v>1645</v>
      </c>
      <c r="BH639" s="5"/>
      <c r="BI639" s="5"/>
      <c r="BJ639" s="5"/>
    </row>
    <row r="640" spans="1:62" x14ac:dyDescent="0.3">
      <c r="A640" s="5"/>
      <c r="B640" s="5" t="s">
        <v>10</v>
      </c>
      <c r="C640" s="5" t="s">
        <v>10</v>
      </c>
      <c r="D640" s="5" t="s">
        <v>10</v>
      </c>
      <c r="E640" s="5" t="s">
        <v>10</v>
      </c>
      <c r="F640" s="5" t="s">
        <v>182</v>
      </c>
      <c r="G640" s="5" t="s">
        <v>10</v>
      </c>
      <c r="H640" s="5" t="s">
        <v>37</v>
      </c>
      <c r="I640" s="5" t="s">
        <v>10</v>
      </c>
      <c r="J640" s="5" t="s">
        <v>46</v>
      </c>
      <c r="K640" s="5" t="s">
        <v>10</v>
      </c>
      <c r="L640" s="5" t="s">
        <v>19</v>
      </c>
      <c r="M640" s="5" t="s">
        <v>10</v>
      </c>
      <c r="N640" s="5" t="s">
        <v>10</v>
      </c>
      <c r="O640" s="5" t="s">
        <v>10</v>
      </c>
      <c r="P640" s="5" t="s">
        <v>182</v>
      </c>
      <c r="Q640" s="5" t="s">
        <v>37</v>
      </c>
      <c r="R640" s="5" t="s">
        <v>10</v>
      </c>
      <c r="S640" s="5" t="s">
        <v>46</v>
      </c>
      <c r="T640" s="5" t="s">
        <v>10</v>
      </c>
      <c r="U640" s="5" t="s">
        <v>19</v>
      </c>
      <c r="V640" s="5" t="s">
        <v>10</v>
      </c>
      <c r="W640" s="5" t="s">
        <v>182</v>
      </c>
      <c r="X640" s="5" t="s">
        <v>10</v>
      </c>
      <c r="Y640" s="5" t="s">
        <v>46</v>
      </c>
      <c r="Z640" s="5" t="s">
        <v>10</v>
      </c>
      <c r="AA640" s="5" t="s">
        <v>19</v>
      </c>
      <c r="AB640" s="5" t="s">
        <v>10</v>
      </c>
      <c r="AC640" s="5" t="s">
        <v>182</v>
      </c>
      <c r="AD640" s="5" t="s">
        <v>37</v>
      </c>
      <c r="AE640" s="5" t="s">
        <v>46</v>
      </c>
      <c r="AF640" s="5" t="s">
        <v>10</v>
      </c>
      <c r="AG640" s="5" t="s">
        <v>19</v>
      </c>
      <c r="AH640" s="5" t="s">
        <v>182</v>
      </c>
      <c r="AI640" s="5" t="s">
        <v>10</v>
      </c>
      <c r="AJ640" s="5" t="s">
        <v>10</v>
      </c>
      <c r="AK640" s="5" t="s">
        <v>46</v>
      </c>
      <c r="AL640" s="5" t="s">
        <v>10</v>
      </c>
      <c r="AM640" s="5" t="s">
        <v>19</v>
      </c>
      <c r="AN640" s="5" t="s">
        <v>183</v>
      </c>
      <c r="AO640" s="5" t="s">
        <v>1253</v>
      </c>
      <c r="AP640" s="5" t="s">
        <v>183</v>
      </c>
      <c r="AQ640" s="5" t="s">
        <v>770</v>
      </c>
      <c r="AR640" s="5" t="s">
        <v>183</v>
      </c>
      <c r="AS640" s="5" t="s">
        <v>2205</v>
      </c>
      <c r="AT640" s="5" t="s">
        <v>37</v>
      </c>
      <c r="AU640" s="5" t="s">
        <v>46</v>
      </c>
      <c r="AV640" s="5" t="s">
        <v>10</v>
      </c>
      <c r="AW640" s="5" t="s">
        <v>19</v>
      </c>
      <c r="AX640" s="5" t="s">
        <v>13</v>
      </c>
      <c r="AY640" s="5" t="s">
        <v>175</v>
      </c>
      <c r="AZ640" s="5" t="s">
        <v>13</v>
      </c>
      <c r="BA640" s="5" t="s">
        <v>410</v>
      </c>
      <c r="BB640" s="5" t="s">
        <v>46</v>
      </c>
      <c r="BC640" s="5" t="s">
        <v>10</v>
      </c>
      <c r="BD640" s="5" t="s">
        <v>19</v>
      </c>
      <c r="BE640" s="5" t="s">
        <v>298</v>
      </c>
      <c r="BF640" s="5" t="s">
        <v>2255</v>
      </c>
      <c r="BG640" s="5" t="s">
        <v>19</v>
      </c>
      <c r="BH640" s="5"/>
      <c r="BI640" s="5"/>
      <c r="BJ640" s="5"/>
    </row>
    <row r="641" spans="1:62" x14ac:dyDescent="0.3">
      <c r="A641" s="5"/>
      <c r="B641" s="5" t="s">
        <v>10</v>
      </c>
      <c r="C641" s="5" t="s">
        <v>10</v>
      </c>
      <c r="D641" s="5" t="s">
        <v>10</v>
      </c>
      <c r="E641" s="5" t="s">
        <v>10</v>
      </c>
      <c r="F641" s="5" t="s">
        <v>15</v>
      </c>
      <c r="G641" s="5" t="s">
        <v>10</v>
      </c>
      <c r="H641" s="5" t="s">
        <v>37</v>
      </c>
      <c r="I641" s="5" t="s">
        <v>39</v>
      </c>
      <c r="J641" s="5" t="s">
        <v>15</v>
      </c>
      <c r="K641" s="5" t="s">
        <v>37</v>
      </c>
      <c r="L641" s="5" t="s">
        <v>118</v>
      </c>
      <c r="M641" s="5" t="s">
        <v>10</v>
      </c>
      <c r="N641" s="5" t="s">
        <v>10</v>
      </c>
      <c r="O641" s="5" t="s">
        <v>10</v>
      </c>
      <c r="P641" s="5" t="s">
        <v>15</v>
      </c>
      <c r="Q641" s="5" t="s">
        <v>37</v>
      </c>
      <c r="R641" s="5" t="s">
        <v>39</v>
      </c>
      <c r="S641" s="5" t="s">
        <v>15</v>
      </c>
      <c r="T641" s="5" t="s">
        <v>37</v>
      </c>
      <c r="U641" s="5" t="s">
        <v>118</v>
      </c>
      <c r="V641" s="5" t="s">
        <v>10</v>
      </c>
      <c r="W641" s="5" t="s">
        <v>15</v>
      </c>
      <c r="X641" s="5" t="s">
        <v>10</v>
      </c>
      <c r="Y641" s="5" t="s">
        <v>15</v>
      </c>
      <c r="Z641" s="5" t="s">
        <v>37</v>
      </c>
      <c r="AA641" s="5" t="s">
        <v>118</v>
      </c>
      <c r="AB641" s="5" t="s">
        <v>10</v>
      </c>
      <c r="AC641" s="5" t="s">
        <v>15</v>
      </c>
      <c r="AD641" s="5" t="s">
        <v>37</v>
      </c>
      <c r="AE641" s="5" t="s">
        <v>15</v>
      </c>
      <c r="AF641" s="5" t="s">
        <v>37</v>
      </c>
      <c r="AG641" s="5" t="s">
        <v>118</v>
      </c>
      <c r="AH641" s="5" t="s">
        <v>15</v>
      </c>
      <c r="AI641" s="5" t="s">
        <v>10</v>
      </c>
      <c r="AJ641" s="5" t="s">
        <v>39</v>
      </c>
      <c r="AK641" s="5" t="s">
        <v>15</v>
      </c>
      <c r="AL641" s="5" t="s">
        <v>37</v>
      </c>
      <c r="AM641" s="5" t="s">
        <v>118</v>
      </c>
      <c r="AN641" s="5" t="s">
        <v>123</v>
      </c>
      <c r="AO641" s="5" t="s">
        <v>174</v>
      </c>
      <c r="AP641" s="5" t="s">
        <v>484</v>
      </c>
      <c r="AQ641" s="5" t="s">
        <v>1098</v>
      </c>
      <c r="AR641" s="5" t="s">
        <v>174</v>
      </c>
      <c r="AS641" s="5" t="s">
        <v>1423</v>
      </c>
      <c r="AT641" s="5" t="s">
        <v>37</v>
      </c>
      <c r="AU641" s="5" t="s">
        <v>15</v>
      </c>
      <c r="AV641" s="5" t="s">
        <v>37</v>
      </c>
      <c r="AW641" s="5" t="s">
        <v>118</v>
      </c>
      <c r="AX641" s="5" t="s">
        <v>1009</v>
      </c>
      <c r="AY641" s="5" t="s">
        <v>1573</v>
      </c>
      <c r="AZ641" s="5" t="s">
        <v>258</v>
      </c>
      <c r="BA641" s="5" t="s">
        <v>346</v>
      </c>
      <c r="BB641" s="5" t="s">
        <v>737</v>
      </c>
      <c r="BC641" s="5" t="s">
        <v>845</v>
      </c>
      <c r="BD641" s="5" t="s">
        <v>974</v>
      </c>
      <c r="BE641" s="5" t="s">
        <v>174</v>
      </c>
      <c r="BF641" s="5" t="s">
        <v>1423</v>
      </c>
      <c r="BG641" s="5" t="s">
        <v>346</v>
      </c>
      <c r="BH641" s="5"/>
      <c r="BI641" s="5"/>
      <c r="BJ641" s="5"/>
    </row>
    <row r="642" spans="1:62" x14ac:dyDescent="0.3">
      <c r="A642" s="5"/>
      <c r="B642" s="5" t="s">
        <v>10</v>
      </c>
      <c r="C642" s="5" t="s">
        <v>10</v>
      </c>
      <c r="D642" s="5" t="s">
        <v>37</v>
      </c>
      <c r="E642" s="5" t="s">
        <v>10</v>
      </c>
      <c r="F642" s="5" t="s">
        <v>10</v>
      </c>
      <c r="G642" s="5" t="s">
        <v>15</v>
      </c>
      <c r="H642" s="5" t="s">
        <v>19</v>
      </c>
      <c r="I642" s="5" t="s">
        <v>22</v>
      </c>
      <c r="J642" s="5" t="s">
        <v>34</v>
      </c>
      <c r="K642" s="5" t="s">
        <v>118</v>
      </c>
      <c r="L642" s="5" t="s">
        <v>69</v>
      </c>
      <c r="M642" s="5" t="s">
        <v>10</v>
      </c>
      <c r="N642" s="5" t="s">
        <v>37</v>
      </c>
      <c r="O642" s="5" t="s">
        <v>10</v>
      </c>
      <c r="P642" s="5" t="s">
        <v>10</v>
      </c>
      <c r="Q642" s="5" t="s">
        <v>19</v>
      </c>
      <c r="R642" s="5" t="s">
        <v>22</v>
      </c>
      <c r="S642" s="5" t="s">
        <v>34</v>
      </c>
      <c r="T642" s="5" t="s">
        <v>118</v>
      </c>
      <c r="U642" s="5" t="s">
        <v>69</v>
      </c>
      <c r="V642" s="5" t="s">
        <v>37</v>
      </c>
      <c r="W642" s="5" t="s">
        <v>10</v>
      </c>
      <c r="X642" s="5" t="s">
        <v>15</v>
      </c>
      <c r="Y642" s="5" t="s">
        <v>34</v>
      </c>
      <c r="Z642" s="5" t="s">
        <v>118</v>
      </c>
      <c r="AA642" s="5" t="s">
        <v>69</v>
      </c>
      <c r="AB642" s="5" t="s">
        <v>13</v>
      </c>
      <c r="AC642" s="5" t="s">
        <v>13</v>
      </c>
      <c r="AD642" s="5" t="s">
        <v>410</v>
      </c>
      <c r="AE642" s="5" t="s">
        <v>4123</v>
      </c>
      <c r="AF642" s="5" t="s">
        <v>346</v>
      </c>
      <c r="AG642" s="5" t="s">
        <v>1196</v>
      </c>
      <c r="AH642" s="5" t="s">
        <v>10</v>
      </c>
      <c r="AI642" s="5" t="s">
        <v>15</v>
      </c>
      <c r="AJ642" s="5" t="s">
        <v>22</v>
      </c>
      <c r="AK642" s="5" t="s">
        <v>34</v>
      </c>
      <c r="AL642" s="5" t="s">
        <v>118</v>
      </c>
      <c r="AM642" s="5" t="s">
        <v>69</v>
      </c>
      <c r="AN642" s="5" t="s">
        <v>15</v>
      </c>
      <c r="AO642" s="5" t="s">
        <v>19</v>
      </c>
      <c r="AP642" s="5" t="s">
        <v>22</v>
      </c>
      <c r="AQ642" s="5" t="s">
        <v>34</v>
      </c>
      <c r="AR642" s="5" t="s">
        <v>118</v>
      </c>
      <c r="AS642" s="5" t="s">
        <v>69</v>
      </c>
      <c r="AT642" s="5" t="s">
        <v>931</v>
      </c>
      <c r="AU642" s="5" t="s">
        <v>3694</v>
      </c>
      <c r="AV642" s="5" t="s">
        <v>1423</v>
      </c>
      <c r="AW642" s="5" t="s">
        <v>985</v>
      </c>
      <c r="AX642" s="5" t="s">
        <v>1857</v>
      </c>
      <c r="AY642" s="5" t="s">
        <v>4468</v>
      </c>
      <c r="AZ642" s="5" t="s">
        <v>2757</v>
      </c>
      <c r="BA642" s="5" t="s">
        <v>590</v>
      </c>
      <c r="BB642" s="5" t="s">
        <v>4117</v>
      </c>
      <c r="BC642" s="5" t="s">
        <v>902</v>
      </c>
      <c r="BD642" s="5" t="s">
        <v>1551</v>
      </c>
      <c r="BE642" s="5" t="s">
        <v>3391</v>
      </c>
      <c r="BF642" s="5" t="s">
        <v>4469</v>
      </c>
      <c r="BG642" s="5" t="s">
        <v>1145</v>
      </c>
      <c r="BH642" s="5"/>
      <c r="BI642" s="5"/>
      <c r="BJ642" s="5"/>
    </row>
    <row r="643" spans="1:62" x14ac:dyDescent="0.3">
      <c r="A643" s="5"/>
      <c r="B643" s="5" t="s">
        <v>10</v>
      </c>
      <c r="C643" s="5" t="s">
        <v>10</v>
      </c>
      <c r="D643" s="5" t="s">
        <v>118</v>
      </c>
      <c r="E643" s="5" t="s">
        <v>124</v>
      </c>
      <c r="F643" s="5" t="s">
        <v>10</v>
      </c>
      <c r="G643" s="5" t="s">
        <v>406</v>
      </c>
      <c r="H643" s="5" t="s">
        <v>10</v>
      </c>
      <c r="I643" s="5" t="s">
        <v>121</v>
      </c>
      <c r="J643" s="5" t="s">
        <v>17</v>
      </c>
      <c r="K643" s="5" t="s">
        <v>42</v>
      </c>
      <c r="L643" s="5" t="s">
        <v>383</v>
      </c>
      <c r="M643" s="5" t="s">
        <v>10</v>
      </c>
      <c r="N643" s="5" t="s">
        <v>118</v>
      </c>
      <c r="O643" s="5" t="s">
        <v>124</v>
      </c>
      <c r="P643" s="5" t="s">
        <v>10</v>
      </c>
      <c r="Q643" s="5" t="s">
        <v>10</v>
      </c>
      <c r="R643" s="5" t="s">
        <v>121</v>
      </c>
      <c r="S643" s="5" t="s">
        <v>17</v>
      </c>
      <c r="T643" s="5" t="s">
        <v>42</v>
      </c>
      <c r="U643" s="5" t="s">
        <v>383</v>
      </c>
      <c r="V643" s="5" t="s">
        <v>118</v>
      </c>
      <c r="W643" s="5" t="s">
        <v>10</v>
      </c>
      <c r="X643" s="5" t="s">
        <v>406</v>
      </c>
      <c r="Y643" s="5" t="s">
        <v>17</v>
      </c>
      <c r="Z643" s="5" t="s">
        <v>42</v>
      </c>
      <c r="AA643" s="5" t="s">
        <v>383</v>
      </c>
      <c r="AB643" s="5" t="s">
        <v>1194</v>
      </c>
      <c r="AC643" s="5" t="s">
        <v>189</v>
      </c>
      <c r="AD643" s="5" t="s">
        <v>189</v>
      </c>
      <c r="AE643" s="5" t="s">
        <v>152</v>
      </c>
      <c r="AF643" s="5" t="s">
        <v>602</v>
      </c>
      <c r="AG643" s="5" t="s">
        <v>2982</v>
      </c>
      <c r="AH643" s="5" t="s">
        <v>518</v>
      </c>
      <c r="AI643" s="5" t="s">
        <v>2636</v>
      </c>
      <c r="AJ643" s="5" t="s">
        <v>1340</v>
      </c>
      <c r="AK643" s="5" t="s">
        <v>193</v>
      </c>
      <c r="AL643" s="5" t="s">
        <v>64</v>
      </c>
      <c r="AM643" s="5" t="s">
        <v>480</v>
      </c>
      <c r="AN643" s="5" t="s">
        <v>406</v>
      </c>
      <c r="AO643" s="5" t="s">
        <v>10</v>
      </c>
      <c r="AP643" s="5" t="s">
        <v>121</v>
      </c>
      <c r="AQ643" s="5" t="s">
        <v>17</v>
      </c>
      <c r="AR643" s="5" t="s">
        <v>42</v>
      </c>
      <c r="AS643" s="5" t="s">
        <v>383</v>
      </c>
      <c r="AT643" s="5" t="s">
        <v>552</v>
      </c>
      <c r="AU643" s="5" t="s">
        <v>4470</v>
      </c>
      <c r="AV643" s="5" t="s">
        <v>1391</v>
      </c>
      <c r="AW643" s="5" t="s">
        <v>4471</v>
      </c>
      <c r="AX643" s="5" t="s">
        <v>121</v>
      </c>
      <c r="AY643" s="5" t="s">
        <v>17</v>
      </c>
      <c r="AZ643" s="5" t="s">
        <v>42</v>
      </c>
      <c r="BA643" s="5" t="s">
        <v>383</v>
      </c>
      <c r="BB643" s="5" t="s">
        <v>634</v>
      </c>
      <c r="BC643" s="5" t="s">
        <v>2834</v>
      </c>
      <c r="BD643" s="5" t="s">
        <v>2314</v>
      </c>
      <c r="BE643" s="5" t="s">
        <v>250</v>
      </c>
      <c r="BF643" s="5" t="s">
        <v>479</v>
      </c>
      <c r="BG643" s="5" t="s">
        <v>3393</v>
      </c>
      <c r="BH643" s="5"/>
      <c r="BI643" s="5"/>
      <c r="BJ643" s="5"/>
    </row>
    <row r="644" spans="1:62" x14ac:dyDescent="0.3">
      <c r="A644" s="5"/>
      <c r="B644" s="5" t="s">
        <v>10</v>
      </c>
      <c r="C644" s="5" t="s">
        <v>230</v>
      </c>
      <c r="D644" s="5" t="s">
        <v>10</v>
      </c>
      <c r="E644" s="5" t="s">
        <v>46</v>
      </c>
      <c r="F644" s="5" t="s">
        <v>10</v>
      </c>
      <c r="G644" s="5" t="s">
        <v>10</v>
      </c>
      <c r="H644" s="5" t="s">
        <v>77</v>
      </c>
      <c r="I644" s="5" t="s">
        <v>42</v>
      </c>
      <c r="J644" s="5" t="s">
        <v>118</v>
      </c>
      <c r="K644" s="5" t="s">
        <v>311</v>
      </c>
      <c r="L644" s="5" t="s">
        <v>39</v>
      </c>
      <c r="M644" s="5" t="s">
        <v>230</v>
      </c>
      <c r="N644" s="5" t="s">
        <v>10</v>
      </c>
      <c r="O644" s="5" t="s">
        <v>46</v>
      </c>
      <c r="P644" s="5" t="s">
        <v>10</v>
      </c>
      <c r="Q644" s="5" t="s">
        <v>77</v>
      </c>
      <c r="R644" s="5" t="s">
        <v>42</v>
      </c>
      <c r="S644" s="5" t="s">
        <v>118</v>
      </c>
      <c r="T644" s="5" t="s">
        <v>311</v>
      </c>
      <c r="U644" s="5" t="s">
        <v>39</v>
      </c>
      <c r="V644" s="5" t="s">
        <v>573</v>
      </c>
      <c r="W644" s="5" t="s">
        <v>573</v>
      </c>
      <c r="X644" s="5" t="s">
        <v>573</v>
      </c>
      <c r="Y644" s="5" t="s">
        <v>2161</v>
      </c>
      <c r="Z644" s="5" t="s">
        <v>1365</v>
      </c>
      <c r="AA644" s="5" t="s">
        <v>1010</v>
      </c>
      <c r="AB644" s="5" t="s">
        <v>46</v>
      </c>
      <c r="AC644" s="5" t="s">
        <v>10</v>
      </c>
      <c r="AD644" s="5" t="s">
        <v>77</v>
      </c>
      <c r="AE644" s="5" t="s">
        <v>118</v>
      </c>
      <c r="AF644" s="5" t="s">
        <v>311</v>
      </c>
      <c r="AG644" s="5" t="s">
        <v>39</v>
      </c>
      <c r="AH644" s="5" t="s">
        <v>298</v>
      </c>
      <c r="AI644" s="5" t="s">
        <v>298</v>
      </c>
      <c r="AJ644" s="5" t="s">
        <v>1040</v>
      </c>
      <c r="AK644" s="5" t="s">
        <v>1767</v>
      </c>
      <c r="AL644" s="5" t="s">
        <v>1559</v>
      </c>
      <c r="AM644" s="5" t="s">
        <v>1830</v>
      </c>
      <c r="AN644" s="5" t="s">
        <v>10</v>
      </c>
      <c r="AO644" s="5" t="s">
        <v>77</v>
      </c>
      <c r="AP644" s="5" t="s">
        <v>42</v>
      </c>
      <c r="AQ644" s="5" t="s">
        <v>118</v>
      </c>
      <c r="AR644" s="5" t="s">
        <v>311</v>
      </c>
      <c r="AS644" s="5" t="s">
        <v>39</v>
      </c>
      <c r="AT644" s="5" t="s">
        <v>77</v>
      </c>
      <c r="AU644" s="5" t="s">
        <v>118</v>
      </c>
      <c r="AV644" s="5" t="s">
        <v>311</v>
      </c>
      <c r="AW644" s="5" t="s">
        <v>39</v>
      </c>
      <c r="AX644" s="5" t="s">
        <v>53</v>
      </c>
      <c r="AY644" s="5" t="s">
        <v>813</v>
      </c>
      <c r="AZ644" s="5" t="s">
        <v>2134</v>
      </c>
      <c r="BA644" s="5" t="s">
        <v>104</v>
      </c>
      <c r="BB644" s="5" t="s">
        <v>1721</v>
      </c>
      <c r="BC644" s="5" t="s">
        <v>4376</v>
      </c>
      <c r="BD644" s="5" t="s">
        <v>483</v>
      </c>
      <c r="BE644" s="5" t="s">
        <v>659</v>
      </c>
      <c r="BF644" s="5" t="s">
        <v>1008</v>
      </c>
      <c r="BG644" s="5" t="s">
        <v>1775</v>
      </c>
      <c r="BH644" s="5"/>
      <c r="BI644" s="5"/>
      <c r="BJ644" s="5"/>
    </row>
    <row r="645" spans="1:62" x14ac:dyDescent="0.3">
      <c r="A645" s="5"/>
      <c r="B645" s="5" t="s">
        <v>10</v>
      </c>
      <c r="C645" s="5" t="s">
        <v>17</v>
      </c>
      <c r="D645" s="5" t="s">
        <v>10</v>
      </c>
      <c r="E645" s="5" t="s">
        <v>17</v>
      </c>
      <c r="F645" s="5" t="s">
        <v>10</v>
      </c>
      <c r="G645" s="5" t="s">
        <v>10</v>
      </c>
      <c r="H645" s="5" t="s">
        <v>17</v>
      </c>
      <c r="I645" s="5" t="s">
        <v>10</v>
      </c>
      <c r="J645" s="5" t="s">
        <v>10</v>
      </c>
      <c r="K645" s="5" t="s">
        <v>42</v>
      </c>
      <c r="L645" s="5" t="s">
        <v>758</v>
      </c>
      <c r="M645" s="5" t="s">
        <v>17</v>
      </c>
      <c r="N645" s="5" t="s">
        <v>10</v>
      </c>
      <c r="O645" s="5" t="s">
        <v>17</v>
      </c>
      <c r="P645" s="5" t="s">
        <v>10</v>
      </c>
      <c r="Q645" s="5" t="s">
        <v>17</v>
      </c>
      <c r="R645" s="5" t="s">
        <v>10</v>
      </c>
      <c r="S645" s="5" t="s">
        <v>10</v>
      </c>
      <c r="T645" s="5" t="s">
        <v>42</v>
      </c>
      <c r="U645" s="5" t="s">
        <v>758</v>
      </c>
      <c r="V645" s="5" t="s">
        <v>18</v>
      </c>
      <c r="W645" s="5" t="s">
        <v>18</v>
      </c>
      <c r="X645" s="5" t="s">
        <v>18</v>
      </c>
      <c r="Y645" s="5" t="s">
        <v>18</v>
      </c>
      <c r="Z645" s="5" t="s">
        <v>250</v>
      </c>
      <c r="AA645" s="5" t="s">
        <v>759</v>
      </c>
      <c r="AB645" s="5" t="s">
        <v>17</v>
      </c>
      <c r="AC645" s="5" t="s">
        <v>10</v>
      </c>
      <c r="AD645" s="5" t="s">
        <v>17</v>
      </c>
      <c r="AE645" s="5" t="s">
        <v>10</v>
      </c>
      <c r="AF645" s="5" t="s">
        <v>42</v>
      </c>
      <c r="AG645" s="5" t="s">
        <v>758</v>
      </c>
      <c r="AH645" s="5" t="s">
        <v>18</v>
      </c>
      <c r="AI645" s="5" t="s">
        <v>18</v>
      </c>
      <c r="AJ645" s="5" t="s">
        <v>18</v>
      </c>
      <c r="AK645" s="5" t="s">
        <v>18</v>
      </c>
      <c r="AL645" s="5" t="s">
        <v>250</v>
      </c>
      <c r="AM645" s="5" t="s">
        <v>759</v>
      </c>
      <c r="AN645" s="5" t="s">
        <v>10</v>
      </c>
      <c r="AO645" s="5" t="s">
        <v>17</v>
      </c>
      <c r="AP645" s="5" t="s">
        <v>10</v>
      </c>
      <c r="AQ645" s="5" t="s">
        <v>10</v>
      </c>
      <c r="AR645" s="5" t="s">
        <v>42</v>
      </c>
      <c r="AS645" s="5" t="s">
        <v>758</v>
      </c>
      <c r="AT645" s="5" t="s">
        <v>17</v>
      </c>
      <c r="AU645" s="5" t="s">
        <v>10</v>
      </c>
      <c r="AV645" s="5" t="s">
        <v>42</v>
      </c>
      <c r="AW645" s="5" t="s">
        <v>758</v>
      </c>
      <c r="AX645" s="5" t="s">
        <v>18</v>
      </c>
      <c r="AY645" s="5" t="s">
        <v>18</v>
      </c>
      <c r="AZ645" s="5" t="s">
        <v>250</v>
      </c>
      <c r="BA645" s="5" t="s">
        <v>759</v>
      </c>
      <c r="BB645" s="5" t="s">
        <v>10</v>
      </c>
      <c r="BC645" s="5" t="s">
        <v>42</v>
      </c>
      <c r="BD645" s="5" t="s">
        <v>758</v>
      </c>
      <c r="BE645" s="5" t="s">
        <v>42</v>
      </c>
      <c r="BF645" s="5" t="s">
        <v>758</v>
      </c>
      <c r="BG645" s="5" t="s">
        <v>4472</v>
      </c>
      <c r="BH645" s="5"/>
      <c r="BI645" s="5"/>
      <c r="BJ645" s="5"/>
    </row>
    <row r="646" spans="1:62" x14ac:dyDescent="0.3">
      <c r="A646" s="5"/>
      <c r="B646" s="5" t="s">
        <v>10</v>
      </c>
      <c r="C646" s="5" t="s">
        <v>109</v>
      </c>
      <c r="D646" s="5" t="s">
        <v>10</v>
      </c>
      <c r="E646" s="5" t="s">
        <v>188</v>
      </c>
      <c r="F646" s="5" t="s">
        <v>10</v>
      </c>
      <c r="G646" s="5" t="s">
        <v>10</v>
      </c>
      <c r="H646" s="5" t="s">
        <v>758</v>
      </c>
      <c r="I646" s="5" t="s">
        <v>69</v>
      </c>
      <c r="J646" s="5" t="s">
        <v>17</v>
      </c>
      <c r="K646" s="5" t="s">
        <v>66</v>
      </c>
      <c r="L646" s="5" t="s">
        <v>37</v>
      </c>
      <c r="M646" s="5" t="s">
        <v>109</v>
      </c>
      <c r="N646" s="5" t="s">
        <v>10</v>
      </c>
      <c r="O646" s="5" t="s">
        <v>188</v>
      </c>
      <c r="P646" s="5" t="s">
        <v>10</v>
      </c>
      <c r="Q646" s="5" t="s">
        <v>758</v>
      </c>
      <c r="R646" s="5" t="s">
        <v>69</v>
      </c>
      <c r="S646" s="5" t="s">
        <v>17</v>
      </c>
      <c r="T646" s="5" t="s">
        <v>66</v>
      </c>
      <c r="U646" s="5" t="s">
        <v>37</v>
      </c>
      <c r="V646" s="5" t="s">
        <v>111</v>
      </c>
      <c r="W646" s="5" t="s">
        <v>111</v>
      </c>
      <c r="X646" s="5" t="s">
        <v>111</v>
      </c>
      <c r="Y646" s="5" t="s">
        <v>112</v>
      </c>
      <c r="Z646" s="5" t="s">
        <v>4473</v>
      </c>
      <c r="AA646" s="5" t="s">
        <v>1685</v>
      </c>
      <c r="AB646" s="5" t="s">
        <v>188</v>
      </c>
      <c r="AC646" s="5" t="s">
        <v>10</v>
      </c>
      <c r="AD646" s="5" t="s">
        <v>758</v>
      </c>
      <c r="AE646" s="5" t="s">
        <v>17</v>
      </c>
      <c r="AF646" s="5" t="s">
        <v>66</v>
      </c>
      <c r="AG646" s="5" t="s">
        <v>37</v>
      </c>
      <c r="AH646" s="5" t="s">
        <v>373</v>
      </c>
      <c r="AI646" s="5" t="s">
        <v>373</v>
      </c>
      <c r="AJ646" s="5" t="s">
        <v>2815</v>
      </c>
      <c r="AK646" s="5" t="s">
        <v>523</v>
      </c>
      <c r="AL646" s="5" t="s">
        <v>4474</v>
      </c>
      <c r="AM646" s="5" t="s">
        <v>3179</v>
      </c>
      <c r="AN646" s="5" t="s">
        <v>10</v>
      </c>
      <c r="AO646" s="5" t="s">
        <v>758</v>
      </c>
      <c r="AP646" s="5" t="s">
        <v>69</v>
      </c>
      <c r="AQ646" s="5" t="s">
        <v>17</v>
      </c>
      <c r="AR646" s="5" t="s">
        <v>66</v>
      </c>
      <c r="AS646" s="5" t="s">
        <v>37</v>
      </c>
      <c r="AT646" s="5" t="s">
        <v>758</v>
      </c>
      <c r="AU646" s="5" t="s">
        <v>17</v>
      </c>
      <c r="AV646" s="5" t="s">
        <v>66</v>
      </c>
      <c r="AW646" s="5" t="s">
        <v>37</v>
      </c>
      <c r="AX646" s="5" t="s">
        <v>4475</v>
      </c>
      <c r="AY646" s="5" t="s">
        <v>1615</v>
      </c>
      <c r="AZ646" s="5" t="s">
        <v>4476</v>
      </c>
      <c r="BA646" s="5" t="s">
        <v>2118</v>
      </c>
      <c r="BB646" s="5" t="s">
        <v>82</v>
      </c>
      <c r="BC646" s="5" t="s">
        <v>444</v>
      </c>
      <c r="BD646" s="5" t="s">
        <v>843</v>
      </c>
      <c r="BE646" s="5" t="s">
        <v>632</v>
      </c>
      <c r="BF646" s="5" t="s">
        <v>79</v>
      </c>
      <c r="BG646" s="5" t="s">
        <v>1169</v>
      </c>
      <c r="BH646" s="5"/>
      <c r="BI646" s="5"/>
      <c r="BJ646" s="5"/>
    </row>
    <row r="647" spans="1:62" x14ac:dyDescent="0.3">
      <c r="A647" s="5"/>
      <c r="B647" s="5" t="s">
        <v>10</v>
      </c>
      <c r="C647" s="5" t="s">
        <v>10</v>
      </c>
      <c r="D647" s="5" t="s">
        <v>10</v>
      </c>
      <c r="E647" s="5" t="s">
        <v>17</v>
      </c>
      <c r="F647" s="5" t="s">
        <v>15</v>
      </c>
      <c r="G647" s="5" t="s">
        <v>10</v>
      </c>
      <c r="H647" s="5" t="s">
        <v>69</v>
      </c>
      <c r="I647" s="5" t="s">
        <v>44</v>
      </c>
      <c r="J647" s="5" t="s">
        <v>10</v>
      </c>
      <c r="K647" s="5" t="s">
        <v>10</v>
      </c>
      <c r="L647" s="5" t="s">
        <v>182</v>
      </c>
      <c r="M647" s="5" t="s">
        <v>10</v>
      </c>
      <c r="N647" s="5" t="s">
        <v>10</v>
      </c>
      <c r="O647" s="5" t="s">
        <v>17</v>
      </c>
      <c r="P647" s="5" t="s">
        <v>15</v>
      </c>
      <c r="Q647" s="5" t="s">
        <v>69</v>
      </c>
      <c r="R647" s="5" t="s">
        <v>44</v>
      </c>
      <c r="S647" s="5" t="s">
        <v>10</v>
      </c>
      <c r="T647" s="5" t="s">
        <v>10</v>
      </c>
      <c r="U647" s="5" t="s">
        <v>182</v>
      </c>
      <c r="V647" s="5" t="s">
        <v>10</v>
      </c>
      <c r="W647" s="5" t="s">
        <v>15</v>
      </c>
      <c r="X647" s="5" t="s">
        <v>10</v>
      </c>
      <c r="Y647" s="5" t="s">
        <v>10</v>
      </c>
      <c r="Z647" s="5" t="s">
        <v>10</v>
      </c>
      <c r="AA647" s="5" t="s">
        <v>182</v>
      </c>
      <c r="AB647" s="5" t="s">
        <v>17</v>
      </c>
      <c r="AC647" s="5" t="s">
        <v>15</v>
      </c>
      <c r="AD647" s="5" t="s">
        <v>69</v>
      </c>
      <c r="AE647" s="5" t="s">
        <v>10</v>
      </c>
      <c r="AF647" s="5" t="s">
        <v>10</v>
      </c>
      <c r="AG647" s="5" t="s">
        <v>182</v>
      </c>
      <c r="AH647" s="5" t="s">
        <v>146</v>
      </c>
      <c r="AI647" s="5" t="s">
        <v>18</v>
      </c>
      <c r="AJ647" s="5" t="s">
        <v>796</v>
      </c>
      <c r="AK647" s="5" t="s">
        <v>18</v>
      </c>
      <c r="AL647" s="5" t="s">
        <v>18</v>
      </c>
      <c r="AM647" s="5" t="s">
        <v>506</v>
      </c>
      <c r="AN647" s="5" t="s">
        <v>123</v>
      </c>
      <c r="AO647" s="5" t="s">
        <v>985</v>
      </c>
      <c r="AP647" s="5" t="s">
        <v>1127</v>
      </c>
      <c r="AQ647" s="5" t="s">
        <v>123</v>
      </c>
      <c r="AR647" s="5" t="s">
        <v>123</v>
      </c>
      <c r="AS647" s="5" t="s">
        <v>451</v>
      </c>
      <c r="AT647" s="5" t="s">
        <v>69</v>
      </c>
      <c r="AU647" s="5" t="s">
        <v>10</v>
      </c>
      <c r="AV647" s="5" t="s">
        <v>10</v>
      </c>
      <c r="AW647" s="5" t="s">
        <v>182</v>
      </c>
      <c r="AX647" s="5" t="s">
        <v>667</v>
      </c>
      <c r="AY647" s="5" t="s">
        <v>241</v>
      </c>
      <c r="AZ647" s="5" t="s">
        <v>241</v>
      </c>
      <c r="BA647" s="5" t="s">
        <v>1650</v>
      </c>
      <c r="BB647" s="5" t="s">
        <v>45</v>
      </c>
      <c r="BC647" s="5" t="s">
        <v>45</v>
      </c>
      <c r="BD647" s="5" t="s">
        <v>847</v>
      </c>
      <c r="BE647" s="5" t="s">
        <v>10</v>
      </c>
      <c r="BF647" s="5" t="s">
        <v>182</v>
      </c>
      <c r="BG647" s="5" t="s">
        <v>182</v>
      </c>
      <c r="BH647" s="5"/>
      <c r="BI647" s="5"/>
      <c r="BJ647" s="5"/>
    </row>
    <row r="648" spans="1:62" x14ac:dyDescent="0.3">
      <c r="A648" s="5"/>
      <c r="B648" s="5" t="s">
        <v>10</v>
      </c>
      <c r="C648" s="5" t="s">
        <v>22</v>
      </c>
      <c r="D648" s="5" t="s">
        <v>10</v>
      </c>
      <c r="E648" s="5" t="s">
        <v>11</v>
      </c>
      <c r="F648" s="5" t="s">
        <v>124</v>
      </c>
      <c r="G648" s="5" t="s">
        <v>10</v>
      </c>
      <c r="H648" s="5" t="s">
        <v>10</v>
      </c>
      <c r="I648" s="5" t="s">
        <v>19</v>
      </c>
      <c r="J648" s="5" t="s">
        <v>19</v>
      </c>
      <c r="K648" s="5" t="s">
        <v>15</v>
      </c>
      <c r="L648" s="5" t="s">
        <v>188</v>
      </c>
      <c r="M648" s="5" t="s">
        <v>22</v>
      </c>
      <c r="N648" s="5" t="s">
        <v>10</v>
      </c>
      <c r="O648" s="5" t="s">
        <v>11</v>
      </c>
      <c r="P648" s="5" t="s">
        <v>124</v>
      </c>
      <c r="Q648" s="5" t="s">
        <v>10</v>
      </c>
      <c r="R648" s="5" t="s">
        <v>19</v>
      </c>
      <c r="S648" s="5" t="s">
        <v>19</v>
      </c>
      <c r="T648" s="5" t="s">
        <v>15</v>
      </c>
      <c r="U648" s="5" t="s">
        <v>188</v>
      </c>
      <c r="V648" s="5" t="s">
        <v>24</v>
      </c>
      <c r="W648" s="5" t="s">
        <v>916</v>
      </c>
      <c r="X648" s="5" t="s">
        <v>24</v>
      </c>
      <c r="Y648" s="5" t="s">
        <v>23</v>
      </c>
      <c r="Z648" s="5" t="s">
        <v>450</v>
      </c>
      <c r="AA648" s="5" t="s">
        <v>169</v>
      </c>
      <c r="AB648" s="5" t="s">
        <v>11</v>
      </c>
      <c r="AC648" s="5" t="s">
        <v>124</v>
      </c>
      <c r="AD648" s="5" t="s">
        <v>10</v>
      </c>
      <c r="AE648" s="5" t="s">
        <v>19</v>
      </c>
      <c r="AF648" s="5" t="s">
        <v>15</v>
      </c>
      <c r="AG648" s="5" t="s">
        <v>188</v>
      </c>
      <c r="AH648" s="5" t="s">
        <v>1313</v>
      </c>
      <c r="AI648" s="5" t="s">
        <v>131</v>
      </c>
      <c r="AJ648" s="5" t="s">
        <v>1385</v>
      </c>
      <c r="AK648" s="5" t="s">
        <v>1385</v>
      </c>
      <c r="AL648" s="5" t="s">
        <v>263</v>
      </c>
      <c r="AM648" s="5" t="s">
        <v>1610</v>
      </c>
      <c r="AN648" s="5" t="s">
        <v>518</v>
      </c>
      <c r="AO648" s="5" t="s">
        <v>518</v>
      </c>
      <c r="AP648" s="5" t="s">
        <v>1103</v>
      </c>
      <c r="AQ648" s="5" t="s">
        <v>1103</v>
      </c>
      <c r="AR648" s="5" t="s">
        <v>608</v>
      </c>
      <c r="AS648" s="5" t="s">
        <v>1795</v>
      </c>
      <c r="AT648" s="5" t="s">
        <v>10</v>
      </c>
      <c r="AU648" s="5" t="s">
        <v>19</v>
      </c>
      <c r="AV648" s="5" t="s">
        <v>15</v>
      </c>
      <c r="AW648" s="5" t="s">
        <v>188</v>
      </c>
      <c r="AX648" s="5" t="s">
        <v>19</v>
      </c>
      <c r="AY648" s="5" t="s">
        <v>19</v>
      </c>
      <c r="AZ648" s="5" t="s">
        <v>15</v>
      </c>
      <c r="BA648" s="5" t="s">
        <v>188</v>
      </c>
      <c r="BB648" s="5" t="s">
        <v>197</v>
      </c>
      <c r="BC648" s="5" t="s">
        <v>2256</v>
      </c>
      <c r="BD648" s="5" t="s">
        <v>3226</v>
      </c>
      <c r="BE648" s="5" t="s">
        <v>2256</v>
      </c>
      <c r="BF648" s="5" t="s">
        <v>3226</v>
      </c>
      <c r="BG648" s="5" t="s">
        <v>2465</v>
      </c>
      <c r="BH648" s="5"/>
      <c r="BI648" s="5"/>
      <c r="BJ648" s="5"/>
    </row>
    <row r="649" spans="1:62" x14ac:dyDescent="0.3">
      <c r="A649" s="5"/>
      <c r="B649" s="5" t="s">
        <v>10</v>
      </c>
      <c r="C649" s="5" t="s">
        <v>10</v>
      </c>
      <c r="D649" s="5" t="s">
        <v>10</v>
      </c>
      <c r="E649" s="5" t="s">
        <v>10</v>
      </c>
      <c r="F649" s="5" t="s">
        <v>17</v>
      </c>
      <c r="G649" s="5" t="s">
        <v>37</v>
      </c>
      <c r="H649" s="5" t="s">
        <v>10</v>
      </c>
      <c r="I649" s="5" t="s">
        <v>10</v>
      </c>
      <c r="J649" s="5" t="s">
        <v>947</v>
      </c>
      <c r="K649" s="5" t="s">
        <v>182</v>
      </c>
      <c r="L649" s="5" t="s">
        <v>30</v>
      </c>
      <c r="M649" s="5" t="s">
        <v>10</v>
      </c>
      <c r="N649" s="5" t="s">
        <v>10</v>
      </c>
      <c r="O649" s="5" t="s">
        <v>10</v>
      </c>
      <c r="P649" s="5" t="s">
        <v>17</v>
      </c>
      <c r="Q649" s="5" t="s">
        <v>10</v>
      </c>
      <c r="R649" s="5" t="s">
        <v>10</v>
      </c>
      <c r="S649" s="5" t="s">
        <v>947</v>
      </c>
      <c r="T649" s="5" t="s">
        <v>182</v>
      </c>
      <c r="U649" s="5" t="s">
        <v>30</v>
      </c>
      <c r="V649" s="5" t="s">
        <v>10</v>
      </c>
      <c r="W649" s="5" t="s">
        <v>17</v>
      </c>
      <c r="X649" s="5" t="s">
        <v>37</v>
      </c>
      <c r="Y649" s="5" t="s">
        <v>947</v>
      </c>
      <c r="Z649" s="5" t="s">
        <v>182</v>
      </c>
      <c r="AA649" s="5" t="s">
        <v>30</v>
      </c>
      <c r="AB649" s="5" t="s">
        <v>10</v>
      </c>
      <c r="AC649" s="5" t="s">
        <v>17</v>
      </c>
      <c r="AD649" s="5" t="s">
        <v>10</v>
      </c>
      <c r="AE649" s="5" t="s">
        <v>947</v>
      </c>
      <c r="AF649" s="5" t="s">
        <v>182</v>
      </c>
      <c r="AG649" s="5" t="s">
        <v>30</v>
      </c>
      <c r="AH649" s="5" t="s">
        <v>17</v>
      </c>
      <c r="AI649" s="5" t="s">
        <v>37</v>
      </c>
      <c r="AJ649" s="5" t="s">
        <v>10</v>
      </c>
      <c r="AK649" s="5" t="s">
        <v>947</v>
      </c>
      <c r="AL649" s="5" t="s">
        <v>182</v>
      </c>
      <c r="AM649" s="5" t="s">
        <v>30</v>
      </c>
      <c r="AN649" s="5" t="s">
        <v>79</v>
      </c>
      <c r="AO649" s="5" t="s">
        <v>18</v>
      </c>
      <c r="AP649" s="5" t="s">
        <v>18</v>
      </c>
      <c r="AQ649" s="5" t="s">
        <v>2103</v>
      </c>
      <c r="AR649" s="5" t="s">
        <v>506</v>
      </c>
      <c r="AS649" s="5" t="s">
        <v>126</v>
      </c>
      <c r="AT649" s="5" t="s">
        <v>13</v>
      </c>
      <c r="AU649" s="5" t="s">
        <v>2447</v>
      </c>
      <c r="AV649" s="5" t="s">
        <v>724</v>
      </c>
      <c r="AW649" s="5" t="s">
        <v>2699</v>
      </c>
      <c r="AX649" s="5" t="s">
        <v>10</v>
      </c>
      <c r="AY649" s="5" t="s">
        <v>947</v>
      </c>
      <c r="AZ649" s="5" t="s">
        <v>182</v>
      </c>
      <c r="BA649" s="5" t="s">
        <v>30</v>
      </c>
      <c r="BB649" s="5" t="s">
        <v>947</v>
      </c>
      <c r="BC649" s="5" t="s">
        <v>182</v>
      </c>
      <c r="BD649" s="5" t="s">
        <v>30</v>
      </c>
      <c r="BE649" s="5" t="s">
        <v>4146</v>
      </c>
      <c r="BF649" s="5" t="s">
        <v>4477</v>
      </c>
      <c r="BG649" s="5" t="s">
        <v>1258</v>
      </c>
      <c r="BH649" s="5"/>
      <c r="BI649" s="5"/>
      <c r="BJ649" s="5"/>
    </row>
    <row r="650" spans="1:62" x14ac:dyDescent="0.3">
      <c r="A650" s="5"/>
      <c r="B650" s="5" t="s">
        <v>182</v>
      </c>
      <c r="C650" s="5" t="s">
        <v>10</v>
      </c>
      <c r="D650" s="5" t="s">
        <v>44</v>
      </c>
      <c r="E650" s="5" t="s">
        <v>46</v>
      </c>
      <c r="F650" s="5" t="s">
        <v>119</v>
      </c>
      <c r="G650" s="5" t="s">
        <v>39</v>
      </c>
      <c r="H650" s="5" t="s">
        <v>182</v>
      </c>
      <c r="I650" s="5" t="s">
        <v>22</v>
      </c>
      <c r="J650" s="5" t="s">
        <v>30</v>
      </c>
      <c r="K650" s="5" t="s">
        <v>92</v>
      </c>
      <c r="L650" s="5" t="s">
        <v>182</v>
      </c>
      <c r="M650" s="5" t="s">
        <v>183</v>
      </c>
      <c r="N650" s="5" t="s">
        <v>1694</v>
      </c>
      <c r="O650" s="5" t="s">
        <v>770</v>
      </c>
      <c r="P650" s="5" t="s">
        <v>2173</v>
      </c>
      <c r="Q650" s="5" t="s">
        <v>1476</v>
      </c>
      <c r="R650" s="5" t="s">
        <v>1847</v>
      </c>
      <c r="S650" s="5" t="s">
        <v>1258</v>
      </c>
      <c r="T650" s="5" t="s">
        <v>1893</v>
      </c>
      <c r="U650" s="5" t="s">
        <v>1476</v>
      </c>
      <c r="V650" s="5" t="s">
        <v>44</v>
      </c>
      <c r="W650" s="5" t="s">
        <v>119</v>
      </c>
      <c r="X650" s="5" t="s">
        <v>39</v>
      </c>
      <c r="Y650" s="5" t="s">
        <v>30</v>
      </c>
      <c r="Z650" s="5" t="s">
        <v>92</v>
      </c>
      <c r="AA650" s="5" t="s">
        <v>182</v>
      </c>
      <c r="AB650" s="5" t="s">
        <v>1038</v>
      </c>
      <c r="AC650" s="5" t="s">
        <v>4478</v>
      </c>
      <c r="AD650" s="5" t="s">
        <v>847</v>
      </c>
      <c r="AE650" s="5" t="s">
        <v>3214</v>
      </c>
      <c r="AF650" s="5" t="s">
        <v>4479</v>
      </c>
      <c r="AG650" s="5" t="s">
        <v>847</v>
      </c>
      <c r="AH650" s="5" t="s">
        <v>2615</v>
      </c>
      <c r="AI650" s="5" t="s">
        <v>1830</v>
      </c>
      <c r="AJ650" s="5" t="s">
        <v>332</v>
      </c>
      <c r="AK650" s="5" t="s">
        <v>2726</v>
      </c>
      <c r="AL650" s="5" t="s">
        <v>3211</v>
      </c>
      <c r="AM650" s="5" t="s">
        <v>970</v>
      </c>
      <c r="AN650" s="5" t="s">
        <v>2579</v>
      </c>
      <c r="AO650" s="5" t="s">
        <v>1681</v>
      </c>
      <c r="AP650" s="5" t="s">
        <v>306</v>
      </c>
      <c r="AQ650" s="5" t="s">
        <v>2747</v>
      </c>
      <c r="AR650" s="5" t="s">
        <v>4480</v>
      </c>
      <c r="AS650" s="5" t="s">
        <v>1681</v>
      </c>
      <c r="AT650" s="5" t="s">
        <v>1606</v>
      </c>
      <c r="AU650" s="5" t="s">
        <v>2710</v>
      </c>
      <c r="AV650" s="5" t="s">
        <v>1715</v>
      </c>
      <c r="AW650" s="5" t="s">
        <v>1606</v>
      </c>
      <c r="AX650" s="5" t="s">
        <v>1847</v>
      </c>
      <c r="AY650" s="5" t="s">
        <v>1258</v>
      </c>
      <c r="AZ650" s="5" t="s">
        <v>1893</v>
      </c>
      <c r="BA650" s="5" t="s">
        <v>1476</v>
      </c>
      <c r="BB650" s="5" t="s">
        <v>3589</v>
      </c>
      <c r="BC650" s="5" t="s">
        <v>1787</v>
      </c>
      <c r="BD650" s="5" t="s">
        <v>1532</v>
      </c>
      <c r="BE650" s="5" t="s">
        <v>4387</v>
      </c>
      <c r="BF650" s="5" t="s">
        <v>639</v>
      </c>
      <c r="BG650" s="5" t="s">
        <v>2127</v>
      </c>
      <c r="BH650" s="5"/>
      <c r="BI650" s="5"/>
      <c r="BJ650" s="5"/>
    </row>
    <row r="651" spans="1:62" x14ac:dyDescent="0.3">
      <c r="A651" s="5"/>
      <c r="B651" s="5" t="s">
        <v>7</v>
      </c>
      <c r="C651" s="5" t="s">
        <v>7</v>
      </c>
      <c r="D651" s="5" t="s">
        <v>7</v>
      </c>
      <c r="E651" s="5" t="s">
        <v>7</v>
      </c>
      <c r="F651" s="5" t="s">
        <v>7</v>
      </c>
      <c r="G651" s="5" t="s">
        <v>7</v>
      </c>
      <c r="H651" s="5" t="s">
        <v>7</v>
      </c>
      <c r="I651" s="5" t="s">
        <v>7</v>
      </c>
      <c r="J651" s="5" t="s">
        <v>7</v>
      </c>
      <c r="K651" s="5" t="s">
        <v>7</v>
      </c>
      <c r="L651" s="5" t="s">
        <v>7</v>
      </c>
      <c r="M651" s="5" t="s">
        <v>7</v>
      </c>
      <c r="N651" s="5" t="s">
        <v>7</v>
      </c>
      <c r="O651" s="5" t="s">
        <v>7</v>
      </c>
      <c r="P651" s="5" t="s">
        <v>7</v>
      </c>
      <c r="Q651" s="5" t="s">
        <v>7</v>
      </c>
      <c r="R651" s="5" t="s">
        <v>7</v>
      </c>
      <c r="S651" s="5" t="s">
        <v>7</v>
      </c>
      <c r="T651" s="5" t="s">
        <v>7</v>
      </c>
      <c r="U651" s="5" t="s">
        <v>7</v>
      </c>
      <c r="V651" s="5" t="s">
        <v>7</v>
      </c>
      <c r="W651" s="5" t="s">
        <v>7</v>
      </c>
      <c r="X651" s="5" t="s">
        <v>7</v>
      </c>
      <c r="Y651" s="5" t="s">
        <v>7</v>
      </c>
      <c r="Z651" s="5" t="s">
        <v>7</v>
      </c>
      <c r="AA651" s="5" t="s">
        <v>7</v>
      </c>
      <c r="AB651" s="5" t="s">
        <v>7</v>
      </c>
      <c r="AC651" s="5" t="s">
        <v>7</v>
      </c>
      <c r="AD651" s="5" t="s">
        <v>7</v>
      </c>
      <c r="AE651" s="5" t="s">
        <v>7</v>
      </c>
      <c r="AF651" s="5" t="s">
        <v>7</v>
      </c>
      <c r="AG651" s="5" t="s">
        <v>7</v>
      </c>
      <c r="AH651" s="5" t="s">
        <v>7</v>
      </c>
      <c r="AI651" s="5" t="s">
        <v>7</v>
      </c>
      <c r="AJ651" s="5" t="s">
        <v>7</v>
      </c>
      <c r="AK651" s="5" t="s">
        <v>7</v>
      </c>
      <c r="AL651" s="5" t="s">
        <v>7</v>
      </c>
      <c r="AM651" s="5" t="s">
        <v>7</v>
      </c>
      <c r="AN651" s="5" t="s">
        <v>7</v>
      </c>
      <c r="AO651" s="5" t="s">
        <v>7</v>
      </c>
      <c r="AP651" s="5" t="s">
        <v>7</v>
      </c>
      <c r="AQ651" s="5" t="s">
        <v>7</v>
      </c>
      <c r="AR651" s="5" t="s">
        <v>7</v>
      </c>
      <c r="AS651" s="5" t="s">
        <v>7</v>
      </c>
      <c r="AT651" s="5" t="s">
        <v>7</v>
      </c>
      <c r="AU651" s="5" t="s">
        <v>7</v>
      </c>
      <c r="AV651" s="5" t="s">
        <v>7</v>
      </c>
      <c r="AW651" s="5" t="s">
        <v>7</v>
      </c>
      <c r="AX651" s="5" t="s">
        <v>7</v>
      </c>
      <c r="AY651" s="5" t="s">
        <v>7</v>
      </c>
      <c r="AZ651" s="5" t="s">
        <v>7</v>
      </c>
      <c r="BA651" s="5" t="s">
        <v>7</v>
      </c>
      <c r="BB651" s="5" t="s">
        <v>7</v>
      </c>
      <c r="BC651" s="5" t="s">
        <v>7</v>
      </c>
      <c r="BD651" s="5" t="s">
        <v>7</v>
      </c>
      <c r="BE651" s="5" t="s">
        <v>7</v>
      </c>
      <c r="BF651" s="5" t="s">
        <v>7</v>
      </c>
      <c r="BG651" s="5" t="s">
        <v>7</v>
      </c>
      <c r="BH651" s="5"/>
      <c r="BI651" s="5"/>
      <c r="BJ651" s="5"/>
    </row>
    <row r="652" spans="1:62" x14ac:dyDescent="0.3">
      <c r="A652" s="5"/>
      <c r="B652" s="5" t="s">
        <v>1530</v>
      </c>
      <c r="C652" s="5" t="s">
        <v>3674</v>
      </c>
      <c r="D652" s="5" t="s">
        <v>2604</v>
      </c>
      <c r="E652" s="5" t="s">
        <v>3944</v>
      </c>
      <c r="F652" s="5" t="s">
        <v>2537</v>
      </c>
      <c r="G652" s="5" t="s">
        <v>3944</v>
      </c>
      <c r="H652" s="5" t="s">
        <v>2537</v>
      </c>
      <c r="I652" s="5" t="s">
        <v>2836</v>
      </c>
      <c r="J652" s="5" t="s">
        <v>2537</v>
      </c>
      <c r="K652" s="5" t="s">
        <v>445</v>
      </c>
      <c r="L652" s="5" t="s">
        <v>3948</v>
      </c>
      <c r="M652" s="5" t="s">
        <v>1871</v>
      </c>
      <c r="N652" s="5" t="s">
        <v>1451</v>
      </c>
      <c r="O652" s="5" t="s">
        <v>4132</v>
      </c>
      <c r="P652" s="5" t="s">
        <v>3142</v>
      </c>
      <c r="Q652" s="5" t="s">
        <v>3142</v>
      </c>
      <c r="R652" s="5" t="s">
        <v>4396</v>
      </c>
      <c r="S652" s="5" t="s">
        <v>3142</v>
      </c>
      <c r="T652" s="5" t="s">
        <v>358</v>
      </c>
      <c r="U652" s="5" t="s">
        <v>4481</v>
      </c>
      <c r="V652" s="5" t="s">
        <v>1090</v>
      </c>
      <c r="W652" s="5" t="s">
        <v>1089</v>
      </c>
      <c r="X652" s="5" t="s">
        <v>1305</v>
      </c>
      <c r="Y652" s="5" t="s">
        <v>1089</v>
      </c>
      <c r="Z652" s="5" t="s">
        <v>785</v>
      </c>
      <c r="AA652" s="5" t="s">
        <v>2580</v>
      </c>
      <c r="AB652" s="5" t="s">
        <v>4028</v>
      </c>
      <c r="AC652" s="5" t="s">
        <v>3955</v>
      </c>
      <c r="AD652" s="5" t="s">
        <v>3955</v>
      </c>
      <c r="AE652" s="5" t="s">
        <v>3955</v>
      </c>
      <c r="AF652" s="5" t="s">
        <v>2053</v>
      </c>
      <c r="AG652" s="5" t="s">
        <v>3956</v>
      </c>
      <c r="AH652" s="5" t="s">
        <v>3421</v>
      </c>
      <c r="AI652" s="5" t="s">
        <v>2516</v>
      </c>
      <c r="AJ652" s="5" t="s">
        <v>4404</v>
      </c>
      <c r="AK652" s="5" t="s">
        <v>3421</v>
      </c>
      <c r="AL652" s="5" t="s">
        <v>530</v>
      </c>
      <c r="AM652" s="5" t="s">
        <v>3949</v>
      </c>
      <c r="AN652" s="5" t="s">
        <v>489</v>
      </c>
      <c r="AO652" s="5" t="s">
        <v>3766</v>
      </c>
      <c r="AP652" s="5" t="s">
        <v>4482</v>
      </c>
      <c r="AQ652" s="5" t="s">
        <v>3766</v>
      </c>
      <c r="AR652" s="5" t="s">
        <v>149</v>
      </c>
      <c r="AS652" s="5" t="s">
        <v>4483</v>
      </c>
      <c r="AT652" s="5" t="s">
        <v>3421</v>
      </c>
      <c r="AU652" s="5" t="s">
        <v>3421</v>
      </c>
      <c r="AV652" s="5" t="s">
        <v>530</v>
      </c>
      <c r="AW652" s="5" t="s">
        <v>3949</v>
      </c>
      <c r="AX652" s="5" t="s">
        <v>4482</v>
      </c>
      <c r="AY652" s="5" t="s">
        <v>3766</v>
      </c>
      <c r="AZ652" s="5" t="s">
        <v>149</v>
      </c>
      <c r="BA652" s="5" t="s">
        <v>4483</v>
      </c>
      <c r="BB652" s="5" t="s">
        <v>4484</v>
      </c>
      <c r="BC652" s="5" t="s">
        <v>4485</v>
      </c>
      <c r="BD652" s="5" t="s">
        <v>4486</v>
      </c>
      <c r="BE652" s="5" t="s">
        <v>149</v>
      </c>
      <c r="BF652" s="5" t="s">
        <v>4483</v>
      </c>
      <c r="BG652" s="5" t="s">
        <v>4487</v>
      </c>
      <c r="BH652" s="5"/>
      <c r="BI652" s="5"/>
      <c r="BJ652" s="5"/>
    </row>
    <row r="653" spans="1:62" x14ac:dyDescent="0.3">
      <c r="A653" s="5"/>
      <c r="B653" s="5" t="s">
        <v>10</v>
      </c>
      <c r="C653" s="5" t="s">
        <v>10</v>
      </c>
      <c r="D653" s="5" t="s">
        <v>10</v>
      </c>
      <c r="E653" s="5" t="s">
        <v>10</v>
      </c>
      <c r="F653" s="5" t="s">
        <v>10</v>
      </c>
      <c r="G653" s="5" t="s">
        <v>17</v>
      </c>
      <c r="H653" s="5" t="s">
        <v>10</v>
      </c>
      <c r="I653" s="5" t="s">
        <v>182</v>
      </c>
      <c r="J653" s="5" t="s">
        <v>10</v>
      </c>
      <c r="K653" s="5" t="s">
        <v>10</v>
      </c>
      <c r="L653" s="5" t="s">
        <v>47</v>
      </c>
      <c r="M653" s="5" t="s">
        <v>10</v>
      </c>
      <c r="N653" s="5" t="s">
        <v>10</v>
      </c>
      <c r="O653" s="5" t="s">
        <v>10</v>
      </c>
      <c r="P653" s="5" t="s">
        <v>10</v>
      </c>
      <c r="Q653" s="5" t="s">
        <v>10</v>
      </c>
      <c r="R653" s="5" t="s">
        <v>182</v>
      </c>
      <c r="S653" s="5" t="s">
        <v>10</v>
      </c>
      <c r="T653" s="5" t="s">
        <v>10</v>
      </c>
      <c r="U653" s="5" t="s">
        <v>47</v>
      </c>
      <c r="V653" s="5" t="s">
        <v>10</v>
      </c>
      <c r="W653" s="5" t="s">
        <v>10</v>
      </c>
      <c r="X653" s="5" t="s">
        <v>17</v>
      </c>
      <c r="Y653" s="5" t="s">
        <v>10</v>
      </c>
      <c r="Z653" s="5" t="s">
        <v>10</v>
      </c>
      <c r="AA653" s="5" t="s">
        <v>47</v>
      </c>
      <c r="AB653" s="5" t="s">
        <v>10</v>
      </c>
      <c r="AC653" s="5" t="s">
        <v>10</v>
      </c>
      <c r="AD653" s="5" t="s">
        <v>10</v>
      </c>
      <c r="AE653" s="5" t="s">
        <v>10</v>
      </c>
      <c r="AF653" s="5" t="s">
        <v>10</v>
      </c>
      <c r="AG653" s="5" t="s">
        <v>47</v>
      </c>
      <c r="AH653" s="5" t="s">
        <v>10</v>
      </c>
      <c r="AI653" s="5" t="s">
        <v>17</v>
      </c>
      <c r="AJ653" s="5" t="s">
        <v>182</v>
      </c>
      <c r="AK653" s="5" t="s">
        <v>10</v>
      </c>
      <c r="AL653" s="5" t="s">
        <v>10</v>
      </c>
      <c r="AM653" s="5" t="s">
        <v>47</v>
      </c>
      <c r="AN653" s="5" t="s">
        <v>17</v>
      </c>
      <c r="AO653" s="5" t="s">
        <v>10</v>
      </c>
      <c r="AP653" s="5" t="s">
        <v>182</v>
      </c>
      <c r="AQ653" s="5" t="s">
        <v>10</v>
      </c>
      <c r="AR653" s="5" t="s">
        <v>10</v>
      </c>
      <c r="AS653" s="5" t="s">
        <v>47</v>
      </c>
      <c r="AT653" s="5" t="s">
        <v>18</v>
      </c>
      <c r="AU653" s="5" t="s">
        <v>18</v>
      </c>
      <c r="AV653" s="5" t="s">
        <v>18</v>
      </c>
      <c r="AW653" s="5" t="s">
        <v>148</v>
      </c>
      <c r="AX653" s="5" t="s">
        <v>182</v>
      </c>
      <c r="AY653" s="5" t="s">
        <v>10</v>
      </c>
      <c r="AZ653" s="5" t="s">
        <v>10</v>
      </c>
      <c r="BA653" s="5" t="s">
        <v>47</v>
      </c>
      <c r="BB653" s="5" t="s">
        <v>183</v>
      </c>
      <c r="BC653" s="5" t="s">
        <v>183</v>
      </c>
      <c r="BD653" s="5" t="s">
        <v>983</v>
      </c>
      <c r="BE653" s="5" t="s">
        <v>10</v>
      </c>
      <c r="BF653" s="5" t="s">
        <v>47</v>
      </c>
      <c r="BG653" s="5" t="s">
        <v>47</v>
      </c>
      <c r="BH653" s="5"/>
      <c r="BI653" s="5"/>
      <c r="BJ653" s="5"/>
    </row>
    <row r="654" spans="1:62" x14ac:dyDescent="0.3">
      <c r="A654" s="5"/>
      <c r="B654" s="5" t="s">
        <v>10</v>
      </c>
      <c r="C654" s="5" t="s">
        <v>10</v>
      </c>
      <c r="D654" s="5" t="s">
        <v>15</v>
      </c>
      <c r="E654" s="5" t="s">
        <v>10</v>
      </c>
      <c r="F654" s="5" t="s">
        <v>39</v>
      </c>
      <c r="G654" s="5" t="s">
        <v>109</v>
      </c>
      <c r="H654" s="5" t="s">
        <v>10</v>
      </c>
      <c r="I654" s="5" t="s">
        <v>10</v>
      </c>
      <c r="J654" s="5" t="s">
        <v>46</v>
      </c>
      <c r="K654" s="5" t="s">
        <v>17</v>
      </c>
      <c r="L654" s="5" t="s">
        <v>42</v>
      </c>
      <c r="M654" s="5" t="s">
        <v>10</v>
      </c>
      <c r="N654" s="5" t="s">
        <v>15</v>
      </c>
      <c r="O654" s="5" t="s">
        <v>10</v>
      </c>
      <c r="P654" s="5" t="s">
        <v>39</v>
      </c>
      <c r="Q654" s="5" t="s">
        <v>10</v>
      </c>
      <c r="R654" s="5" t="s">
        <v>10</v>
      </c>
      <c r="S654" s="5" t="s">
        <v>46</v>
      </c>
      <c r="T654" s="5" t="s">
        <v>17</v>
      </c>
      <c r="U654" s="5" t="s">
        <v>42</v>
      </c>
      <c r="V654" s="5" t="s">
        <v>15</v>
      </c>
      <c r="W654" s="5" t="s">
        <v>39</v>
      </c>
      <c r="X654" s="5" t="s">
        <v>109</v>
      </c>
      <c r="Y654" s="5" t="s">
        <v>46</v>
      </c>
      <c r="Z654" s="5" t="s">
        <v>17</v>
      </c>
      <c r="AA654" s="5" t="s">
        <v>42</v>
      </c>
      <c r="AB654" s="5" t="s">
        <v>123</v>
      </c>
      <c r="AC654" s="5" t="s">
        <v>484</v>
      </c>
      <c r="AD654" s="5" t="s">
        <v>123</v>
      </c>
      <c r="AE654" s="5" t="s">
        <v>132</v>
      </c>
      <c r="AF654" s="5" t="s">
        <v>68</v>
      </c>
      <c r="AG654" s="5" t="s">
        <v>441</v>
      </c>
      <c r="AH654" s="5" t="s">
        <v>39</v>
      </c>
      <c r="AI654" s="5" t="s">
        <v>109</v>
      </c>
      <c r="AJ654" s="5" t="s">
        <v>10</v>
      </c>
      <c r="AK654" s="5" t="s">
        <v>46</v>
      </c>
      <c r="AL654" s="5" t="s">
        <v>17</v>
      </c>
      <c r="AM654" s="5" t="s">
        <v>42</v>
      </c>
      <c r="AN654" s="5" t="s">
        <v>2577</v>
      </c>
      <c r="AO654" s="5" t="s">
        <v>370</v>
      </c>
      <c r="AP654" s="5" t="s">
        <v>370</v>
      </c>
      <c r="AQ654" s="5" t="s">
        <v>1716</v>
      </c>
      <c r="AR654" s="5" t="s">
        <v>207</v>
      </c>
      <c r="AS654" s="5" t="s">
        <v>232</v>
      </c>
      <c r="AT654" s="5" t="s">
        <v>111</v>
      </c>
      <c r="AU654" s="5" t="s">
        <v>378</v>
      </c>
      <c r="AV654" s="5" t="s">
        <v>112</v>
      </c>
      <c r="AW654" s="5" t="s">
        <v>2750</v>
      </c>
      <c r="AX654" s="5" t="s">
        <v>10</v>
      </c>
      <c r="AY654" s="5" t="s">
        <v>46</v>
      </c>
      <c r="AZ654" s="5" t="s">
        <v>17</v>
      </c>
      <c r="BA654" s="5" t="s">
        <v>42</v>
      </c>
      <c r="BB654" s="5" t="s">
        <v>46</v>
      </c>
      <c r="BC654" s="5" t="s">
        <v>17</v>
      </c>
      <c r="BD654" s="5" t="s">
        <v>42</v>
      </c>
      <c r="BE654" s="5" t="s">
        <v>330</v>
      </c>
      <c r="BF654" s="5" t="s">
        <v>1040</v>
      </c>
      <c r="BG654" s="5" t="s">
        <v>250</v>
      </c>
      <c r="BH654" s="5"/>
      <c r="BI654" s="5"/>
      <c r="BJ654" s="5"/>
    </row>
    <row r="655" spans="1:62" x14ac:dyDescent="0.3">
      <c r="A655" s="5"/>
      <c r="B655" s="5" t="s">
        <v>10</v>
      </c>
      <c r="C655" s="5" t="s">
        <v>10</v>
      </c>
      <c r="D655" s="5" t="s">
        <v>10</v>
      </c>
      <c r="E655" s="5" t="s">
        <v>10</v>
      </c>
      <c r="F655" s="5" t="s">
        <v>17</v>
      </c>
      <c r="G655" s="5" t="s">
        <v>10</v>
      </c>
      <c r="H655" s="5" t="s">
        <v>182</v>
      </c>
      <c r="I655" s="5" t="s">
        <v>10</v>
      </c>
      <c r="J655" s="5" t="s">
        <v>10</v>
      </c>
      <c r="K655" s="5" t="s">
        <v>10</v>
      </c>
      <c r="L655" s="5" t="s">
        <v>184</v>
      </c>
      <c r="M655" s="5" t="s">
        <v>10</v>
      </c>
      <c r="N655" s="5" t="s">
        <v>10</v>
      </c>
      <c r="O655" s="5" t="s">
        <v>10</v>
      </c>
      <c r="P655" s="5" t="s">
        <v>17</v>
      </c>
      <c r="Q655" s="5" t="s">
        <v>182</v>
      </c>
      <c r="R655" s="5" t="s">
        <v>10</v>
      </c>
      <c r="S655" s="5" t="s">
        <v>10</v>
      </c>
      <c r="T655" s="5" t="s">
        <v>10</v>
      </c>
      <c r="U655" s="5" t="s">
        <v>184</v>
      </c>
      <c r="V655" s="5" t="s">
        <v>10</v>
      </c>
      <c r="W655" s="5" t="s">
        <v>17</v>
      </c>
      <c r="X655" s="5" t="s">
        <v>10</v>
      </c>
      <c r="Y655" s="5" t="s">
        <v>10</v>
      </c>
      <c r="Z655" s="5" t="s">
        <v>10</v>
      </c>
      <c r="AA655" s="5" t="s">
        <v>184</v>
      </c>
      <c r="AB655" s="5" t="s">
        <v>10</v>
      </c>
      <c r="AC655" s="5" t="s">
        <v>17</v>
      </c>
      <c r="AD655" s="5" t="s">
        <v>182</v>
      </c>
      <c r="AE655" s="5" t="s">
        <v>10</v>
      </c>
      <c r="AF655" s="5" t="s">
        <v>10</v>
      </c>
      <c r="AG655" s="5" t="s">
        <v>184</v>
      </c>
      <c r="AH655" s="5" t="s">
        <v>17</v>
      </c>
      <c r="AI655" s="5" t="s">
        <v>10</v>
      </c>
      <c r="AJ655" s="5" t="s">
        <v>10</v>
      </c>
      <c r="AK655" s="5" t="s">
        <v>10</v>
      </c>
      <c r="AL655" s="5" t="s">
        <v>10</v>
      </c>
      <c r="AM655" s="5" t="s">
        <v>184</v>
      </c>
      <c r="AN655" s="5" t="s">
        <v>18</v>
      </c>
      <c r="AO655" s="5" t="s">
        <v>506</v>
      </c>
      <c r="AP655" s="5" t="s">
        <v>18</v>
      </c>
      <c r="AQ655" s="5" t="s">
        <v>18</v>
      </c>
      <c r="AR655" s="5" t="s">
        <v>18</v>
      </c>
      <c r="AS655" s="5" t="s">
        <v>348</v>
      </c>
      <c r="AT655" s="5" t="s">
        <v>182</v>
      </c>
      <c r="AU655" s="5" t="s">
        <v>10</v>
      </c>
      <c r="AV655" s="5" t="s">
        <v>10</v>
      </c>
      <c r="AW655" s="5" t="s">
        <v>184</v>
      </c>
      <c r="AX655" s="5" t="s">
        <v>183</v>
      </c>
      <c r="AY655" s="5" t="s">
        <v>183</v>
      </c>
      <c r="AZ655" s="5" t="s">
        <v>183</v>
      </c>
      <c r="BA655" s="5" t="s">
        <v>1979</v>
      </c>
      <c r="BB655" s="5" t="s">
        <v>10</v>
      </c>
      <c r="BC655" s="5" t="s">
        <v>10</v>
      </c>
      <c r="BD655" s="5" t="s">
        <v>184</v>
      </c>
      <c r="BE655" s="5" t="s">
        <v>10</v>
      </c>
      <c r="BF655" s="5" t="s">
        <v>184</v>
      </c>
      <c r="BG655" s="5" t="s">
        <v>184</v>
      </c>
      <c r="BH655" s="5"/>
      <c r="BI655" s="5"/>
      <c r="BJ655" s="5"/>
    </row>
    <row r="656" spans="1:62" x14ac:dyDescent="0.3">
      <c r="A656" s="5"/>
      <c r="B656" s="5" t="s">
        <v>10</v>
      </c>
      <c r="C656" s="5" t="s">
        <v>10</v>
      </c>
      <c r="D656" s="5" t="s">
        <v>10</v>
      </c>
      <c r="E656" s="5" t="s">
        <v>182</v>
      </c>
      <c r="F656" s="5" t="s">
        <v>47</v>
      </c>
      <c r="G656" s="5" t="s">
        <v>44</v>
      </c>
      <c r="H656" s="5" t="s">
        <v>17</v>
      </c>
      <c r="I656" s="5" t="s">
        <v>22</v>
      </c>
      <c r="J656" s="5" t="s">
        <v>171</v>
      </c>
      <c r="K656" s="5" t="s">
        <v>118</v>
      </c>
      <c r="L656" s="5" t="s">
        <v>311</v>
      </c>
      <c r="M656" s="5" t="s">
        <v>10</v>
      </c>
      <c r="N656" s="5" t="s">
        <v>10</v>
      </c>
      <c r="O656" s="5" t="s">
        <v>182</v>
      </c>
      <c r="P656" s="5" t="s">
        <v>47</v>
      </c>
      <c r="Q656" s="5" t="s">
        <v>17</v>
      </c>
      <c r="R656" s="5" t="s">
        <v>22</v>
      </c>
      <c r="S656" s="5" t="s">
        <v>171</v>
      </c>
      <c r="T656" s="5" t="s">
        <v>118</v>
      </c>
      <c r="U656" s="5" t="s">
        <v>311</v>
      </c>
      <c r="V656" s="5" t="s">
        <v>10</v>
      </c>
      <c r="W656" s="5" t="s">
        <v>47</v>
      </c>
      <c r="X656" s="5" t="s">
        <v>44</v>
      </c>
      <c r="Y656" s="5" t="s">
        <v>171</v>
      </c>
      <c r="Z656" s="5" t="s">
        <v>118</v>
      </c>
      <c r="AA656" s="5" t="s">
        <v>311</v>
      </c>
      <c r="AB656" s="5" t="s">
        <v>182</v>
      </c>
      <c r="AC656" s="5" t="s">
        <v>47</v>
      </c>
      <c r="AD656" s="5" t="s">
        <v>17</v>
      </c>
      <c r="AE656" s="5" t="s">
        <v>171</v>
      </c>
      <c r="AF656" s="5" t="s">
        <v>118</v>
      </c>
      <c r="AG656" s="5" t="s">
        <v>311</v>
      </c>
      <c r="AH656" s="5" t="s">
        <v>983</v>
      </c>
      <c r="AI656" s="5" t="s">
        <v>1694</v>
      </c>
      <c r="AJ656" s="5" t="s">
        <v>1847</v>
      </c>
      <c r="AK656" s="5" t="s">
        <v>2522</v>
      </c>
      <c r="AL656" s="5" t="s">
        <v>1533</v>
      </c>
      <c r="AM656" s="5" t="s">
        <v>1561</v>
      </c>
      <c r="AN656" s="5" t="s">
        <v>2464</v>
      </c>
      <c r="AO656" s="5" t="s">
        <v>49</v>
      </c>
      <c r="AP656" s="5" t="s">
        <v>682</v>
      </c>
      <c r="AQ656" s="5" t="s">
        <v>1530</v>
      </c>
      <c r="AR656" s="5" t="s">
        <v>870</v>
      </c>
      <c r="AS656" s="5" t="s">
        <v>1274</v>
      </c>
      <c r="AT656" s="5" t="s">
        <v>151</v>
      </c>
      <c r="AU656" s="5" t="s">
        <v>4488</v>
      </c>
      <c r="AV656" s="5" t="s">
        <v>973</v>
      </c>
      <c r="AW656" s="5" t="s">
        <v>2566</v>
      </c>
      <c r="AX656" s="5" t="s">
        <v>331</v>
      </c>
      <c r="AY656" s="5" t="s">
        <v>129</v>
      </c>
      <c r="AZ656" s="5" t="s">
        <v>565</v>
      </c>
      <c r="BA656" s="5" t="s">
        <v>433</v>
      </c>
      <c r="BB656" s="5" t="s">
        <v>3757</v>
      </c>
      <c r="BC656" s="5" t="s">
        <v>902</v>
      </c>
      <c r="BD656" s="5" t="s">
        <v>3003</v>
      </c>
      <c r="BE656" s="5" t="s">
        <v>557</v>
      </c>
      <c r="BF656" s="5" t="s">
        <v>4489</v>
      </c>
      <c r="BG656" s="5" t="s">
        <v>659</v>
      </c>
      <c r="BH656" s="5"/>
      <c r="BI656" s="5"/>
      <c r="BJ656" s="5"/>
    </row>
    <row r="657" spans="1:62" x14ac:dyDescent="0.3">
      <c r="A657" s="6"/>
      <c r="B657" s="6" t="s">
        <v>10</v>
      </c>
      <c r="C657" s="6" t="s">
        <v>10</v>
      </c>
      <c r="D657" s="6" t="s">
        <v>17</v>
      </c>
      <c r="E657" s="6" t="s">
        <v>10</v>
      </c>
      <c r="F657" s="6" t="s">
        <v>10</v>
      </c>
      <c r="G657" s="6" t="s">
        <v>17</v>
      </c>
      <c r="H657" s="6" t="s">
        <v>100</v>
      </c>
      <c r="I657" s="6" t="s">
        <v>17</v>
      </c>
      <c r="J657" s="6" t="s">
        <v>10</v>
      </c>
      <c r="K657" s="6" t="s">
        <v>184</v>
      </c>
      <c r="L657" s="6" t="s">
        <v>383</v>
      </c>
      <c r="M657" s="6" t="s">
        <v>10</v>
      </c>
      <c r="N657" s="6" t="s">
        <v>17</v>
      </c>
      <c r="O657" s="6" t="s">
        <v>10</v>
      </c>
      <c r="P657" s="6" t="s">
        <v>10</v>
      </c>
      <c r="Q657" s="6" t="s">
        <v>100</v>
      </c>
      <c r="R657" s="6" t="s">
        <v>17</v>
      </c>
      <c r="S657" s="6" t="s">
        <v>10</v>
      </c>
      <c r="T657" s="6" t="s">
        <v>184</v>
      </c>
      <c r="U657" s="6" t="s">
        <v>383</v>
      </c>
      <c r="V657" s="6" t="s">
        <v>17</v>
      </c>
      <c r="W657" s="6" t="s">
        <v>10</v>
      </c>
      <c r="X657" s="6" t="s">
        <v>17</v>
      </c>
      <c r="Y657" s="6" t="s">
        <v>10</v>
      </c>
      <c r="Z657" s="6" t="s">
        <v>184</v>
      </c>
      <c r="AA657" s="6" t="s">
        <v>383</v>
      </c>
      <c r="AB657" s="6" t="s">
        <v>18</v>
      </c>
      <c r="AC657" s="6" t="s">
        <v>18</v>
      </c>
      <c r="AD657" s="6" t="s">
        <v>278</v>
      </c>
      <c r="AE657" s="6" t="s">
        <v>18</v>
      </c>
      <c r="AF657" s="6" t="s">
        <v>348</v>
      </c>
      <c r="AG657" s="6" t="s">
        <v>479</v>
      </c>
      <c r="AH657" s="6" t="s">
        <v>10</v>
      </c>
      <c r="AI657" s="6" t="s">
        <v>17</v>
      </c>
      <c r="AJ657" s="6" t="s">
        <v>17</v>
      </c>
      <c r="AK657" s="6" t="s">
        <v>10</v>
      </c>
      <c r="AL657" s="6" t="s">
        <v>184</v>
      </c>
      <c r="AM657" s="6" t="s">
        <v>383</v>
      </c>
      <c r="AN657" s="6" t="s">
        <v>17</v>
      </c>
      <c r="AO657" s="6" t="s">
        <v>100</v>
      </c>
      <c r="AP657" s="6" t="s">
        <v>17</v>
      </c>
      <c r="AQ657" s="6" t="s">
        <v>10</v>
      </c>
      <c r="AR657" s="6" t="s">
        <v>184</v>
      </c>
      <c r="AS657" s="6" t="s">
        <v>383</v>
      </c>
      <c r="AT657" s="6" t="s">
        <v>278</v>
      </c>
      <c r="AU657" s="6" t="s">
        <v>18</v>
      </c>
      <c r="AV657" s="6" t="s">
        <v>348</v>
      </c>
      <c r="AW657" s="6" t="s">
        <v>479</v>
      </c>
      <c r="AX657" s="6" t="s">
        <v>74</v>
      </c>
      <c r="AY657" s="6" t="s">
        <v>114</v>
      </c>
      <c r="AZ657" s="6" t="s">
        <v>4490</v>
      </c>
      <c r="BA657" s="6" t="s">
        <v>3691</v>
      </c>
      <c r="BB657" s="6" t="s">
        <v>18</v>
      </c>
      <c r="BC657" s="6" t="s">
        <v>348</v>
      </c>
      <c r="BD657" s="6" t="s">
        <v>479</v>
      </c>
      <c r="BE657" s="6" t="s">
        <v>184</v>
      </c>
      <c r="BF657" s="6" t="s">
        <v>383</v>
      </c>
      <c r="BG657" s="6" t="s">
        <v>1134</v>
      </c>
      <c r="BH657" s="6"/>
      <c r="BI657" s="6"/>
      <c r="BJ657" s="6"/>
    </row>
    <row r="658" spans="1:62" x14ac:dyDescent="0.3">
      <c r="A658" s="5"/>
      <c r="B658" s="5" t="s">
        <v>10</v>
      </c>
      <c r="C658" s="5" t="s">
        <v>230</v>
      </c>
      <c r="D658" s="5" t="s">
        <v>81</v>
      </c>
      <c r="E658" s="5" t="s">
        <v>124</v>
      </c>
      <c r="F658" s="5" t="s">
        <v>10</v>
      </c>
      <c r="G658" s="5" t="s">
        <v>171</v>
      </c>
      <c r="H658" s="5" t="s">
        <v>37</v>
      </c>
      <c r="I658" s="5" t="s">
        <v>119</v>
      </c>
      <c r="J658" s="5" t="s">
        <v>300</v>
      </c>
      <c r="K658" s="5" t="s">
        <v>48</v>
      </c>
      <c r="L658" s="5" t="s">
        <v>46</v>
      </c>
      <c r="M658" s="5" t="s">
        <v>230</v>
      </c>
      <c r="N658" s="5" t="s">
        <v>81</v>
      </c>
      <c r="O658" s="5" t="s">
        <v>124</v>
      </c>
      <c r="P658" s="5" t="s">
        <v>10</v>
      </c>
      <c r="Q658" s="5" t="s">
        <v>37</v>
      </c>
      <c r="R658" s="5" t="s">
        <v>119</v>
      </c>
      <c r="S658" s="5" t="s">
        <v>300</v>
      </c>
      <c r="T658" s="5" t="s">
        <v>48</v>
      </c>
      <c r="U658" s="5" t="s">
        <v>46</v>
      </c>
      <c r="V658" s="5" t="s">
        <v>4491</v>
      </c>
      <c r="W658" s="5" t="s">
        <v>573</v>
      </c>
      <c r="X658" s="5" t="s">
        <v>1083</v>
      </c>
      <c r="Y658" s="5" t="s">
        <v>2571</v>
      </c>
      <c r="Z658" s="5" t="s">
        <v>1971</v>
      </c>
      <c r="AA658" s="5" t="s">
        <v>1366</v>
      </c>
      <c r="AB658" s="5" t="s">
        <v>1097</v>
      </c>
      <c r="AC658" s="5" t="s">
        <v>2754</v>
      </c>
      <c r="AD658" s="5" t="s">
        <v>3703</v>
      </c>
      <c r="AE658" s="5" t="s">
        <v>3780</v>
      </c>
      <c r="AF658" s="5" t="s">
        <v>1262</v>
      </c>
      <c r="AG658" s="5" t="s">
        <v>2955</v>
      </c>
      <c r="AH658" s="5" t="s">
        <v>518</v>
      </c>
      <c r="AI658" s="5" t="s">
        <v>1548</v>
      </c>
      <c r="AJ658" s="5" t="s">
        <v>2709</v>
      </c>
      <c r="AK658" s="5" t="s">
        <v>1653</v>
      </c>
      <c r="AL658" s="5" t="s">
        <v>2819</v>
      </c>
      <c r="AM658" s="5" t="s">
        <v>1021</v>
      </c>
      <c r="AN658" s="5" t="s">
        <v>171</v>
      </c>
      <c r="AO658" s="5" t="s">
        <v>37</v>
      </c>
      <c r="AP658" s="5" t="s">
        <v>119</v>
      </c>
      <c r="AQ658" s="5" t="s">
        <v>300</v>
      </c>
      <c r="AR658" s="5" t="s">
        <v>48</v>
      </c>
      <c r="AS658" s="5" t="s">
        <v>46</v>
      </c>
      <c r="AT658" s="5" t="s">
        <v>1905</v>
      </c>
      <c r="AU658" s="5" t="s">
        <v>4492</v>
      </c>
      <c r="AV658" s="5" t="s">
        <v>1451</v>
      </c>
      <c r="AW658" s="5" t="s">
        <v>739</v>
      </c>
      <c r="AX658" s="5" t="s">
        <v>2484</v>
      </c>
      <c r="AY658" s="5" t="s">
        <v>2027</v>
      </c>
      <c r="AZ658" s="5" t="s">
        <v>2225</v>
      </c>
      <c r="BA658" s="5" t="s">
        <v>175</v>
      </c>
      <c r="BB658" s="5" t="s">
        <v>3869</v>
      </c>
      <c r="BC658" s="5" t="s">
        <v>1090</v>
      </c>
      <c r="BD658" s="5" t="s">
        <v>1680</v>
      </c>
      <c r="BE658" s="5" t="s">
        <v>3138</v>
      </c>
      <c r="BF658" s="5" t="s">
        <v>1974</v>
      </c>
      <c r="BG658" s="5" t="s">
        <v>1619</v>
      </c>
      <c r="BH658" s="5"/>
      <c r="BI658" s="5"/>
      <c r="BJ658" s="5"/>
    </row>
    <row r="659" spans="1:62" x14ac:dyDescent="0.3">
      <c r="A659" s="5"/>
      <c r="B659" s="5" t="s">
        <v>10</v>
      </c>
      <c r="C659" s="5" t="s">
        <v>10</v>
      </c>
      <c r="D659" s="5" t="s">
        <v>10</v>
      </c>
      <c r="E659" s="5" t="s">
        <v>10</v>
      </c>
      <c r="F659" s="5" t="s">
        <v>10</v>
      </c>
      <c r="G659" s="5" t="s">
        <v>10</v>
      </c>
      <c r="H659" s="5" t="s">
        <v>22</v>
      </c>
      <c r="I659" s="5" t="s">
        <v>10</v>
      </c>
      <c r="J659" s="5" t="s">
        <v>42</v>
      </c>
      <c r="K659" s="5" t="s">
        <v>17</v>
      </c>
      <c r="L659" s="5" t="s">
        <v>100</v>
      </c>
      <c r="M659" s="5" t="s">
        <v>10</v>
      </c>
      <c r="N659" s="5" t="s">
        <v>10</v>
      </c>
      <c r="O659" s="5" t="s">
        <v>10</v>
      </c>
      <c r="P659" s="5" t="s">
        <v>10</v>
      </c>
      <c r="Q659" s="5" t="s">
        <v>22</v>
      </c>
      <c r="R659" s="5" t="s">
        <v>10</v>
      </c>
      <c r="S659" s="5" t="s">
        <v>42</v>
      </c>
      <c r="T659" s="5" t="s">
        <v>17</v>
      </c>
      <c r="U659" s="5" t="s">
        <v>100</v>
      </c>
      <c r="V659" s="5" t="s">
        <v>10</v>
      </c>
      <c r="W659" s="5" t="s">
        <v>10</v>
      </c>
      <c r="X659" s="5" t="s">
        <v>10</v>
      </c>
      <c r="Y659" s="5" t="s">
        <v>42</v>
      </c>
      <c r="Z659" s="5" t="s">
        <v>17</v>
      </c>
      <c r="AA659" s="5" t="s">
        <v>100</v>
      </c>
      <c r="AB659" s="5" t="s">
        <v>10</v>
      </c>
      <c r="AC659" s="5" t="s">
        <v>10</v>
      </c>
      <c r="AD659" s="5" t="s">
        <v>22</v>
      </c>
      <c r="AE659" s="5" t="s">
        <v>42</v>
      </c>
      <c r="AF659" s="5" t="s">
        <v>17</v>
      </c>
      <c r="AG659" s="5" t="s">
        <v>100</v>
      </c>
      <c r="AH659" s="5" t="s">
        <v>10</v>
      </c>
      <c r="AI659" s="5" t="s">
        <v>10</v>
      </c>
      <c r="AJ659" s="5" t="s">
        <v>10</v>
      </c>
      <c r="AK659" s="5" t="s">
        <v>42</v>
      </c>
      <c r="AL659" s="5" t="s">
        <v>17</v>
      </c>
      <c r="AM659" s="5" t="s">
        <v>100</v>
      </c>
      <c r="AN659" s="5" t="s">
        <v>10</v>
      </c>
      <c r="AO659" s="5" t="s">
        <v>22</v>
      </c>
      <c r="AP659" s="5" t="s">
        <v>10</v>
      </c>
      <c r="AQ659" s="5" t="s">
        <v>42</v>
      </c>
      <c r="AR659" s="5" t="s">
        <v>17</v>
      </c>
      <c r="AS659" s="5" t="s">
        <v>100</v>
      </c>
      <c r="AT659" s="5" t="s">
        <v>22</v>
      </c>
      <c r="AU659" s="5" t="s">
        <v>42</v>
      </c>
      <c r="AV659" s="5" t="s">
        <v>17</v>
      </c>
      <c r="AW659" s="5" t="s">
        <v>100</v>
      </c>
      <c r="AX659" s="5" t="s">
        <v>24</v>
      </c>
      <c r="AY659" s="5" t="s">
        <v>1378</v>
      </c>
      <c r="AZ659" s="5" t="s">
        <v>61</v>
      </c>
      <c r="BA659" s="5" t="s">
        <v>1870</v>
      </c>
      <c r="BB659" s="5" t="s">
        <v>42</v>
      </c>
      <c r="BC659" s="5" t="s">
        <v>17</v>
      </c>
      <c r="BD659" s="5" t="s">
        <v>100</v>
      </c>
      <c r="BE659" s="5" t="s">
        <v>139</v>
      </c>
      <c r="BF659" s="5" t="s">
        <v>2376</v>
      </c>
      <c r="BG659" s="5" t="s">
        <v>278</v>
      </c>
      <c r="BH659" s="5"/>
      <c r="BI659" s="5"/>
      <c r="BJ659" s="5"/>
    </row>
    <row r="660" spans="1:62" x14ac:dyDescent="0.3">
      <c r="A660" s="5"/>
      <c r="B660" s="5" t="s">
        <v>10</v>
      </c>
      <c r="C660" s="5" t="s">
        <v>10</v>
      </c>
      <c r="D660" s="5" t="s">
        <v>10</v>
      </c>
      <c r="E660" s="5" t="s">
        <v>10</v>
      </c>
      <c r="F660" s="5" t="s">
        <v>15</v>
      </c>
      <c r="G660" s="5" t="s">
        <v>10</v>
      </c>
      <c r="H660" s="5" t="s">
        <v>10</v>
      </c>
      <c r="I660" s="5" t="s">
        <v>10</v>
      </c>
      <c r="J660" s="5" t="s">
        <v>39</v>
      </c>
      <c r="K660" s="5" t="s">
        <v>11</v>
      </c>
      <c r="L660" s="5" t="s">
        <v>10</v>
      </c>
      <c r="M660" s="5" t="s">
        <v>10</v>
      </c>
      <c r="N660" s="5" t="s">
        <v>10</v>
      </c>
      <c r="O660" s="5" t="s">
        <v>10</v>
      </c>
      <c r="P660" s="5" t="s">
        <v>15</v>
      </c>
      <c r="Q660" s="5" t="s">
        <v>10</v>
      </c>
      <c r="R660" s="5" t="s">
        <v>10</v>
      </c>
      <c r="S660" s="5" t="s">
        <v>39</v>
      </c>
      <c r="T660" s="5" t="s">
        <v>11</v>
      </c>
      <c r="U660" s="5" t="s">
        <v>10</v>
      </c>
      <c r="V660" s="5" t="s">
        <v>10</v>
      </c>
      <c r="W660" s="5" t="s">
        <v>15</v>
      </c>
      <c r="X660" s="5" t="s">
        <v>10</v>
      </c>
      <c r="Y660" s="5" t="s">
        <v>39</v>
      </c>
      <c r="Z660" s="5" t="s">
        <v>11</v>
      </c>
      <c r="AA660" s="5" t="s">
        <v>10</v>
      </c>
      <c r="AB660" s="5" t="s">
        <v>10</v>
      </c>
      <c r="AC660" s="5" t="s">
        <v>15</v>
      </c>
      <c r="AD660" s="5" t="s">
        <v>10</v>
      </c>
      <c r="AE660" s="5" t="s">
        <v>39</v>
      </c>
      <c r="AF660" s="5" t="s">
        <v>11</v>
      </c>
      <c r="AG660" s="5" t="s">
        <v>10</v>
      </c>
      <c r="AH660" s="5" t="s">
        <v>15</v>
      </c>
      <c r="AI660" s="5" t="s">
        <v>10</v>
      </c>
      <c r="AJ660" s="5" t="s">
        <v>10</v>
      </c>
      <c r="AK660" s="5" t="s">
        <v>39</v>
      </c>
      <c r="AL660" s="5" t="s">
        <v>11</v>
      </c>
      <c r="AM660" s="5" t="s">
        <v>10</v>
      </c>
      <c r="AN660" s="5" t="s">
        <v>123</v>
      </c>
      <c r="AO660" s="5" t="s">
        <v>123</v>
      </c>
      <c r="AP660" s="5" t="s">
        <v>123</v>
      </c>
      <c r="AQ660" s="5" t="s">
        <v>484</v>
      </c>
      <c r="AR660" s="5" t="s">
        <v>671</v>
      </c>
      <c r="AS660" s="5" t="s">
        <v>123</v>
      </c>
      <c r="AT660" s="5" t="s">
        <v>10</v>
      </c>
      <c r="AU660" s="5" t="s">
        <v>39</v>
      </c>
      <c r="AV660" s="5" t="s">
        <v>11</v>
      </c>
      <c r="AW660" s="5" t="s">
        <v>10</v>
      </c>
      <c r="AX660" s="5" t="s">
        <v>10</v>
      </c>
      <c r="AY660" s="5" t="s">
        <v>39</v>
      </c>
      <c r="AZ660" s="5" t="s">
        <v>11</v>
      </c>
      <c r="BA660" s="5" t="s">
        <v>10</v>
      </c>
      <c r="BB660" s="5" t="s">
        <v>39</v>
      </c>
      <c r="BC660" s="5" t="s">
        <v>11</v>
      </c>
      <c r="BD660" s="5" t="s">
        <v>10</v>
      </c>
      <c r="BE660" s="5" t="s">
        <v>670</v>
      </c>
      <c r="BF660" s="5" t="s">
        <v>370</v>
      </c>
      <c r="BG660" s="5" t="s">
        <v>131</v>
      </c>
      <c r="BH660" s="5"/>
      <c r="BI660" s="5"/>
      <c r="BJ660" s="5"/>
    </row>
    <row r="661" spans="1:62" x14ac:dyDescent="0.3">
      <c r="A661" s="5"/>
      <c r="B661" s="5" t="s">
        <v>10</v>
      </c>
      <c r="C661" s="5" t="s">
        <v>10</v>
      </c>
      <c r="D661" s="5" t="s">
        <v>10</v>
      </c>
      <c r="E661" s="5" t="s">
        <v>37</v>
      </c>
      <c r="F661" s="5" t="s">
        <v>10</v>
      </c>
      <c r="G661" s="5" t="s">
        <v>10</v>
      </c>
      <c r="H661" s="5" t="s">
        <v>10</v>
      </c>
      <c r="I661" s="5" t="s">
        <v>100</v>
      </c>
      <c r="J661" s="5" t="s">
        <v>10</v>
      </c>
      <c r="K661" s="5" t="s">
        <v>10</v>
      </c>
      <c r="L661" s="5" t="s">
        <v>15</v>
      </c>
      <c r="M661" s="5" t="s">
        <v>10</v>
      </c>
      <c r="N661" s="5" t="s">
        <v>10</v>
      </c>
      <c r="O661" s="5" t="s">
        <v>37</v>
      </c>
      <c r="P661" s="5" t="s">
        <v>10</v>
      </c>
      <c r="Q661" s="5" t="s">
        <v>10</v>
      </c>
      <c r="R661" s="5" t="s">
        <v>100</v>
      </c>
      <c r="S661" s="5" t="s">
        <v>10</v>
      </c>
      <c r="T661" s="5" t="s">
        <v>10</v>
      </c>
      <c r="U661" s="5" t="s">
        <v>15</v>
      </c>
      <c r="V661" s="5" t="s">
        <v>10</v>
      </c>
      <c r="W661" s="5" t="s">
        <v>10</v>
      </c>
      <c r="X661" s="5" t="s">
        <v>10</v>
      </c>
      <c r="Y661" s="5" t="s">
        <v>10</v>
      </c>
      <c r="Z661" s="5" t="s">
        <v>10</v>
      </c>
      <c r="AA661" s="5" t="s">
        <v>15</v>
      </c>
      <c r="AB661" s="5" t="s">
        <v>37</v>
      </c>
      <c r="AC661" s="5" t="s">
        <v>10</v>
      </c>
      <c r="AD661" s="5" t="s">
        <v>10</v>
      </c>
      <c r="AE661" s="5" t="s">
        <v>10</v>
      </c>
      <c r="AF661" s="5" t="s">
        <v>10</v>
      </c>
      <c r="AG661" s="5" t="s">
        <v>15</v>
      </c>
      <c r="AH661" s="5" t="s">
        <v>13</v>
      </c>
      <c r="AI661" s="5" t="s">
        <v>13</v>
      </c>
      <c r="AJ661" s="5" t="s">
        <v>2403</v>
      </c>
      <c r="AK661" s="5" t="s">
        <v>13</v>
      </c>
      <c r="AL661" s="5" t="s">
        <v>13</v>
      </c>
      <c r="AM661" s="5" t="s">
        <v>1573</v>
      </c>
      <c r="AN661" s="5" t="s">
        <v>10</v>
      </c>
      <c r="AO661" s="5" t="s">
        <v>10</v>
      </c>
      <c r="AP661" s="5" t="s">
        <v>100</v>
      </c>
      <c r="AQ661" s="5" t="s">
        <v>10</v>
      </c>
      <c r="AR661" s="5" t="s">
        <v>10</v>
      </c>
      <c r="AS661" s="5" t="s">
        <v>15</v>
      </c>
      <c r="AT661" s="5" t="s">
        <v>10</v>
      </c>
      <c r="AU661" s="5" t="s">
        <v>10</v>
      </c>
      <c r="AV661" s="5" t="s">
        <v>10</v>
      </c>
      <c r="AW661" s="5" t="s">
        <v>15</v>
      </c>
      <c r="AX661" s="5" t="s">
        <v>100</v>
      </c>
      <c r="AY661" s="5" t="s">
        <v>10</v>
      </c>
      <c r="AZ661" s="5" t="s">
        <v>10</v>
      </c>
      <c r="BA661" s="5" t="s">
        <v>15</v>
      </c>
      <c r="BB661" s="5" t="s">
        <v>114</v>
      </c>
      <c r="BC661" s="5" t="s">
        <v>114</v>
      </c>
      <c r="BD661" s="5" t="s">
        <v>678</v>
      </c>
      <c r="BE661" s="5" t="s">
        <v>10</v>
      </c>
      <c r="BF661" s="5" t="s">
        <v>15</v>
      </c>
      <c r="BG661" s="5" t="s">
        <v>15</v>
      </c>
      <c r="BH661" s="5"/>
      <c r="BI661" s="5"/>
      <c r="BJ661" s="5"/>
    </row>
    <row r="662" spans="1:62" x14ac:dyDescent="0.3">
      <c r="A662" s="5"/>
      <c r="B662" s="5" t="s">
        <v>10</v>
      </c>
      <c r="C662" s="5" t="s">
        <v>17</v>
      </c>
      <c r="D662" s="5" t="s">
        <v>10</v>
      </c>
      <c r="E662" s="5" t="s">
        <v>10</v>
      </c>
      <c r="F662" s="5" t="s">
        <v>311</v>
      </c>
      <c r="G662" s="5" t="s">
        <v>121</v>
      </c>
      <c r="H662" s="5" t="s">
        <v>39</v>
      </c>
      <c r="I662" s="5" t="s">
        <v>17</v>
      </c>
      <c r="J662" s="5" t="s">
        <v>124</v>
      </c>
      <c r="K662" s="5" t="s">
        <v>39</v>
      </c>
      <c r="L662" s="5" t="s">
        <v>383</v>
      </c>
      <c r="M662" s="5" t="s">
        <v>17</v>
      </c>
      <c r="N662" s="5" t="s">
        <v>10</v>
      </c>
      <c r="O662" s="5" t="s">
        <v>10</v>
      </c>
      <c r="P662" s="5" t="s">
        <v>311</v>
      </c>
      <c r="Q662" s="5" t="s">
        <v>39</v>
      </c>
      <c r="R662" s="5" t="s">
        <v>17</v>
      </c>
      <c r="S662" s="5" t="s">
        <v>124</v>
      </c>
      <c r="T662" s="5" t="s">
        <v>39</v>
      </c>
      <c r="U662" s="5" t="s">
        <v>383</v>
      </c>
      <c r="V662" s="5" t="s">
        <v>18</v>
      </c>
      <c r="W662" s="5" t="s">
        <v>433</v>
      </c>
      <c r="X662" s="5" t="s">
        <v>1007</v>
      </c>
      <c r="Y662" s="5" t="s">
        <v>260</v>
      </c>
      <c r="Z662" s="5" t="s">
        <v>493</v>
      </c>
      <c r="AA662" s="5" t="s">
        <v>479</v>
      </c>
      <c r="AB662" s="5" t="s">
        <v>10</v>
      </c>
      <c r="AC662" s="5" t="s">
        <v>311</v>
      </c>
      <c r="AD662" s="5" t="s">
        <v>39</v>
      </c>
      <c r="AE662" s="5" t="s">
        <v>124</v>
      </c>
      <c r="AF662" s="5" t="s">
        <v>39</v>
      </c>
      <c r="AG662" s="5" t="s">
        <v>383</v>
      </c>
      <c r="AH662" s="5" t="s">
        <v>311</v>
      </c>
      <c r="AI662" s="5" t="s">
        <v>121</v>
      </c>
      <c r="AJ662" s="5" t="s">
        <v>17</v>
      </c>
      <c r="AK662" s="5" t="s">
        <v>124</v>
      </c>
      <c r="AL662" s="5" t="s">
        <v>39</v>
      </c>
      <c r="AM662" s="5" t="s">
        <v>383</v>
      </c>
      <c r="AN662" s="5" t="s">
        <v>1512</v>
      </c>
      <c r="AO662" s="5" t="s">
        <v>1775</v>
      </c>
      <c r="AP662" s="5" t="s">
        <v>327</v>
      </c>
      <c r="AQ662" s="5" t="s">
        <v>1275</v>
      </c>
      <c r="AR662" s="5" t="s">
        <v>1775</v>
      </c>
      <c r="AS662" s="5" t="s">
        <v>4242</v>
      </c>
      <c r="AT662" s="5" t="s">
        <v>1315</v>
      </c>
      <c r="AU662" s="5" t="s">
        <v>1989</v>
      </c>
      <c r="AV662" s="5" t="s">
        <v>1315</v>
      </c>
      <c r="AW662" s="5" t="s">
        <v>2314</v>
      </c>
      <c r="AX662" s="5" t="s">
        <v>207</v>
      </c>
      <c r="AY662" s="5" t="s">
        <v>420</v>
      </c>
      <c r="AZ662" s="5" t="s">
        <v>1034</v>
      </c>
      <c r="BA662" s="5" t="s">
        <v>1266</v>
      </c>
      <c r="BB662" s="5" t="s">
        <v>260</v>
      </c>
      <c r="BC662" s="5" t="s">
        <v>493</v>
      </c>
      <c r="BD662" s="5" t="s">
        <v>479</v>
      </c>
      <c r="BE662" s="5" t="s">
        <v>834</v>
      </c>
      <c r="BF662" s="5" t="s">
        <v>480</v>
      </c>
      <c r="BG662" s="5" t="s">
        <v>1266</v>
      </c>
      <c r="BH662" s="5"/>
      <c r="BI662" s="5"/>
      <c r="BJ662" s="5"/>
    </row>
    <row r="663" spans="1:62" x14ac:dyDescent="0.3">
      <c r="A663" s="5"/>
      <c r="B663" s="5" t="s">
        <v>10</v>
      </c>
      <c r="C663" s="5" t="s">
        <v>124</v>
      </c>
      <c r="D663" s="5" t="s">
        <v>10</v>
      </c>
      <c r="E663" s="5" t="s">
        <v>124</v>
      </c>
      <c r="F663" s="5" t="s">
        <v>10</v>
      </c>
      <c r="G663" s="5" t="s">
        <v>10</v>
      </c>
      <c r="H663" s="5" t="s">
        <v>22</v>
      </c>
      <c r="I663" s="5" t="s">
        <v>77</v>
      </c>
      <c r="J663" s="5" t="s">
        <v>118</v>
      </c>
      <c r="K663" s="5" t="s">
        <v>10</v>
      </c>
      <c r="L663" s="5" t="s">
        <v>37</v>
      </c>
      <c r="M663" s="5" t="s">
        <v>124</v>
      </c>
      <c r="N663" s="5" t="s">
        <v>10</v>
      </c>
      <c r="O663" s="5" t="s">
        <v>124</v>
      </c>
      <c r="P663" s="5" t="s">
        <v>10</v>
      </c>
      <c r="Q663" s="5" t="s">
        <v>22</v>
      </c>
      <c r="R663" s="5" t="s">
        <v>77</v>
      </c>
      <c r="S663" s="5" t="s">
        <v>118</v>
      </c>
      <c r="T663" s="5" t="s">
        <v>10</v>
      </c>
      <c r="U663" s="5" t="s">
        <v>37</v>
      </c>
      <c r="V663" s="5" t="s">
        <v>518</v>
      </c>
      <c r="W663" s="5" t="s">
        <v>518</v>
      </c>
      <c r="X663" s="5" t="s">
        <v>518</v>
      </c>
      <c r="Y663" s="5" t="s">
        <v>1241</v>
      </c>
      <c r="Z663" s="5" t="s">
        <v>518</v>
      </c>
      <c r="AA663" s="5" t="s">
        <v>1369</v>
      </c>
      <c r="AB663" s="5" t="s">
        <v>124</v>
      </c>
      <c r="AC663" s="5" t="s">
        <v>10</v>
      </c>
      <c r="AD663" s="5" t="s">
        <v>22</v>
      </c>
      <c r="AE663" s="5" t="s">
        <v>118</v>
      </c>
      <c r="AF663" s="5" t="s">
        <v>10</v>
      </c>
      <c r="AG663" s="5" t="s">
        <v>37</v>
      </c>
      <c r="AH663" s="5" t="s">
        <v>518</v>
      </c>
      <c r="AI663" s="5" t="s">
        <v>518</v>
      </c>
      <c r="AJ663" s="5" t="s">
        <v>637</v>
      </c>
      <c r="AK663" s="5" t="s">
        <v>1241</v>
      </c>
      <c r="AL663" s="5" t="s">
        <v>518</v>
      </c>
      <c r="AM663" s="5" t="s">
        <v>1369</v>
      </c>
      <c r="AN663" s="5" t="s">
        <v>10</v>
      </c>
      <c r="AO663" s="5" t="s">
        <v>22</v>
      </c>
      <c r="AP663" s="5" t="s">
        <v>77</v>
      </c>
      <c r="AQ663" s="5" t="s">
        <v>118</v>
      </c>
      <c r="AR663" s="5" t="s">
        <v>10</v>
      </c>
      <c r="AS663" s="5" t="s">
        <v>37</v>
      </c>
      <c r="AT663" s="5" t="s">
        <v>22</v>
      </c>
      <c r="AU663" s="5" t="s">
        <v>118</v>
      </c>
      <c r="AV663" s="5" t="s">
        <v>10</v>
      </c>
      <c r="AW663" s="5" t="s">
        <v>37</v>
      </c>
      <c r="AX663" s="5" t="s">
        <v>1106</v>
      </c>
      <c r="AY663" s="5" t="s">
        <v>902</v>
      </c>
      <c r="AZ663" s="5" t="s">
        <v>24</v>
      </c>
      <c r="BA663" s="5" t="s">
        <v>449</v>
      </c>
      <c r="BB663" s="5" t="s">
        <v>813</v>
      </c>
      <c r="BC663" s="5" t="s">
        <v>1544</v>
      </c>
      <c r="BD663" s="5" t="s">
        <v>1168</v>
      </c>
      <c r="BE663" s="5" t="s">
        <v>189</v>
      </c>
      <c r="BF663" s="5" t="s">
        <v>1059</v>
      </c>
      <c r="BG663" s="5" t="s">
        <v>37</v>
      </c>
      <c r="BH663" s="5"/>
      <c r="BI663" s="5"/>
      <c r="BJ663" s="5"/>
    </row>
    <row r="664" spans="1:62" x14ac:dyDescent="0.3">
      <c r="A664" s="5"/>
      <c r="B664" s="5" t="s">
        <v>10</v>
      </c>
      <c r="C664" s="5" t="s">
        <v>10</v>
      </c>
      <c r="D664" s="5" t="s">
        <v>19</v>
      </c>
      <c r="E664" s="5" t="s">
        <v>10</v>
      </c>
      <c r="F664" s="5" t="s">
        <v>10</v>
      </c>
      <c r="G664" s="5" t="s">
        <v>124</v>
      </c>
      <c r="H664" s="5" t="s">
        <v>10</v>
      </c>
      <c r="I664" s="5" t="s">
        <v>15</v>
      </c>
      <c r="J664" s="5" t="s">
        <v>10</v>
      </c>
      <c r="K664" s="5" t="s">
        <v>40</v>
      </c>
      <c r="L664" s="5" t="s">
        <v>383</v>
      </c>
      <c r="M664" s="5" t="s">
        <v>10</v>
      </c>
      <c r="N664" s="5" t="s">
        <v>19</v>
      </c>
      <c r="O664" s="5" t="s">
        <v>10</v>
      </c>
      <c r="P664" s="5" t="s">
        <v>10</v>
      </c>
      <c r="Q664" s="5" t="s">
        <v>10</v>
      </c>
      <c r="R664" s="5" t="s">
        <v>15</v>
      </c>
      <c r="S664" s="5" t="s">
        <v>10</v>
      </c>
      <c r="T664" s="5" t="s">
        <v>40</v>
      </c>
      <c r="U664" s="5" t="s">
        <v>383</v>
      </c>
      <c r="V664" s="5" t="s">
        <v>19</v>
      </c>
      <c r="W664" s="5" t="s">
        <v>10</v>
      </c>
      <c r="X664" s="5" t="s">
        <v>124</v>
      </c>
      <c r="Y664" s="5" t="s">
        <v>10</v>
      </c>
      <c r="Z664" s="5" t="s">
        <v>40</v>
      </c>
      <c r="AA664" s="5" t="s">
        <v>383</v>
      </c>
      <c r="AB664" s="5" t="s">
        <v>25</v>
      </c>
      <c r="AC664" s="5" t="s">
        <v>25</v>
      </c>
      <c r="AD664" s="5" t="s">
        <v>25</v>
      </c>
      <c r="AE664" s="5" t="s">
        <v>25</v>
      </c>
      <c r="AF664" s="5" t="s">
        <v>3345</v>
      </c>
      <c r="AG664" s="5" t="s">
        <v>645</v>
      </c>
      <c r="AH664" s="5" t="s">
        <v>10</v>
      </c>
      <c r="AI664" s="5" t="s">
        <v>124</v>
      </c>
      <c r="AJ664" s="5" t="s">
        <v>15</v>
      </c>
      <c r="AK664" s="5" t="s">
        <v>10</v>
      </c>
      <c r="AL664" s="5" t="s">
        <v>40</v>
      </c>
      <c r="AM664" s="5" t="s">
        <v>383</v>
      </c>
      <c r="AN664" s="5" t="s">
        <v>124</v>
      </c>
      <c r="AO664" s="5" t="s">
        <v>10</v>
      </c>
      <c r="AP664" s="5" t="s">
        <v>15</v>
      </c>
      <c r="AQ664" s="5" t="s">
        <v>10</v>
      </c>
      <c r="AR664" s="5" t="s">
        <v>40</v>
      </c>
      <c r="AS664" s="5" t="s">
        <v>383</v>
      </c>
      <c r="AT664" s="5" t="s">
        <v>518</v>
      </c>
      <c r="AU664" s="5" t="s">
        <v>518</v>
      </c>
      <c r="AV664" s="5" t="s">
        <v>4493</v>
      </c>
      <c r="AW664" s="5" t="s">
        <v>480</v>
      </c>
      <c r="AX664" s="5" t="s">
        <v>15</v>
      </c>
      <c r="AY664" s="5" t="s">
        <v>10</v>
      </c>
      <c r="AZ664" s="5" t="s">
        <v>40</v>
      </c>
      <c r="BA664" s="5" t="s">
        <v>383</v>
      </c>
      <c r="BB664" s="5" t="s">
        <v>123</v>
      </c>
      <c r="BC664" s="5" t="s">
        <v>509</v>
      </c>
      <c r="BD664" s="5" t="s">
        <v>2405</v>
      </c>
      <c r="BE664" s="5" t="s">
        <v>40</v>
      </c>
      <c r="BF664" s="5" t="s">
        <v>383</v>
      </c>
      <c r="BG664" s="5" t="s">
        <v>1498</v>
      </c>
      <c r="BH664" s="5"/>
      <c r="BI664" s="5"/>
      <c r="BJ664" s="5"/>
    </row>
    <row r="665" spans="1:62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</row>
    <row r="666" spans="1:62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</row>
    <row r="667" spans="1:62" x14ac:dyDescent="0.3">
      <c r="A667" s="5"/>
      <c r="B667" s="5" t="s">
        <v>4494</v>
      </c>
      <c r="C667" s="5" t="s">
        <v>4495</v>
      </c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</row>
    <row r="668" spans="1:62" x14ac:dyDescent="0.3">
      <c r="A668" s="5"/>
      <c r="B668" s="5" t="s">
        <v>42</v>
      </c>
      <c r="C668" s="5" t="s">
        <v>1039</v>
      </c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</row>
    <row r="669" spans="1:62" x14ac:dyDescent="0.3">
      <c r="A669" s="5"/>
      <c r="B669" s="5" t="s">
        <v>691</v>
      </c>
      <c r="C669" s="5" t="s">
        <v>1520</v>
      </c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</row>
    <row r="670" spans="1:62" x14ac:dyDescent="0.3">
      <c r="A670" s="5"/>
      <c r="B670" s="5" t="s">
        <v>79</v>
      </c>
      <c r="C670" s="5" t="s">
        <v>37</v>
      </c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</row>
    <row r="671" spans="1:62" x14ac:dyDescent="0.3">
      <c r="A671" s="5"/>
      <c r="B671" s="5" t="s">
        <v>149</v>
      </c>
      <c r="C671" s="5" t="s">
        <v>664</v>
      </c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</row>
    <row r="672" spans="1:62" x14ac:dyDescent="0.3">
      <c r="A672" s="5"/>
      <c r="B672" s="5" t="s">
        <v>182</v>
      </c>
      <c r="C672" s="5" t="s">
        <v>1650</v>
      </c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</row>
    <row r="673" spans="1:62" x14ac:dyDescent="0.3">
      <c r="A673" s="5"/>
      <c r="B673" s="5" t="s">
        <v>43</v>
      </c>
      <c r="C673" s="5" t="s">
        <v>1544</v>
      </c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</row>
    <row r="674" spans="1:62" x14ac:dyDescent="0.3">
      <c r="A674" s="5"/>
      <c r="B674" s="5" t="s">
        <v>118</v>
      </c>
      <c r="C674" s="5" t="s">
        <v>118</v>
      </c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</row>
    <row r="675" spans="1:62" x14ac:dyDescent="0.3">
      <c r="A675" s="5"/>
      <c r="B675" s="5" t="s">
        <v>42</v>
      </c>
      <c r="C675" s="5" t="s">
        <v>2264</v>
      </c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</row>
    <row r="676" spans="1:62" x14ac:dyDescent="0.3">
      <c r="A676" s="5"/>
      <c r="B676" s="5" t="s">
        <v>150</v>
      </c>
      <c r="C676" s="5" t="s">
        <v>150</v>
      </c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</row>
    <row r="677" spans="1:62" x14ac:dyDescent="0.3">
      <c r="A677" s="5"/>
      <c r="B677" s="5" t="s">
        <v>1685</v>
      </c>
      <c r="C677" s="5" t="s">
        <v>2328</v>
      </c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</row>
    <row r="678" spans="1:62" x14ac:dyDescent="0.3">
      <c r="A678" s="5"/>
      <c r="B678" s="5" t="s">
        <v>19</v>
      </c>
      <c r="C678" s="5" t="s">
        <v>411</v>
      </c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</row>
    <row r="679" spans="1:62" x14ac:dyDescent="0.3">
      <c r="A679" s="5"/>
      <c r="B679" s="5" t="s">
        <v>28</v>
      </c>
      <c r="C679" s="5" t="s">
        <v>28</v>
      </c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</row>
    <row r="680" spans="1:62" x14ac:dyDescent="0.3">
      <c r="A680" s="5"/>
      <c r="B680" s="5" t="s">
        <v>10</v>
      </c>
      <c r="C680" s="5" t="s">
        <v>10</v>
      </c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</row>
    <row r="681" spans="1:62" x14ac:dyDescent="0.3">
      <c r="A681" s="5"/>
      <c r="B681" s="5" t="s">
        <v>311</v>
      </c>
      <c r="C681" s="5" t="s">
        <v>2479</v>
      </c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</row>
    <row r="682" spans="1:62" x14ac:dyDescent="0.3">
      <c r="A682" s="5"/>
      <c r="B682" s="5" t="s">
        <v>39</v>
      </c>
      <c r="C682" s="5" t="s">
        <v>493</v>
      </c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</row>
    <row r="683" spans="1:62" x14ac:dyDescent="0.3">
      <c r="A683" s="5"/>
      <c r="B683" s="5" t="s">
        <v>256</v>
      </c>
      <c r="C683" s="5" t="s">
        <v>4496</v>
      </c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</row>
    <row r="684" spans="1:62" x14ac:dyDescent="0.3">
      <c r="A684" s="5"/>
      <c r="B684" s="5" t="s">
        <v>17</v>
      </c>
      <c r="C684" s="5" t="s">
        <v>17</v>
      </c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</row>
    <row r="685" spans="1:62" x14ac:dyDescent="0.3">
      <c r="A685" s="5"/>
      <c r="B685" s="5" t="s">
        <v>15</v>
      </c>
      <c r="C685" s="5" t="s">
        <v>15</v>
      </c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</row>
    <row r="686" spans="1:62" x14ac:dyDescent="0.3">
      <c r="A686" s="5"/>
      <c r="B686" s="5" t="s">
        <v>10</v>
      </c>
      <c r="C686" s="5" t="s">
        <v>43</v>
      </c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</row>
    <row r="687" spans="1:62" x14ac:dyDescent="0.3">
      <c r="A687" s="5"/>
      <c r="B687" s="5" t="s">
        <v>7</v>
      </c>
      <c r="C687" s="5" t="s">
        <v>7</v>
      </c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</row>
    <row r="688" spans="1:62" x14ac:dyDescent="0.3">
      <c r="A688" s="5"/>
      <c r="B688" s="5" t="s">
        <v>43</v>
      </c>
      <c r="C688" s="5" t="s">
        <v>518</v>
      </c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</row>
    <row r="689" spans="1:62" x14ac:dyDescent="0.3">
      <c r="A689" s="6"/>
      <c r="B689" s="6" t="s">
        <v>826</v>
      </c>
      <c r="C689" s="6" t="s">
        <v>1925</v>
      </c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</row>
    <row r="690" spans="1:62" x14ac:dyDescent="0.3">
      <c r="A690" s="5"/>
      <c r="B690" s="5" t="s">
        <v>46</v>
      </c>
      <c r="C690" s="5" t="s">
        <v>132</v>
      </c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</row>
    <row r="691" spans="1:62" x14ac:dyDescent="0.3">
      <c r="A691" s="5"/>
      <c r="B691" s="5" t="s">
        <v>300</v>
      </c>
      <c r="C691" s="5" t="s">
        <v>300</v>
      </c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</row>
    <row r="692" spans="1:62" x14ac:dyDescent="0.3">
      <c r="A692" s="5"/>
      <c r="B692" s="5" t="s">
        <v>17</v>
      </c>
      <c r="C692" s="5" t="s">
        <v>17</v>
      </c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</row>
    <row r="693" spans="1:62" x14ac:dyDescent="0.3">
      <c r="A693" s="5"/>
      <c r="B693" s="5" t="s">
        <v>57</v>
      </c>
      <c r="C693" s="5" t="s">
        <v>3509</v>
      </c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</row>
    <row r="694" spans="1:62" x14ac:dyDescent="0.3">
      <c r="A694" s="5"/>
      <c r="B694" s="5" t="s">
        <v>10</v>
      </c>
      <c r="C694" s="5" t="s">
        <v>298</v>
      </c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</row>
    <row r="695" spans="1:62" x14ac:dyDescent="0.3">
      <c r="A695" s="5"/>
      <c r="B695" s="5" t="s">
        <v>182</v>
      </c>
      <c r="C695" s="5" t="s">
        <v>182</v>
      </c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</row>
    <row r="696" spans="1:62" x14ac:dyDescent="0.3">
      <c r="A696" s="5"/>
      <c r="B696" s="5" t="s">
        <v>10</v>
      </c>
      <c r="C696" s="5" t="s">
        <v>10</v>
      </c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</row>
    <row r="697" spans="1:62" x14ac:dyDescent="0.3">
      <c r="A697" s="5"/>
      <c r="B697" s="5" t="s">
        <v>119</v>
      </c>
      <c r="C697" s="5" t="s">
        <v>119</v>
      </c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</row>
    <row r="698" spans="1:62" x14ac:dyDescent="0.3">
      <c r="A698" s="5"/>
      <c r="B698" s="5" t="s">
        <v>10</v>
      </c>
      <c r="C698" s="5" t="s">
        <v>10</v>
      </c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</row>
    <row r="699" spans="1:62" x14ac:dyDescent="0.3">
      <c r="A699" s="5"/>
      <c r="B699" s="5" t="s">
        <v>69</v>
      </c>
      <c r="C699" s="5" t="s">
        <v>69</v>
      </c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</row>
    <row r="700" spans="1:62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</row>
    <row r="701" spans="1:62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</row>
    <row r="702" spans="1:62" x14ac:dyDescent="0.3">
      <c r="A702" s="5"/>
      <c r="B702" s="5" t="s">
        <v>4497</v>
      </c>
      <c r="C702" s="5" t="s">
        <v>4498</v>
      </c>
      <c r="D702" s="5" t="s">
        <v>4499</v>
      </c>
      <c r="E702" s="5" t="s">
        <v>4500</v>
      </c>
      <c r="F702" s="5" t="s">
        <v>4501</v>
      </c>
      <c r="G702" s="5" t="s">
        <v>4502</v>
      </c>
      <c r="H702" s="5" t="s">
        <v>4503</v>
      </c>
      <c r="I702" s="5" t="s">
        <v>4504</v>
      </c>
      <c r="J702" s="5" t="s">
        <v>4505</v>
      </c>
      <c r="K702" s="5" t="s">
        <v>4506</v>
      </c>
      <c r="L702" s="5" t="s">
        <v>4507</v>
      </c>
      <c r="M702" s="5" t="s">
        <v>4508</v>
      </c>
      <c r="N702" s="5" t="s">
        <v>2423</v>
      </c>
      <c r="O702" s="5" t="s">
        <v>3371</v>
      </c>
      <c r="P702" s="5" t="s">
        <v>4509</v>
      </c>
      <c r="Q702" s="5" t="s">
        <v>4510</v>
      </c>
      <c r="R702" s="5" t="s">
        <v>3372</v>
      </c>
      <c r="S702" s="5" t="s">
        <v>4511</v>
      </c>
      <c r="T702" s="5" t="s">
        <v>4512</v>
      </c>
      <c r="U702" s="5" t="s">
        <v>4513</v>
      </c>
      <c r="V702" s="5" t="s">
        <v>191</v>
      </c>
      <c r="W702" s="5" t="s">
        <v>2024</v>
      </c>
      <c r="X702" s="5" t="s">
        <v>2219</v>
      </c>
      <c r="Y702" s="5" t="s">
        <v>4514</v>
      </c>
      <c r="Z702" s="5" t="s">
        <v>4515</v>
      </c>
      <c r="AA702" s="5" t="s">
        <v>4516</v>
      </c>
      <c r="AB702" s="5" t="s">
        <v>4517</v>
      </c>
      <c r="AC702" s="5" t="s">
        <v>4518</v>
      </c>
      <c r="AD702" s="5" t="s">
        <v>2882</v>
      </c>
      <c r="AE702" s="5" t="s">
        <v>4519</v>
      </c>
      <c r="AF702" s="5" t="s">
        <v>4520</v>
      </c>
      <c r="AG702" s="5" t="s">
        <v>4521</v>
      </c>
      <c r="AH702" s="5" t="s">
        <v>2026</v>
      </c>
      <c r="AI702" s="5" t="s">
        <v>1707</v>
      </c>
      <c r="AJ702" s="5" t="s">
        <v>4522</v>
      </c>
      <c r="AK702" s="5" t="s">
        <v>4523</v>
      </c>
      <c r="AL702" s="5" t="s">
        <v>4524</v>
      </c>
      <c r="AM702" s="5" t="s">
        <v>4525</v>
      </c>
      <c r="AN702" s="5" t="s">
        <v>4526</v>
      </c>
      <c r="AO702" s="5" t="s">
        <v>4527</v>
      </c>
      <c r="AP702" s="5" t="s">
        <v>2249</v>
      </c>
      <c r="AQ702" s="5" t="s">
        <v>4528</v>
      </c>
      <c r="AR702" s="5" t="s">
        <v>4529</v>
      </c>
      <c r="AS702" s="5" t="s">
        <v>4530</v>
      </c>
      <c r="AT702" s="5" t="s">
        <v>4531</v>
      </c>
      <c r="AU702" s="5" t="s">
        <v>4532</v>
      </c>
      <c r="AV702" s="5" t="s">
        <v>4533</v>
      </c>
      <c r="AW702" s="5" t="s">
        <v>4534</v>
      </c>
      <c r="AX702" s="5" t="s">
        <v>4535</v>
      </c>
      <c r="AY702" s="5" t="s">
        <v>4536</v>
      </c>
      <c r="AZ702" s="5" t="s">
        <v>4537</v>
      </c>
      <c r="BA702" s="5" t="s">
        <v>4538</v>
      </c>
      <c r="BB702" s="5" t="s">
        <v>4539</v>
      </c>
      <c r="BC702" s="5" t="s">
        <v>4540</v>
      </c>
      <c r="BD702" s="5" t="s">
        <v>4541</v>
      </c>
      <c r="BE702" s="5" t="s">
        <v>4542</v>
      </c>
      <c r="BF702" s="5" t="s">
        <v>4543</v>
      </c>
      <c r="BG702" s="5"/>
      <c r="BH702" s="5"/>
      <c r="BI702" s="5"/>
      <c r="BJ702" s="5"/>
    </row>
    <row r="703" spans="1:62" x14ac:dyDescent="0.3">
      <c r="A703" s="5"/>
      <c r="B703" s="5" t="s">
        <v>10</v>
      </c>
      <c r="C703" s="5" t="s">
        <v>182</v>
      </c>
      <c r="D703" s="5" t="s">
        <v>10</v>
      </c>
      <c r="E703" s="5" t="s">
        <v>15</v>
      </c>
      <c r="F703" s="5" t="s">
        <v>10</v>
      </c>
      <c r="G703" s="5" t="s">
        <v>17</v>
      </c>
      <c r="H703" s="5" t="s">
        <v>19</v>
      </c>
      <c r="I703" s="5" t="s">
        <v>10</v>
      </c>
      <c r="J703" s="5" t="s">
        <v>311</v>
      </c>
      <c r="K703" s="5" t="s">
        <v>17</v>
      </c>
      <c r="L703" s="5" t="s">
        <v>230</v>
      </c>
      <c r="M703" s="5" t="s">
        <v>182</v>
      </c>
      <c r="N703" s="5" t="s">
        <v>10</v>
      </c>
      <c r="O703" s="5" t="s">
        <v>15</v>
      </c>
      <c r="P703" s="5" t="s">
        <v>10</v>
      </c>
      <c r="Q703" s="5" t="s">
        <v>19</v>
      </c>
      <c r="R703" s="5" t="s">
        <v>10</v>
      </c>
      <c r="S703" s="5" t="s">
        <v>311</v>
      </c>
      <c r="T703" s="5" t="s">
        <v>17</v>
      </c>
      <c r="U703" s="5" t="s">
        <v>230</v>
      </c>
      <c r="V703" s="5" t="s">
        <v>183</v>
      </c>
      <c r="W703" s="5" t="s">
        <v>183</v>
      </c>
      <c r="X703" s="5" t="s">
        <v>73</v>
      </c>
      <c r="Y703" s="5" t="s">
        <v>1561</v>
      </c>
      <c r="Z703" s="5" t="s">
        <v>73</v>
      </c>
      <c r="AA703" s="5" t="s">
        <v>1622</v>
      </c>
      <c r="AB703" s="5" t="s">
        <v>15</v>
      </c>
      <c r="AC703" s="5" t="s">
        <v>10</v>
      </c>
      <c r="AD703" s="5" t="s">
        <v>19</v>
      </c>
      <c r="AE703" s="5" t="s">
        <v>311</v>
      </c>
      <c r="AF703" s="5" t="s">
        <v>17</v>
      </c>
      <c r="AG703" s="5" t="s">
        <v>230</v>
      </c>
      <c r="AH703" s="5" t="s">
        <v>123</v>
      </c>
      <c r="AI703" s="5" t="s">
        <v>68</v>
      </c>
      <c r="AJ703" s="5" t="s">
        <v>123</v>
      </c>
      <c r="AK703" s="5" t="s">
        <v>2156</v>
      </c>
      <c r="AL703" s="5" t="s">
        <v>68</v>
      </c>
      <c r="AM703" s="5" t="s">
        <v>852</v>
      </c>
      <c r="AN703" s="5" t="s">
        <v>17</v>
      </c>
      <c r="AO703" s="5" t="s">
        <v>19</v>
      </c>
      <c r="AP703" s="5" t="s">
        <v>10</v>
      </c>
      <c r="AQ703" s="5" t="s">
        <v>311</v>
      </c>
      <c r="AR703" s="5" t="s">
        <v>17</v>
      </c>
      <c r="AS703" s="5" t="s">
        <v>230</v>
      </c>
      <c r="AT703" s="5" t="s">
        <v>742</v>
      </c>
      <c r="AU703" s="5" t="s">
        <v>433</v>
      </c>
      <c r="AV703" s="5" t="s">
        <v>359</v>
      </c>
      <c r="AW703" s="5" t="s">
        <v>25</v>
      </c>
      <c r="AX703" s="5" t="s">
        <v>2400</v>
      </c>
      <c r="AY703" s="5" t="s">
        <v>328</v>
      </c>
      <c r="AZ703" s="5" t="s">
        <v>1364</v>
      </c>
      <c r="BA703" s="5" t="s">
        <v>311</v>
      </c>
      <c r="BB703" s="5" t="s">
        <v>17</v>
      </c>
      <c r="BC703" s="5" t="s">
        <v>230</v>
      </c>
      <c r="BD703" s="5" t="s">
        <v>327</v>
      </c>
      <c r="BE703" s="5" t="s">
        <v>2913</v>
      </c>
      <c r="BF703" s="5" t="s">
        <v>359</v>
      </c>
      <c r="BG703" s="5"/>
      <c r="BH703" s="5"/>
      <c r="BI703" s="5"/>
      <c r="BJ703" s="5"/>
    </row>
    <row r="704" spans="1:62" x14ac:dyDescent="0.3">
      <c r="A704" s="5"/>
      <c r="B704" s="5" t="s">
        <v>37</v>
      </c>
      <c r="C704" s="5" t="s">
        <v>10</v>
      </c>
      <c r="D704" s="5" t="s">
        <v>230</v>
      </c>
      <c r="E704" s="5" t="s">
        <v>118</v>
      </c>
      <c r="F704" s="5" t="s">
        <v>10</v>
      </c>
      <c r="G704" s="5" t="s">
        <v>119</v>
      </c>
      <c r="H704" s="5" t="s">
        <v>37</v>
      </c>
      <c r="I704" s="5" t="s">
        <v>46</v>
      </c>
      <c r="J704" s="5" t="s">
        <v>10</v>
      </c>
      <c r="K704" s="5" t="s">
        <v>673</v>
      </c>
      <c r="L704" s="5" t="s">
        <v>383</v>
      </c>
      <c r="M704" s="5" t="s">
        <v>13</v>
      </c>
      <c r="N704" s="5" t="s">
        <v>687</v>
      </c>
      <c r="O704" s="5" t="s">
        <v>346</v>
      </c>
      <c r="P704" s="5" t="s">
        <v>13</v>
      </c>
      <c r="Q704" s="5" t="s">
        <v>258</v>
      </c>
      <c r="R704" s="5" t="s">
        <v>175</v>
      </c>
      <c r="S704" s="5" t="s">
        <v>13</v>
      </c>
      <c r="T704" s="5" t="s">
        <v>4544</v>
      </c>
      <c r="U704" s="5" t="s">
        <v>1495</v>
      </c>
      <c r="V704" s="5" t="s">
        <v>230</v>
      </c>
      <c r="W704" s="5" t="s">
        <v>10</v>
      </c>
      <c r="X704" s="5" t="s">
        <v>119</v>
      </c>
      <c r="Y704" s="5" t="s">
        <v>10</v>
      </c>
      <c r="Z704" s="5" t="s">
        <v>673</v>
      </c>
      <c r="AA704" s="5" t="s">
        <v>383</v>
      </c>
      <c r="AB704" s="5" t="s">
        <v>2161</v>
      </c>
      <c r="AC704" s="5" t="s">
        <v>573</v>
      </c>
      <c r="AD704" s="5" t="s">
        <v>1872</v>
      </c>
      <c r="AE704" s="5" t="s">
        <v>573</v>
      </c>
      <c r="AF704" s="5" t="s">
        <v>2446</v>
      </c>
      <c r="AG704" s="5" t="s">
        <v>1497</v>
      </c>
      <c r="AH704" s="5" t="s">
        <v>189</v>
      </c>
      <c r="AI704" s="5" t="s">
        <v>1861</v>
      </c>
      <c r="AJ704" s="5" t="s">
        <v>1401</v>
      </c>
      <c r="AK704" s="5" t="s">
        <v>189</v>
      </c>
      <c r="AL704" s="5" t="s">
        <v>4545</v>
      </c>
      <c r="AM704" s="5" t="s">
        <v>2982</v>
      </c>
      <c r="AN704" s="5" t="s">
        <v>119</v>
      </c>
      <c r="AO704" s="5" t="s">
        <v>37</v>
      </c>
      <c r="AP704" s="5" t="s">
        <v>46</v>
      </c>
      <c r="AQ704" s="5" t="s">
        <v>10</v>
      </c>
      <c r="AR704" s="5" t="s">
        <v>673</v>
      </c>
      <c r="AS704" s="5" t="s">
        <v>383</v>
      </c>
      <c r="AT704" s="5" t="s">
        <v>2174</v>
      </c>
      <c r="AU704" s="5" t="s">
        <v>120</v>
      </c>
      <c r="AV704" s="5" t="s">
        <v>3207</v>
      </c>
      <c r="AW704" s="5" t="s">
        <v>175</v>
      </c>
      <c r="AX704" s="5" t="s">
        <v>13</v>
      </c>
      <c r="AY704" s="5" t="s">
        <v>4544</v>
      </c>
      <c r="AZ704" s="5" t="s">
        <v>1495</v>
      </c>
      <c r="BA704" s="5" t="s">
        <v>298</v>
      </c>
      <c r="BB704" s="5" t="s">
        <v>2614</v>
      </c>
      <c r="BC704" s="5" t="s">
        <v>2296</v>
      </c>
      <c r="BD704" s="5" t="s">
        <v>673</v>
      </c>
      <c r="BE704" s="5" t="s">
        <v>383</v>
      </c>
      <c r="BF704" s="5" t="s">
        <v>4546</v>
      </c>
      <c r="BG704" s="5"/>
      <c r="BH704" s="5"/>
      <c r="BI704" s="5"/>
      <c r="BJ704" s="5"/>
    </row>
    <row r="705" spans="1:62" x14ac:dyDescent="0.3">
      <c r="A705" s="5"/>
      <c r="B705" s="5" t="s">
        <v>10</v>
      </c>
      <c r="C705" s="5" t="s">
        <v>10</v>
      </c>
      <c r="D705" s="5" t="s">
        <v>10</v>
      </c>
      <c r="E705" s="5" t="s">
        <v>44</v>
      </c>
      <c r="F705" s="5" t="s">
        <v>22</v>
      </c>
      <c r="G705" s="5" t="s">
        <v>10</v>
      </c>
      <c r="H705" s="5" t="s">
        <v>10</v>
      </c>
      <c r="I705" s="5" t="s">
        <v>19</v>
      </c>
      <c r="J705" s="5" t="s">
        <v>22</v>
      </c>
      <c r="K705" s="5" t="s">
        <v>57</v>
      </c>
      <c r="L705" s="5" t="s">
        <v>42</v>
      </c>
      <c r="M705" s="5" t="s">
        <v>10</v>
      </c>
      <c r="N705" s="5" t="s">
        <v>10</v>
      </c>
      <c r="O705" s="5" t="s">
        <v>44</v>
      </c>
      <c r="P705" s="5" t="s">
        <v>22</v>
      </c>
      <c r="Q705" s="5" t="s">
        <v>10</v>
      </c>
      <c r="R705" s="5" t="s">
        <v>19</v>
      </c>
      <c r="S705" s="5" t="s">
        <v>22</v>
      </c>
      <c r="T705" s="5" t="s">
        <v>57</v>
      </c>
      <c r="U705" s="5" t="s">
        <v>42</v>
      </c>
      <c r="V705" s="5" t="s">
        <v>10</v>
      </c>
      <c r="W705" s="5" t="s">
        <v>22</v>
      </c>
      <c r="X705" s="5" t="s">
        <v>10</v>
      </c>
      <c r="Y705" s="5" t="s">
        <v>22</v>
      </c>
      <c r="Z705" s="5" t="s">
        <v>57</v>
      </c>
      <c r="AA705" s="5" t="s">
        <v>42</v>
      </c>
      <c r="AB705" s="5" t="s">
        <v>44</v>
      </c>
      <c r="AC705" s="5" t="s">
        <v>22</v>
      </c>
      <c r="AD705" s="5" t="s">
        <v>10</v>
      </c>
      <c r="AE705" s="5" t="s">
        <v>22</v>
      </c>
      <c r="AF705" s="5" t="s">
        <v>57</v>
      </c>
      <c r="AG705" s="5" t="s">
        <v>42</v>
      </c>
      <c r="AH705" s="5" t="s">
        <v>1688</v>
      </c>
      <c r="AI705" s="5" t="s">
        <v>45</v>
      </c>
      <c r="AJ705" s="5" t="s">
        <v>302</v>
      </c>
      <c r="AK705" s="5" t="s">
        <v>1688</v>
      </c>
      <c r="AL705" s="5" t="s">
        <v>3509</v>
      </c>
      <c r="AM705" s="5" t="s">
        <v>1039</v>
      </c>
      <c r="AN705" s="5" t="s">
        <v>24</v>
      </c>
      <c r="AO705" s="5" t="s">
        <v>24</v>
      </c>
      <c r="AP705" s="5" t="s">
        <v>23</v>
      </c>
      <c r="AQ705" s="5" t="s">
        <v>1855</v>
      </c>
      <c r="AR705" s="5" t="s">
        <v>2028</v>
      </c>
      <c r="AS705" s="5" t="s">
        <v>1378</v>
      </c>
      <c r="AT705" s="5" t="s">
        <v>10</v>
      </c>
      <c r="AU705" s="5" t="s">
        <v>22</v>
      </c>
      <c r="AV705" s="5" t="s">
        <v>42</v>
      </c>
      <c r="AW705" s="5" t="s">
        <v>19</v>
      </c>
      <c r="AX705" s="5" t="s">
        <v>22</v>
      </c>
      <c r="AY705" s="5" t="s">
        <v>57</v>
      </c>
      <c r="AZ705" s="5" t="s">
        <v>42</v>
      </c>
      <c r="BA705" s="5" t="s">
        <v>1857</v>
      </c>
      <c r="BB705" s="5" t="s">
        <v>4547</v>
      </c>
      <c r="BC705" s="5" t="s">
        <v>1375</v>
      </c>
      <c r="BD705" s="5" t="s">
        <v>2028</v>
      </c>
      <c r="BE705" s="5" t="s">
        <v>1378</v>
      </c>
      <c r="BF705" s="5" t="s">
        <v>1901</v>
      </c>
      <c r="BG705" s="5"/>
      <c r="BH705" s="5"/>
      <c r="BI705" s="5"/>
      <c r="BJ705" s="5"/>
    </row>
    <row r="706" spans="1:62" x14ac:dyDescent="0.3">
      <c r="A706" s="5"/>
      <c r="B706" s="5" t="s">
        <v>10</v>
      </c>
      <c r="C706" s="5" t="s">
        <v>10</v>
      </c>
      <c r="D706" s="5" t="s">
        <v>10</v>
      </c>
      <c r="E706" s="5" t="s">
        <v>10</v>
      </c>
      <c r="F706" s="5" t="s">
        <v>17</v>
      </c>
      <c r="G706" s="5" t="s">
        <v>10</v>
      </c>
      <c r="H706" s="5" t="s">
        <v>10</v>
      </c>
      <c r="I706" s="5" t="s">
        <v>10</v>
      </c>
      <c r="J706" s="5" t="s">
        <v>69</v>
      </c>
      <c r="K706" s="5" t="s">
        <v>69</v>
      </c>
      <c r="L706" s="5" t="s">
        <v>40</v>
      </c>
      <c r="M706" s="5" t="s">
        <v>10</v>
      </c>
      <c r="N706" s="5" t="s">
        <v>10</v>
      </c>
      <c r="O706" s="5" t="s">
        <v>10</v>
      </c>
      <c r="P706" s="5" t="s">
        <v>17</v>
      </c>
      <c r="Q706" s="5" t="s">
        <v>10</v>
      </c>
      <c r="R706" s="5" t="s">
        <v>10</v>
      </c>
      <c r="S706" s="5" t="s">
        <v>69</v>
      </c>
      <c r="T706" s="5" t="s">
        <v>69</v>
      </c>
      <c r="U706" s="5" t="s">
        <v>40</v>
      </c>
      <c r="V706" s="5" t="s">
        <v>10</v>
      </c>
      <c r="W706" s="5" t="s">
        <v>17</v>
      </c>
      <c r="X706" s="5" t="s">
        <v>10</v>
      </c>
      <c r="Y706" s="5" t="s">
        <v>69</v>
      </c>
      <c r="Z706" s="5" t="s">
        <v>69</v>
      </c>
      <c r="AA706" s="5" t="s">
        <v>40</v>
      </c>
      <c r="AB706" s="5" t="s">
        <v>10</v>
      </c>
      <c r="AC706" s="5" t="s">
        <v>17</v>
      </c>
      <c r="AD706" s="5" t="s">
        <v>10</v>
      </c>
      <c r="AE706" s="5" t="s">
        <v>69</v>
      </c>
      <c r="AF706" s="5" t="s">
        <v>69</v>
      </c>
      <c r="AG706" s="5" t="s">
        <v>40</v>
      </c>
      <c r="AH706" s="5" t="s">
        <v>17</v>
      </c>
      <c r="AI706" s="5" t="s">
        <v>10</v>
      </c>
      <c r="AJ706" s="5" t="s">
        <v>10</v>
      </c>
      <c r="AK706" s="5" t="s">
        <v>69</v>
      </c>
      <c r="AL706" s="5" t="s">
        <v>69</v>
      </c>
      <c r="AM706" s="5" t="s">
        <v>40</v>
      </c>
      <c r="AN706" s="5" t="s">
        <v>18</v>
      </c>
      <c r="AO706" s="5" t="s">
        <v>18</v>
      </c>
      <c r="AP706" s="5" t="s">
        <v>18</v>
      </c>
      <c r="AQ706" s="5" t="s">
        <v>70</v>
      </c>
      <c r="AR706" s="5" t="s">
        <v>70</v>
      </c>
      <c r="AS706" s="5" t="s">
        <v>710</v>
      </c>
      <c r="AT706" s="5" t="s">
        <v>10</v>
      </c>
      <c r="AU706" s="5" t="s">
        <v>69</v>
      </c>
      <c r="AV706" s="5" t="s">
        <v>40</v>
      </c>
      <c r="AW706" s="5" t="s">
        <v>10</v>
      </c>
      <c r="AX706" s="5" t="s">
        <v>69</v>
      </c>
      <c r="AY706" s="5" t="s">
        <v>69</v>
      </c>
      <c r="AZ706" s="5" t="s">
        <v>40</v>
      </c>
      <c r="BA706" s="5" t="s">
        <v>69</v>
      </c>
      <c r="BB706" s="5" t="s">
        <v>69</v>
      </c>
      <c r="BC706" s="5" t="s">
        <v>40</v>
      </c>
      <c r="BD706" s="5" t="s">
        <v>2160</v>
      </c>
      <c r="BE706" s="5" t="s">
        <v>4548</v>
      </c>
      <c r="BF706" s="5" t="s">
        <v>4548</v>
      </c>
      <c r="BG706" s="5"/>
      <c r="BH706" s="5"/>
      <c r="BI706" s="5"/>
      <c r="BJ706" s="5"/>
    </row>
    <row r="707" spans="1:62" x14ac:dyDescent="0.3">
      <c r="A707" s="5"/>
      <c r="B707" s="5" t="s">
        <v>10</v>
      </c>
      <c r="C707" s="5" t="s">
        <v>10</v>
      </c>
      <c r="D707" s="5" t="s">
        <v>69</v>
      </c>
      <c r="E707" s="5" t="s">
        <v>10</v>
      </c>
      <c r="F707" s="5" t="s">
        <v>184</v>
      </c>
      <c r="G707" s="5" t="s">
        <v>121</v>
      </c>
      <c r="H707" s="5" t="s">
        <v>19</v>
      </c>
      <c r="I707" s="5" t="s">
        <v>230</v>
      </c>
      <c r="J707" s="5" t="s">
        <v>15</v>
      </c>
      <c r="K707" s="5" t="s">
        <v>44</v>
      </c>
      <c r="L707" s="5" t="s">
        <v>42</v>
      </c>
      <c r="M707" s="5" t="s">
        <v>10</v>
      </c>
      <c r="N707" s="5" t="s">
        <v>69</v>
      </c>
      <c r="O707" s="5" t="s">
        <v>10</v>
      </c>
      <c r="P707" s="5" t="s">
        <v>184</v>
      </c>
      <c r="Q707" s="5" t="s">
        <v>19</v>
      </c>
      <c r="R707" s="5" t="s">
        <v>230</v>
      </c>
      <c r="S707" s="5" t="s">
        <v>15</v>
      </c>
      <c r="T707" s="5" t="s">
        <v>44</v>
      </c>
      <c r="U707" s="5" t="s">
        <v>42</v>
      </c>
      <c r="V707" s="5" t="s">
        <v>69</v>
      </c>
      <c r="W707" s="5" t="s">
        <v>184</v>
      </c>
      <c r="X707" s="5" t="s">
        <v>121</v>
      </c>
      <c r="Y707" s="5" t="s">
        <v>15</v>
      </c>
      <c r="Z707" s="5" t="s">
        <v>44</v>
      </c>
      <c r="AA707" s="5" t="s">
        <v>42</v>
      </c>
      <c r="AB707" s="5" t="s">
        <v>241</v>
      </c>
      <c r="AC707" s="5" t="s">
        <v>2589</v>
      </c>
      <c r="AD707" s="5" t="s">
        <v>3116</v>
      </c>
      <c r="AE707" s="5" t="s">
        <v>141</v>
      </c>
      <c r="AF707" s="5" t="s">
        <v>667</v>
      </c>
      <c r="AG707" s="5" t="s">
        <v>2264</v>
      </c>
      <c r="AH707" s="5" t="s">
        <v>184</v>
      </c>
      <c r="AI707" s="5" t="s">
        <v>121</v>
      </c>
      <c r="AJ707" s="5" t="s">
        <v>230</v>
      </c>
      <c r="AK707" s="5" t="s">
        <v>15</v>
      </c>
      <c r="AL707" s="5" t="s">
        <v>44</v>
      </c>
      <c r="AM707" s="5" t="s">
        <v>42</v>
      </c>
      <c r="AN707" s="5" t="s">
        <v>4549</v>
      </c>
      <c r="AO707" s="5" t="s">
        <v>2573</v>
      </c>
      <c r="AP707" s="5" t="s">
        <v>4375</v>
      </c>
      <c r="AQ707" s="5" t="s">
        <v>1100</v>
      </c>
      <c r="AR707" s="5" t="s">
        <v>906</v>
      </c>
      <c r="AS707" s="5" t="s">
        <v>2915</v>
      </c>
      <c r="AT707" s="5" t="s">
        <v>3006</v>
      </c>
      <c r="AU707" s="5" t="s">
        <v>745</v>
      </c>
      <c r="AV707" s="5" t="s">
        <v>2834</v>
      </c>
      <c r="AW707" s="5" t="s">
        <v>1364</v>
      </c>
      <c r="AX707" s="5" t="s">
        <v>2256</v>
      </c>
      <c r="AY707" s="5" t="s">
        <v>2565</v>
      </c>
      <c r="AZ707" s="5" t="s">
        <v>1375</v>
      </c>
      <c r="BA707" s="5" t="s">
        <v>430</v>
      </c>
      <c r="BB707" s="5" t="s">
        <v>1396</v>
      </c>
      <c r="BC707" s="5" t="s">
        <v>233</v>
      </c>
      <c r="BD707" s="5" t="s">
        <v>1127</v>
      </c>
      <c r="BE707" s="5" t="s">
        <v>441</v>
      </c>
      <c r="BF707" s="5" t="s">
        <v>1039</v>
      </c>
      <c r="BG707" s="5"/>
      <c r="BH707" s="5"/>
      <c r="BI707" s="5"/>
      <c r="BJ707" s="5"/>
    </row>
    <row r="708" spans="1:62" x14ac:dyDescent="0.3">
      <c r="A708" s="5"/>
      <c r="B708" s="5" t="s">
        <v>17</v>
      </c>
      <c r="C708" s="5" t="s">
        <v>39</v>
      </c>
      <c r="D708" s="5" t="s">
        <v>10</v>
      </c>
      <c r="E708" s="5" t="s">
        <v>37</v>
      </c>
      <c r="F708" s="5" t="s">
        <v>22</v>
      </c>
      <c r="G708" s="5" t="s">
        <v>17</v>
      </c>
      <c r="H708" s="5" t="s">
        <v>182</v>
      </c>
      <c r="I708" s="5" t="s">
        <v>46</v>
      </c>
      <c r="J708" s="5" t="s">
        <v>15</v>
      </c>
      <c r="K708" s="5" t="s">
        <v>182</v>
      </c>
      <c r="L708" s="5" t="s">
        <v>311</v>
      </c>
      <c r="M708" s="5" t="s">
        <v>493</v>
      </c>
      <c r="N708" s="5" t="s">
        <v>18</v>
      </c>
      <c r="O708" s="5" t="s">
        <v>79</v>
      </c>
      <c r="P708" s="5" t="s">
        <v>331</v>
      </c>
      <c r="Q708" s="5" t="s">
        <v>506</v>
      </c>
      <c r="R708" s="5" t="s">
        <v>210</v>
      </c>
      <c r="S708" s="5" t="s">
        <v>146</v>
      </c>
      <c r="T708" s="5" t="s">
        <v>506</v>
      </c>
      <c r="U708" s="5" t="s">
        <v>433</v>
      </c>
      <c r="V708" s="5" t="s">
        <v>370</v>
      </c>
      <c r="W708" s="5" t="s">
        <v>928</v>
      </c>
      <c r="X708" s="5" t="s">
        <v>207</v>
      </c>
      <c r="Y708" s="5" t="s">
        <v>737</v>
      </c>
      <c r="Z708" s="5" t="s">
        <v>1606</v>
      </c>
      <c r="AA708" s="5" t="s">
        <v>1954</v>
      </c>
      <c r="AB708" s="5" t="s">
        <v>37</v>
      </c>
      <c r="AC708" s="5" t="s">
        <v>22</v>
      </c>
      <c r="AD708" s="5" t="s">
        <v>182</v>
      </c>
      <c r="AE708" s="5" t="s">
        <v>15</v>
      </c>
      <c r="AF708" s="5" t="s">
        <v>182</v>
      </c>
      <c r="AG708" s="5" t="s">
        <v>311</v>
      </c>
      <c r="AH708" s="5" t="s">
        <v>204</v>
      </c>
      <c r="AI708" s="5" t="s">
        <v>147</v>
      </c>
      <c r="AJ708" s="5" t="s">
        <v>175</v>
      </c>
      <c r="AK708" s="5" t="s">
        <v>1573</v>
      </c>
      <c r="AL708" s="5" t="s">
        <v>724</v>
      </c>
      <c r="AM708" s="5" t="s">
        <v>2795</v>
      </c>
      <c r="AN708" s="5" t="s">
        <v>61</v>
      </c>
      <c r="AO708" s="5" t="s">
        <v>1532</v>
      </c>
      <c r="AP708" s="5" t="s">
        <v>1754</v>
      </c>
      <c r="AQ708" s="5" t="s">
        <v>450</v>
      </c>
      <c r="AR708" s="5" t="s">
        <v>1532</v>
      </c>
      <c r="AS708" s="5" t="s">
        <v>3003</v>
      </c>
      <c r="AT708" s="5" t="s">
        <v>506</v>
      </c>
      <c r="AU708" s="5" t="s">
        <v>146</v>
      </c>
      <c r="AV708" s="5" t="s">
        <v>433</v>
      </c>
      <c r="AW708" s="5" t="s">
        <v>770</v>
      </c>
      <c r="AX708" s="5" t="s">
        <v>762</v>
      </c>
      <c r="AY708" s="5" t="s">
        <v>1476</v>
      </c>
      <c r="AZ708" s="5" t="s">
        <v>1561</v>
      </c>
      <c r="BA708" s="5" t="s">
        <v>172</v>
      </c>
      <c r="BB708" s="5" t="s">
        <v>970</v>
      </c>
      <c r="BC708" s="5" t="s">
        <v>1559</v>
      </c>
      <c r="BD708" s="5" t="s">
        <v>451</v>
      </c>
      <c r="BE708" s="5" t="s">
        <v>2156</v>
      </c>
      <c r="BF708" s="5" t="s">
        <v>1561</v>
      </c>
      <c r="BG708" s="5"/>
      <c r="BH708" s="5"/>
      <c r="BI708" s="5"/>
      <c r="BJ708" s="5"/>
    </row>
    <row r="709" spans="1:62" x14ac:dyDescent="0.3">
      <c r="A709" s="5"/>
      <c r="B709" s="5" t="s">
        <v>1369</v>
      </c>
      <c r="C709" s="5" t="s">
        <v>374</v>
      </c>
      <c r="D709" s="5" t="s">
        <v>637</v>
      </c>
      <c r="E709" s="5" t="s">
        <v>1653</v>
      </c>
      <c r="F709" s="5" t="s">
        <v>1241</v>
      </c>
      <c r="G709" s="5" t="s">
        <v>1369</v>
      </c>
      <c r="H709" s="5" t="s">
        <v>1241</v>
      </c>
      <c r="I709" s="5" t="s">
        <v>608</v>
      </c>
      <c r="J709" s="5" t="s">
        <v>64</v>
      </c>
      <c r="K709" s="5" t="s">
        <v>1369</v>
      </c>
      <c r="L709" s="5" t="s">
        <v>1021</v>
      </c>
      <c r="M709" s="5" t="s">
        <v>724</v>
      </c>
      <c r="N709" s="5" t="s">
        <v>1726</v>
      </c>
      <c r="O709" s="5" t="s">
        <v>2027</v>
      </c>
      <c r="P709" s="5" t="s">
        <v>346</v>
      </c>
      <c r="Q709" s="5" t="s">
        <v>346</v>
      </c>
      <c r="R709" s="5" t="s">
        <v>1573</v>
      </c>
      <c r="S709" s="5" t="s">
        <v>1403</v>
      </c>
      <c r="T709" s="5" t="s">
        <v>258</v>
      </c>
      <c r="U709" s="5" t="s">
        <v>175</v>
      </c>
      <c r="V709" s="5" t="s">
        <v>1920</v>
      </c>
      <c r="W709" s="5" t="s">
        <v>1533</v>
      </c>
      <c r="X709" s="5" t="s">
        <v>1253</v>
      </c>
      <c r="Y709" s="5" t="s">
        <v>1906</v>
      </c>
      <c r="Z709" s="5" t="s">
        <v>1253</v>
      </c>
      <c r="AA709" s="5" t="s">
        <v>770</v>
      </c>
      <c r="AB709" s="5" t="s">
        <v>3217</v>
      </c>
      <c r="AC709" s="5" t="s">
        <v>813</v>
      </c>
      <c r="AD709" s="5" t="s">
        <v>813</v>
      </c>
      <c r="AE709" s="5" t="s">
        <v>53</v>
      </c>
      <c r="AF709" s="5" t="s">
        <v>1168</v>
      </c>
      <c r="AG709" s="5" t="s">
        <v>1078</v>
      </c>
      <c r="AH709" s="5" t="s">
        <v>4377</v>
      </c>
      <c r="AI709" s="5" t="s">
        <v>3875</v>
      </c>
      <c r="AJ709" s="5" t="s">
        <v>3866</v>
      </c>
      <c r="AK709" s="5" t="s">
        <v>752</v>
      </c>
      <c r="AL709" s="5" t="s">
        <v>3875</v>
      </c>
      <c r="AM709" s="5" t="s">
        <v>1974</v>
      </c>
      <c r="AN709" s="5" t="s">
        <v>1059</v>
      </c>
      <c r="AO709" s="5" t="s">
        <v>1785</v>
      </c>
      <c r="AP709" s="5" t="s">
        <v>1779</v>
      </c>
      <c r="AQ709" s="5" t="s">
        <v>602</v>
      </c>
      <c r="AR709" s="5" t="s">
        <v>1059</v>
      </c>
      <c r="AS709" s="5" t="s">
        <v>1401</v>
      </c>
      <c r="AT709" s="5" t="s">
        <v>346</v>
      </c>
      <c r="AU709" s="5" t="s">
        <v>1403</v>
      </c>
      <c r="AV709" s="5" t="s">
        <v>175</v>
      </c>
      <c r="AW709" s="5" t="s">
        <v>1779</v>
      </c>
      <c r="AX709" s="5" t="s">
        <v>602</v>
      </c>
      <c r="AY709" s="5" t="s">
        <v>1059</v>
      </c>
      <c r="AZ709" s="5" t="s">
        <v>1401</v>
      </c>
      <c r="BA709" s="5" t="s">
        <v>441</v>
      </c>
      <c r="BB709" s="5" t="s">
        <v>174</v>
      </c>
      <c r="BC709" s="5" t="s">
        <v>132</v>
      </c>
      <c r="BD709" s="5" t="s">
        <v>598</v>
      </c>
      <c r="BE709" s="5" t="s">
        <v>2172</v>
      </c>
      <c r="BF709" s="5" t="s">
        <v>175</v>
      </c>
      <c r="BG709" s="5"/>
      <c r="BH709" s="5"/>
      <c r="BI709" s="5"/>
      <c r="BJ709" s="5"/>
    </row>
    <row r="710" spans="1:62" x14ac:dyDescent="0.3">
      <c r="A710" s="5"/>
      <c r="B710" s="5" t="s">
        <v>10</v>
      </c>
      <c r="C710" s="5" t="s">
        <v>10</v>
      </c>
      <c r="D710" s="5" t="s">
        <v>10</v>
      </c>
      <c r="E710" s="5" t="s">
        <v>10</v>
      </c>
      <c r="F710" s="5" t="s">
        <v>10</v>
      </c>
      <c r="G710" s="5" t="s">
        <v>311</v>
      </c>
      <c r="H710" s="5" t="s">
        <v>22</v>
      </c>
      <c r="I710" s="5" t="s">
        <v>37</v>
      </c>
      <c r="J710" s="5" t="s">
        <v>66</v>
      </c>
      <c r="K710" s="5" t="s">
        <v>15</v>
      </c>
      <c r="L710" s="5" t="s">
        <v>44</v>
      </c>
      <c r="M710" s="5" t="s">
        <v>10</v>
      </c>
      <c r="N710" s="5" t="s">
        <v>10</v>
      </c>
      <c r="O710" s="5" t="s">
        <v>10</v>
      </c>
      <c r="P710" s="5" t="s">
        <v>10</v>
      </c>
      <c r="Q710" s="5" t="s">
        <v>22</v>
      </c>
      <c r="R710" s="5" t="s">
        <v>37</v>
      </c>
      <c r="S710" s="5" t="s">
        <v>66</v>
      </c>
      <c r="T710" s="5" t="s">
        <v>15</v>
      </c>
      <c r="U710" s="5" t="s">
        <v>44</v>
      </c>
      <c r="V710" s="5" t="s">
        <v>10</v>
      </c>
      <c r="W710" s="5" t="s">
        <v>10</v>
      </c>
      <c r="X710" s="5" t="s">
        <v>311</v>
      </c>
      <c r="Y710" s="5" t="s">
        <v>66</v>
      </c>
      <c r="Z710" s="5" t="s">
        <v>15</v>
      </c>
      <c r="AA710" s="5" t="s">
        <v>44</v>
      </c>
      <c r="AB710" s="5" t="s">
        <v>10</v>
      </c>
      <c r="AC710" s="5" t="s">
        <v>10</v>
      </c>
      <c r="AD710" s="5" t="s">
        <v>22</v>
      </c>
      <c r="AE710" s="5" t="s">
        <v>66</v>
      </c>
      <c r="AF710" s="5" t="s">
        <v>15</v>
      </c>
      <c r="AG710" s="5" t="s">
        <v>44</v>
      </c>
      <c r="AH710" s="5" t="s">
        <v>10</v>
      </c>
      <c r="AI710" s="5" t="s">
        <v>311</v>
      </c>
      <c r="AJ710" s="5" t="s">
        <v>37</v>
      </c>
      <c r="AK710" s="5" t="s">
        <v>66</v>
      </c>
      <c r="AL710" s="5" t="s">
        <v>15</v>
      </c>
      <c r="AM710" s="5" t="s">
        <v>44</v>
      </c>
      <c r="AN710" s="5" t="s">
        <v>311</v>
      </c>
      <c r="AO710" s="5" t="s">
        <v>22</v>
      </c>
      <c r="AP710" s="5" t="s">
        <v>37</v>
      </c>
      <c r="AQ710" s="5" t="s">
        <v>66</v>
      </c>
      <c r="AR710" s="5" t="s">
        <v>15</v>
      </c>
      <c r="AS710" s="5" t="s">
        <v>44</v>
      </c>
      <c r="AT710" s="5" t="s">
        <v>1296</v>
      </c>
      <c r="AU710" s="5" t="s">
        <v>3478</v>
      </c>
      <c r="AV710" s="5" t="s">
        <v>2306</v>
      </c>
      <c r="AW710" s="5" t="s">
        <v>449</v>
      </c>
      <c r="AX710" s="5" t="s">
        <v>1595</v>
      </c>
      <c r="AY710" s="5" t="s">
        <v>450</v>
      </c>
      <c r="AZ710" s="5" t="s">
        <v>1602</v>
      </c>
      <c r="BA710" s="5" t="s">
        <v>2991</v>
      </c>
      <c r="BB710" s="5" t="s">
        <v>1573</v>
      </c>
      <c r="BC710" s="5" t="s">
        <v>268</v>
      </c>
      <c r="BD710" s="5" t="s">
        <v>4550</v>
      </c>
      <c r="BE710" s="5" t="s">
        <v>4551</v>
      </c>
      <c r="BF710" s="5" t="s">
        <v>1127</v>
      </c>
      <c r="BG710" s="5"/>
      <c r="BH710" s="5"/>
      <c r="BI710" s="5"/>
      <c r="BJ710" s="5"/>
    </row>
    <row r="711" spans="1:62" x14ac:dyDescent="0.3">
      <c r="A711" s="5"/>
      <c r="B711" s="5" t="s">
        <v>10</v>
      </c>
      <c r="C711" s="5" t="s">
        <v>10</v>
      </c>
      <c r="D711" s="5" t="s">
        <v>10</v>
      </c>
      <c r="E711" s="5" t="s">
        <v>10</v>
      </c>
      <c r="F711" s="5" t="s">
        <v>10</v>
      </c>
      <c r="G711" s="5" t="s">
        <v>15</v>
      </c>
      <c r="H711" s="5" t="s">
        <v>10</v>
      </c>
      <c r="I711" s="5" t="s">
        <v>10</v>
      </c>
      <c r="J711" s="5" t="s">
        <v>10</v>
      </c>
      <c r="K711" s="5" t="s">
        <v>46</v>
      </c>
      <c r="L711" s="5" t="s">
        <v>42</v>
      </c>
      <c r="M711" s="5" t="s">
        <v>10</v>
      </c>
      <c r="N711" s="5" t="s">
        <v>10</v>
      </c>
      <c r="O711" s="5" t="s">
        <v>10</v>
      </c>
      <c r="P711" s="5" t="s">
        <v>10</v>
      </c>
      <c r="Q711" s="5" t="s">
        <v>10</v>
      </c>
      <c r="R711" s="5" t="s">
        <v>10</v>
      </c>
      <c r="S711" s="5" t="s">
        <v>10</v>
      </c>
      <c r="T711" s="5" t="s">
        <v>46</v>
      </c>
      <c r="U711" s="5" t="s">
        <v>42</v>
      </c>
      <c r="V711" s="5" t="s">
        <v>10</v>
      </c>
      <c r="W711" s="5" t="s">
        <v>10</v>
      </c>
      <c r="X711" s="5" t="s">
        <v>15</v>
      </c>
      <c r="Y711" s="5" t="s">
        <v>10</v>
      </c>
      <c r="Z711" s="5" t="s">
        <v>46</v>
      </c>
      <c r="AA711" s="5" t="s">
        <v>42</v>
      </c>
      <c r="AB711" s="5" t="s">
        <v>10</v>
      </c>
      <c r="AC711" s="5" t="s">
        <v>10</v>
      </c>
      <c r="AD711" s="5" t="s">
        <v>10</v>
      </c>
      <c r="AE711" s="5" t="s">
        <v>10</v>
      </c>
      <c r="AF711" s="5" t="s">
        <v>46</v>
      </c>
      <c r="AG711" s="5" t="s">
        <v>42</v>
      </c>
      <c r="AH711" s="5" t="s">
        <v>10</v>
      </c>
      <c r="AI711" s="5" t="s">
        <v>15</v>
      </c>
      <c r="AJ711" s="5" t="s">
        <v>10</v>
      </c>
      <c r="AK711" s="5" t="s">
        <v>10</v>
      </c>
      <c r="AL711" s="5" t="s">
        <v>46</v>
      </c>
      <c r="AM711" s="5" t="s">
        <v>42</v>
      </c>
      <c r="AN711" s="5" t="s">
        <v>15</v>
      </c>
      <c r="AO711" s="5" t="s">
        <v>10</v>
      </c>
      <c r="AP711" s="5" t="s">
        <v>10</v>
      </c>
      <c r="AQ711" s="5" t="s">
        <v>10</v>
      </c>
      <c r="AR711" s="5" t="s">
        <v>46</v>
      </c>
      <c r="AS711" s="5" t="s">
        <v>42</v>
      </c>
      <c r="AT711" s="5" t="s">
        <v>123</v>
      </c>
      <c r="AU711" s="5" t="s">
        <v>123</v>
      </c>
      <c r="AV711" s="5" t="s">
        <v>441</v>
      </c>
      <c r="AW711" s="5" t="s">
        <v>10</v>
      </c>
      <c r="AX711" s="5" t="s">
        <v>10</v>
      </c>
      <c r="AY711" s="5" t="s">
        <v>46</v>
      </c>
      <c r="AZ711" s="5" t="s">
        <v>42</v>
      </c>
      <c r="BA711" s="5" t="s">
        <v>10</v>
      </c>
      <c r="BB711" s="5" t="s">
        <v>46</v>
      </c>
      <c r="BC711" s="5" t="s">
        <v>42</v>
      </c>
      <c r="BD711" s="5" t="s">
        <v>46</v>
      </c>
      <c r="BE711" s="5" t="s">
        <v>42</v>
      </c>
      <c r="BF711" s="5" t="s">
        <v>1040</v>
      </c>
      <c r="BG711" s="5"/>
      <c r="BH711" s="5"/>
      <c r="BI711" s="5"/>
      <c r="BJ711" s="5"/>
    </row>
    <row r="712" spans="1:62" x14ac:dyDescent="0.3">
      <c r="A712" s="5"/>
      <c r="B712" s="5" t="s">
        <v>10</v>
      </c>
      <c r="C712" s="5" t="s">
        <v>10</v>
      </c>
      <c r="D712" s="5" t="s">
        <v>10</v>
      </c>
      <c r="E712" s="5" t="s">
        <v>10</v>
      </c>
      <c r="F712" s="5" t="s">
        <v>15</v>
      </c>
      <c r="G712" s="5" t="s">
        <v>10</v>
      </c>
      <c r="H712" s="5" t="s">
        <v>182</v>
      </c>
      <c r="I712" s="5" t="s">
        <v>10</v>
      </c>
      <c r="J712" s="5" t="s">
        <v>524</v>
      </c>
      <c r="K712" s="5" t="s">
        <v>10</v>
      </c>
      <c r="L712" s="5" t="s">
        <v>182</v>
      </c>
      <c r="M712" s="5" t="s">
        <v>10</v>
      </c>
      <c r="N712" s="5" t="s">
        <v>10</v>
      </c>
      <c r="O712" s="5" t="s">
        <v>10</v>
      </c>
      <c r="P712" s="5" t="s">
        <v>15</v>
      </c>
      <c r="Q712" s="5" t="s">
        <v>182</v>
      </c>
      <c r="R712" s="5" t="s">
        <v>10</v>
      </c>
      <c r="S712" s="5" t="s">
        <v>524</v>
      </c>
      <c r="T712" s="5" t="s">
        <v>10</v>
      </c>
      <c r="U712" s="5" t="s">
        <v>182</v>
      </c>
      <c r="V712" s="5" t="s">
        <v>10</v>
      </c>
      <c r="W712" s="5" t="s">
        <v>15</v>
      </c>
      <c r="X712" s="5" t="s">
        <v>10</v>
      </c>
      <c r="Y712" s="5" t="s">
        <v>524</v>
      </c>
      <c r="Z712" s="5" t="s">
        <v>10</v>
      </c>
      <c r="AA712" s="5" t="s">
        <v>182</v>
      </c>
      <c r="AB712" s="5" t="s">
        <v>10</v>
      </c>
      <c r="AC712" s="5" t="s">
        <v>15</v>
      </c>
      <c r="AD712" s="5" t="s">
        <v>182</v>
      </c>
      <c r="AE712" s="5" t="s">
        <v>524</v>
      </c>
      <c r="AF712" s="5" t="s">
        <v>10</v>
      </c>
      <c r="AG712" s="5" t="s">
        <v>182</v>
      </c>
      <c r="AH712" s="5" t="s">
        <v>15</v>
      </c>
      <c r="AI712" s="5" t="s">
        <v>10</v>
      </c>
      <c r="AJ712" s="5" t="s">
        <v>10</v>
      </c>
      <c r="AK712" s="5" t="s">
        <v>524</v>
      </c>
      <c r="AL712" s="5" t="s">
        <v>10</v>
      </c>
      <c r="AM712" s="5" t="s">
        <v>182</v>
      </c>
      <c r="AN712" s="5" t="s">
        <v>123</v>
      </c>
      <c r="AO712" s="5" t="s">
        <v>451</v>
      </c>
      <c r="AP712" s="5" t="s">
        <v>123</v>
      </c>
      <c r="AQ712" s="5" t="s">
        <v>642</v>
      </c>
      <c r="AR712" s="5" t="s">
        <v>123</v>
      </c>
      <c r="AS712" s="5" t="s">
        <v>451</v>
      </c>
      <c r="AT712" s="5" t="s">
        <v>182</v>
      </c>
      <c r="AU712" s="5" t="s">
        <v>524</v>
      </c>
      <c r="AV712" s="5" t="s">
        <v>182</v>
      </c>
      <c r="AW712" s="5" t="s">
        <v>183</v>
      </c>
      <c r="AX712" s="5" t="s">
        <v>2752</v>
      </c>
      <c r="AY712" s="5" t="s">
        <v>183</v>
      </c>
      <c r="AZ712" s="5" t="s">
        <v>1476</v>
      </c>
      <c r="BA712" s="5" t="s">
        <v>524</v>
      </c>
      <c r="BB712" s="5" t="s">
        <v>10</v>
      </c>
      <c r="BC712" s="5" t="s">
        <v>182</v>
      </c>
      <c r="BD712" s="5" t="s">
        <v>1770</v>
      </c>
      <c r="BE712" s="5" t="s">
        <v>2304</v>
      </c>
      <c r="BF712" s="5" t="s">
        <v>182</v>
      </c>
      <c r="BG712" s="5"/>
      <c r="BH712" s="5"/>
      <c r="BI712" s="5"/>
      <c r="BJ712" s="5"/>
    </row>
    <row r="713" spans="1:62" x14ac:dyDescent="0.3">
      <c r="A713" s="5"/>
      <c r="B713" s="5" t="s">
        <v>10</v>
      </c>
      <c r="C713" s="5" t="s">
        <v>10</v>
      </c>
      <c r="D713" s="5" t="s">
        <v>10</v>
      </c>
      <c r="E713" s="5" t="s">
        <v>10</v>
      </c>
      <c r="F713" s="5" t="s">
        <v>406</v>
      </c>
      <c r="G713" s="5" t="s">
        <v>10</v>
      </c>
      <c r="H713" s="5" t="s">
        <v>37</v>
      </c>
      <c r="I713" s="5" t="s">
        <v>15</v>
      </c>
      <c r="J713" s="5" t="s">
        <v>39</v>
      </c>
      <c r="K713" s="5" t="s">
        <v>182</v>
      </c>
      <c r="L713" s="5" t="s">
        <v>124</v>
      </c>
      <c r="M713" s="5" t="s">
        <v>10</v>
      </c>
      <c r="N713" s="5" t="s">
        <v>10</v>
      </c>
      <c r="O713" s="5" t="s">
        <v>10</v>
      </c>
      <c r="P713" s="5" t="s">
        <v>406</v>
      </c>
      <c r="Q713" s="5" t="s">
        <v>37</v>
      </c>
      <c r="R713" s="5" t="s">
        <v>15</v>
      </c>
      <c r="S713" s="5" t="s">
        <v>39</v>
      </c>
      <c r="T713" s="5" t="s">
        <v>182</v>
      </c>
      <c r="U713" s="5" t="s">
        <v>124</v>
      </c>
      <c r="V713" s="5" t="s">
        <v>10</v>
      </c>
      <c r="W713" s="5" t="s">
        <v>406</v>
      </c>
      <c r="X713" s="5" t="s">
        <v>10</v>
      </c>
      <c r="Y713" s="5" t="s">
        <v>39</v>
      </c>
      <c r="Z713" s="5" t="s">
        <v>182</v>
      </c>
      <c r="AA713" s="5" t="s">
        <v>124</v>
      </c>
      <c r="AB713" s="5" t="s">
        <v>10</v>
      </c>
      <c r="AC713" s="5" t="s">
        <v>406</v>
      </c>
      <c r="AD713" s="5" t="s">
        <v>37</v>
      </c>
      <c r="AE713" s="5" t="s">
        <v>39</v>
      </c>
      <c r="AF713" s="5" t="s">
        <v>182</v>
      </c>
      <c r="AG713" s="5" t="s">
        <v>124</v>
      </c>
      <c r="AH713" s="5" t="s">
        <v>406</v>
      </c>
      <c r="AI713" s="5" t="s">
        <v>10</v>
      </c>
      <c r="AJ713" s="5" t="s">
        <v>15</v>
      </c>
      <c r="AK713" s="5" t="s">
        <v>39</v>
      </c>
      <c r="AL713" s="5" t="s">
        <v>182</v>
      </c>
      <c r="AM713" s="5" t="s">
        <v>124</v>
      </c>
      <c r="AN713" s="5" t="s">
        <v>552</v>
      </c>
      <c r="AO713" s="5" t="s">
        <v>846</v>
      </c>
      <c r="AP713" s="5" t="s">
        <v>3319</v>
      </c>
      <c r="AQ713" s="5" t="s">
        <v>3964</v>
      </c>
      <c r="AR713" s="5" t="s">
        <v>3045</v>
      </c>
      <c r="AS713" s="5" t="s">
        <v>446</v>
      </c>
      <c r="AT713" s="5" t="s">
        <v>37</v>
      </c>
      <c r="AU713" s="5" t="s">
        <v>39</v>
      </c>
      <c r="AV713" s="5" t="s">
        <v>124</v>
      </c>
      <c r="AW713" s="5" t="s">
        <v>1573</v>
      </c>
      <c r="AX713" s="5" t="s">
        <v>1009</v>
      </c>
      <c r="AY713" s="5" t="s">
        <v>724</v>
      </c>
      <c r="AZ713" s="5" t="s">
        <v>635</v>
      </c>
      <c r="BA713" s="5" t="s">
        <v>484</v>
      </c>
      <c r="BB713" s="5" t="s">
        <v>451</v>
      </c>
      <c r="BC713" s="5" t="s">
        <v>876</v>
      </c>
      <c r="BD713" s="5" t="s">
        <v>1606</v>
      </c>
      <c r="BE713" s="5" t="s">
        <v>420</v>
      </c>
      <c r="BF713" s="5" t="s">
        <v>1858</v>
      </c>
      <c r="BG713" s="5"/>
      <c r="BH713" s="5"/>
      <c r="BI713" s="5"/>
      <c r="BJ713" s="5"/>
    </row>
    <row r="714" spans="1:62" x14ac:dyDescent="0.3">
      <c r="A714" s="5"/>
      <c r="B714" s="5" t="s">
        <v>10</v>
      </c>
      <c r="C714" s="5" t="s">
        <v>10</v>
      </c>
      <c r="D714" s="5" t="s">
        <v>44</v>
      </c>
      <c r="E714" s="5" t="s">
        <v>10</v>
      </c>
      <c r="F714" s="5" t="s">
        <v>10</v>
      </c>
      <c r="G714" s="5" t="s">
        <v>19</v>
      </c>
      <c r="H714" s="5" t="s">
        <v>230</v>
      </c>
      <c r="I714" s="5" t="s">
        <v>230</v>
      </c>
      <c r="J714" s="5" t="s">
        <v>71</v>
      </c>
      <c r="K714" s="5" t="s">
        <v>37</v>
      </c>
      <c r="L714" s="5" t="s">
        <v>42</v>
      </c>
      <c r="M714" s="5" t="s">
        <v>10</v>
      </c>
      <c r="N714" s="5" t="s">
        <v>44</v>
      </c>
      <c r="O714" s="5" t="s">
        <v>10</v>
      </c>
      <c r="P714" s="5" t="s">
        <v>10</v>
      </c>
      <c r="Q714" s="5" t="s">
        <v>230</v>
      </c>
      <c r="R714" s="5" t="s">
        <v>230</v>
      </c>
      <c r="S714" s="5" t="s">
        <v>71</v>
      </c>
      <c r="T714" s="5" t="s">
        <v>37</v>
      </c>
      <c r="U714" s="5" t="s">
        <v>42</v>
      </c>
      <c r="V714" s="5" t="s">
        <v>44</v>
      </c>
      <c r="W714" s="5" t="s">
        <v>10</v>
      </c>
      <c r="X714" s="5" t="s">
        <v>19</v>
      </c>
      <c r="Y714" s="5" t="s">
        <v>71</v>
      </c>
      <c r="Z714" s="5" t="s">
        <v>37</v>
      </c>
      <c r="AA714" s="5" t="s">
        <v>42</v>
      </c>
      <c r="AB714" s="5" t="s">
        <v>45</v>
      </c>
      <c r="AC714" s="5" t="s">
        <v>45</v>
      </c>
      <c r="AD714" s="5" t="s">
        <v>1173</v>
      </c>
      <c r="AE714" s="5" t="s">
        <v>4214</v>
      </c>
      <c r="AF714" s="5" t="s">
        <v>2047</v>
      </c>
      <c r="AG714" s="5" t="s">
        <v>1039</v>
      </c>
      <c r="AH714" s="5" t="s">
        <v>10</v>
      </c>
      <c r="AI714" s="5" t="s">
        <v>19</v>
      </c>
      <c r="AJ714" s="5" t="s">
        <v>230</v>
      </c>
      <c r="AK714" s="5" t="s">
        <v>71</v>
      </c>
      <c r="AL714" s="5" t="s">
        <v>37</v>
      </c>
      <c r="AM714" s="5" t="s">
        <v>42</v>
      </c>
      <c r="AN714" s="5" t="s">
        <v>19</v>
      </c>
      <c r="AO714" s="5" t="s">
        <v>230</v>
      </c>
      <c r="AP714" s="5" t="s">
        <v>230</v>
      </c>
      <c r="AQ714" s="5" t="s">
        <v>71</v>
      </c>
      <c r="AR714" s="5" t="s">
        <v>37</v>
      </c>
      <c r="AS714" s="5" t="s">
        <v>42</v>
      </c>
      <c r="AT714" s="5" t="s">
        <v>1364</v>
      </c>
      <c r="AU714" s="5" t="s">
        <v>1242</v>
      </c>
      <c r="AV714" s="5" t="s">
        <v>1375</v>
      </c>
      <c r="AW714" s="5" t="s">
        <v>851</v>
      </c>
      <c r="AX714" s="5" t="s">
        <v>4211</v>
      </c>
      <c r="AY714" s="5" t="s">
        <v>1872</v>
      </c>
      <c r="AZ714" s="5" t="s">
        <v>233</v>
      </c>
      <c r="BA714" s="5" t="s">
        <v>4211</v>
      </c>
      <c r="BB714" s="5" t="s">
        <v>1872</v>
      </c>
      <c r="BC714" s="5" t="s">
        <v>233</v>
      </c>
      <c r="BD714" s="5" t="s">
        <v>844</v>
      </c>
      <c r="BE714" s="5" t="s">
        <v>2157</v>
      </c>
      <c r="BF714" s="5" t="s">
        <v>1403</v>
      </c>
      <c r="BG714" s="5"/>
      <c r="BH714" s="5"/>
      <c r="BI714" s="5"/>
      <c r="BJ714" s="5"/>
    </row>
    <row r="715" spans="1:62" x14ac:dyDescent="0.3">
      <c r="A715" s="5"/>
      <c r="B715" s="5" t="s">
        <v>10</v>
      </c>
      <c r="C715" s="5" t="s">
        <v>10</v>
      </c>
      <c r="D715" s="5" t="s">
        <v>19</v>
      </c>
      <c r="E715" s="5" t="s">
        <v>118</v>
      </c>
      <c r="F715" s="5" t="s">
        <v>10</v>
      </c>
      <c r="G715" s="5" t="s">
        <v>39</v>
      </c>
      <c r="H715" s="5" t="s">
        <v>10</v>
      </c>
      <c r="I715" s="5" t="s">
        <v>22</v>
      </c>
      <c r="J715" s="5" t="s">
        <v>17</v>
      </c>
      <c r="K715" s="5" t="s">
        <v>42</v>
      </c>
      <c r="L715" s="5" t="s">
        <v>39</v>
      </c>
      <c r="M715" s="5" t="s">
        <v>10</v>
      </c>
      <c r="N715" s="5" t="s">
        <v>19</v>
      </c>
      <c r="O715" s="5" t="s">
        <v>118</v>
      </c>
      <c r="P715" s="5" t="s">
        <v>10</v>
      </c>
      <c r="Q715" s="5" t="s">
        <v>10</v>
      </c>
      <c r="R715" s="5" t="s">
        <v>22</v>
      </c>
      <c r="S715" s="5" t="s">
        <v>17</v>
      </c>
      <c r="T715" s="5" t="s">
        <v>42</v>
      </c>
      <c r="U715" s="5" t="s">
        <v>39</v>
      </c>
      <c r="V715" s="5" t="s">
        <v>19</v>
      </c>
      <c r="W715" s="5" t="s">
        <v>10</v>
      </c>
      <c r="X715" s="5" t="s">
        <v>39</v>
      </c>
      <c r="Y715" s="5" t="s">
        <v>17</v>
      </c>
      <c r="Z715" s="5" t="s">
        <v>42</v>
      </c>
      <c r="AA715" s="5" t="s">
        <v>39</v>
      </c>
      <c r="AB715" s="5" t="s">
        <v>2757</v>
      </c>
      <c r="AC715" s="5" t="s">
        <v>25</v>
      </c>
      <c r="AD715" s="5" t="s">
        <v>25</v>
      </c>
      <c r="AE715" s="5" t="s">
        <v>328</v>
      </c>
      <c r="AF715" s="5" t="s">
        <v>1375</v>
      </c>
      <c r="AG715" s="5" t="s">
        <v>194</v>
      </c>
      <c r="AH715" s="5" t="s">
        <v>189</v>
      </c>
      <c r="AI715" s="5" t="s">
        <v>1008</v>
      </c>
      <c r="AJ715" s="5" t="s">
        <v>1689</v>
      </c>
      <c r="AK715" s="5" t="s">
        <v>152</v>
      </c>
      <c r="AL715" s="5" t="s">
        <v>602</v>
      </c>
      <c r="AM715" s="5" t="s">
        <v>1008</v>
      </c>
      <c r="AN715" s="5" t="s">
        <v>39</v>
      </c>
      <c r="AO715" s="5" t="s">
        <v>10</v>
      </c>
      <c r="AP715" s="5" t="s">
        <v>22</v>
      </c>
      <c r="AQ715" s="5" t="s">
        <v>17</v>
      </c>
      <c r="AR715" s="5" t="s">
        <v>42</v>
      </c>
      <c r="AS715" s="5" t="s">
        <v>39</v>
      </c>
      <c r="AT715" s="5" t="s">
        <v>370</v>
      </c>
      <c r="AU715" s="5" t="s">
        <v>207</v>
      </c>
      <c r="AV715" s="5" t="s">
        <v>1034</v>
      </c>
      <c r="AW715" s="5" t="s">
        <v>22</v>
      </c>
      <c r="AX715" s="5" t="s">
        <v>17</v>
      </c>
      <c r="AY715" s="5" t="s">
        <v>42</v>
      </c>
      <c r="AZ715" s="5" t="s">
        <v>39</v>
      </c>
      <c r="BA715" s="5" t="s">
        <v>61</v>
      </c>
      <c r="BB715" s="5" t="s">
        <v>1378</v>
      </c>
      <c r="BC715" s="5" t="s">
        <v>960</v>
      </c>
      <c r="BD715" s="5" t="s">
        <v>250</v>
      </c>
      <c r="BE715" s="5" t="s">
        <v>493</v>
      </c>
      <c r="BF715" s="5" t="s">
        <v>483</v>
      </c>
      <c r="BG715" s="5"/>
      <c r="BH715" s="5"/>
      <c r="BI715" s="5"/>
      <c r="BJ715" s="5"/>
    </row>
    <row r="716" spans="1:62" x14ac:dyDescent="0.3">
      <c r="A716" s="5"/>
      <c r="B716" s="5" t="s">
        <v>10</v>
      </c>
      <c r="C716" s="5" t="s">
        <v>182</v>
      </c>
      <c r="D716" s="5" t="s">
        <v>10</v>
      </c>
      <c r="E716" s="5" t="s">
        <v>77</v>
      </c>
      <c r="F716" s="5" t="s">
        <v>10</v>
      </c>
      <c r="G716" s="5" t="s">
        <v>10</v>
      </c>
      <c r="H716" s="5" t="s">
        <v>42</v>
      </c>
      <c r="I716" s="5" t="s">
        <v>46</v>
      </c>
      <c r="J716" s="5" t="s">
        <v>182</v>
      </c>
      <c r="K716" s="5" t="s">
        <v>230</v>
      </c>
      <c r="L716" s="5" t="s">
        <v>300</v>
      </c>
      <c r="M716" s="5" t="s">
        <v>182</v>
      </c>
      <c r="N716" s="5" t="s">
        <v>10</v>
      </c>
      <c r="O716" s="5" t="s">
        <v>77</v>
      </c>
      <c r="P716" s="5" t="s">
        <v>10</v>
      </c>
      <c r="Q716" s="5" t="s">
        <v>42</v>
      </c>
      <c r="R716" s="5" t="s">
        <v>46</v>
      </c>
      <c r="S716" s="5" t="s">
        <v>182</v>
      </c>
      <c r="T716" s="5" t="s">
        <v>230</v>
      </c>
      <c r="U716" s="5" t="s">
        <v>300</v>
      </c>
      <c r="V716" s="5" t="s">
        <v>183</v>
      </c>
      <c r="W716" s="5" t="s">
        <v>183</v>
      </c>
      <c r="X716" s="5" t="s">
        <v>183</v>
      </c>
      <c r="Y716" s="5" t="s">
        <v>1476</v>
      </c>
      <c r="Z716" s="5" t="s">
        <v>1622</v>
      </c>
      <c r="AA716" s="5" t="s">
        <v>1060</v>
      </c>
      <c r="AB716" s="5" t="s">
        <v>77</v>
      </c>
      <c r="AC716" s="5" t="s">
        <v>10</v>
      </c>
      <c r="AD716" s="5" t="s">
        <v>42</v>
      </c>
      <c r="AE716" s="5" t="s">
        <v>182</v>
      </c>
      <c r="AF716" s="5" t="s">
        <v>230</v>
      </c>
      <c r="AG716" s="5" t="s">
        <v>300</v>
      </c>
      <c r="AH716" s="5" t="s">
        <v>1544</v>
      </c>
      <c r="AI716" s="5" t="s">
        <v>1544</v>
      </c>
      <c r="AJ716" s="5" t="s">
        <v>1078</v>
      </c>
      <c r="AK716" s="5" t="s">
        <v>1708</v>
      </c>
      <c r="AL716" s="5" t="s">
        <v>688</v>
      </c>
      <c r="AM716" s="5" t="s">
        <v>3217</v>
      </c>
      <c r="AN716" s="5" t="s">
        <v>10</v>
      </c>
      <c r="AO716" s="5" t="s">
        <v>42</v>
      </c>
      <c r="AP716" s="5" t="s">
        <v>46</v>
      </c>
      <c r="AQ716" s="5" t="s">
        <v>182</v>
      </c>
      <c r="AR716" s="5" t="s">
        <v>230</v>
      </c>
      <c r="AS716" s="5" t="s">
        <v>300</v>
      </c>
      <c r="AT716" s="5" t="s">
        <v>42</v>
      </c>
      <c r="AU716" s="5" t="s">
        <v>182</v>
      </c>
      <c r="AV716" s="5" t="s">
        <v>300</v>
      </c>
      <c r="AW716" s="5" t="s">
        <v>2172</v>
      </c>
      <c r="AX716" s="5" t="s">
        <v>885</v>
      </c>
      <c r="AY716" s="5" t="s">
        <v>581</v>
      </c>
      <c r="AZ716" s="5" t="s">
        <v>768</v>
      </c>
      <c r="BA716" s="5" t="s">
        <v>970</v>
      </c>
      <c r="BB716" s="5" t="s">
        <v>771</v>
      </c>
      <c r="BC716" s="5" t="s">
        <v>2586</v>
      </c>
      <c r="BD716" s="5" t="s">
        <v>1622</v>
      </c>
      <c r="BE716" s="5" t="s">
        <v>1060</v>
      </c>
      <c r="BF716" s="5" t="s">
        <v>2571</v>
      </c>
      <c r="BG716" s="5"/>
      <c r="BH716" s="5"/>
      <c r="BI716" s="5"/>
      <c r="BJ716" s="5"/>
    </row>
    <row r="717" spans="1:62" x14ac:dyDescent="0.3">
      <c r="A717" s="5"/>
      <c r="B717" s="5" t="s">
        <v>10</v>
      </c>
      <c r="C717" s="5" t="s">
        <v>17</v>
      </c>
      <c r="D717" s="5" t="s">
        <v>10</v>
      </c>
      <c r="E717" s="5" t="s">
        <v>17</v>
      </c>
      <c r="F717" s="5" t="s">
        <v>10</v>
      </c>
      <c r="G717" s="5" t="s">
        <v>10</v>
      </c>
      <c r="H717" s="5" t="s">
        <v>17</v>
      </c>
      <c r="I717" s="5" t="s">
        <v>10</v>
      </c>
      <c r="J717" s="5" t="s">
        <v>10</v>
      </c>
      <c r="K717" s="5" t="s">
        <v>383</v>
      </c>
      <c r="L717" s="5" t="s">
        <v>673</v>
      </c>
      <c r="M717" s="5" t="s">
        <v>17</v>
      </c>
      <c r="N717" s="5" t="s">
        <v>10</v>
      </c>
      <c r="O717" s="5" t="s">
        <v>17</v>
      </c>
      <c r="P717" s="5" t="s">
        <v>10</v>
      </c>
      <c r="Q717" s="5" t="s">
        <v>17</v>
      </c>
      <c r="R717" s="5" t="s">
        <v>10</v>
      </c>
      <c r="S717" s="5" t="s">
        <v>10</v>
      </c>
      <c r="T717" s="5" t="s">
        <v>383</v>
      </c>
      <c r="U717" s="5" t="s">
        <v>673</v>
      </c>
      <c r="V717" s="5" t="s">
        <v>18</v>
      </c>
      <c r="W717" s="5" t="s">
        <v>18</v>
      </c>
      <c r="X717" s="5" t="s">
        <v>18</v>
      </c>
      <c r="Y717" s="5" t="s">
        <v>18</v>
      </c>
      <c r="Z717" s="5" t="s">
        <v>479</v>
      </c>
      <c r="AA717" s="5" t="s">
        <v>674</v>
      </c>
      <c r="AB717" s="5" t="s">
        <v>17</v>
      </c>
      <c r="AC717" s="5" t="s">
        <v>10</v>
      </c>
      <c r="AD717" s="5" t="s">
        <v>17</v>
      </c>
      <c r="AE717" s="5" t="s">
        <v>10</v>
      </c>
      <c r="AF717" s="5" t="s">
        <v>383</v>
      </c>
      <c r="AG717" s="5" t="s">
        <v>673</v>
      </c>
      <c r="AH717" s="5" t="s">
        <v>18</v>
      </c>
      <c r="AI717" s="5" t="s">
        <v>18</v>
      </c>
      <c r="AJ717" s="5" t="s">
        <v>18</v>
      </c>
      <c r="AK717" s="5" t="s">
        <v>18</v>
      </c>
      <c r="AL717" s="5" t="s">
        <v>479</v>
      </c>
      <c r="AM717" s="5" t="s">
        <v>674</v>
      </c>
      <c r="AN717" s="5" t="s">
        <v>10</v>
      </c>
      <c r="AO717" s="5" t="s">
        <v>17</v>
      </c>
      <c r="AP717" s="5" t="s">
        <v>10</v>
      </c>
      <c r="AQ717" s="5" t="s">
        <v>10</v>
      </c>
      <c r="AR717" s="5" t="s">
        <v>383</v>
      </c>
      <c r="AS717" s="5" t="s">
        <v>673</v>
      </c>
      <c r="AT717" s="5" t="s">
        <v>17</v>
      </c>
      <c r="AU717" s="5" t="s">
        <v>10</v>
      </c>
      <c r="AV717" s="5" t="s">
        <v>673</v>
      </c>
      <c r="AW717" s="5" t="s">
        <v>18</v>
      </c>
      <c r="AX717" s="5" t="s">
        <v>18</v>
      </c>
      <c r="AY717" s="5" t="s">
        <v>479</v>
      </c>
      <c r="AZ717" s="5" t="s">
        <v>674</v>
      </c>
      <c r="BA717" s="5" t="s">
        <v>10</v>
      </c>
      <c r="BB717" s="5" t="s">
        <v>383</v>
      </c>
      <c r="BC717" s="5" t="s">
        <v>673</v>
      </c>
      <c r="BD717" s="5" t="s">
        <v>383</v>
      </c>
      <c r="BE717" s="5" t="s">
        <v>673</v>
      </c>
      <c r="BF717" s="5" t="s">
        <v>4552</v>
      </c>
      <c r="BG717" s="5"/>
      <c r="BH717" s="5"/>
      <c r="BI717" s="5"/>
      <c r="BJ717" s="5"/>
    </row>
    <row r="718" spans="1:62" x14ac:dyDescent="0.3">
      <c r="A718" s="5"/>
      <c r="B718" s="5" t="s">
        <v>10</v>
      </c>
      <c r="C718" s="5" t="s">
        <v>30</v>
      </c>
      <c r="D718" s="5" t="s">
        <v>10</v>
      </c>
      <c r="E718" s="5" t="s">
        <v>75</v>
      </c>
      <c r="F718" s="5" t="s">
        <v>10</v>
      </c>
      <c r="G718" s="5" t="s">
        <v>10</v>
      </c>
      <c r="H718" s="5" t="s">
        <v>758</v>
      </c>
      <c r="I718" s="5" t="s">
        <v>184</v>
      </c>
      <c r="J718" s="5" t="s">
        <v>17</v>
      </c>
      <c r="K718" s="5" t="s">
        <v>66</v>
      </c>
      <c r="L718" s="5" t="s">
        <v>118</v>
      </c>
      <c r="M718" s="5" t="s">
        <v>30</v>
      </c>
      <c r="N718" s="5" t="s">
        <v>10</v>
      </c>
      <c r="O718" s="5" t="s">
        <v>75</v>
      </c>
      <c r="P718" s="5" t="s">
        <v>10</v>
      </c>
      <c r="Q718" s="5" t="s">
        <v>758</v>
      </c>
      <c r="R718" s="5" t="s">
        <v>184</v>
      </c>
      <c r="S718" s="5" t="s">
        <v>17</v>
      </c>
      <c r="T718" s="5" t="s">
        <v>66</v>
      </c>
      <c r="U718" s="5" t="s">
        <v>118</v>
      </c>
      <c r="V718" s="5" t="s">
        <v>238</v>
      </c>
      <c r="W718" s="5" t="s">
        <v>238</v>
      </c>
      <c r="X718" s="5" t="s">
        <v>238</v>
      </c>
      <c r="Y718" s="5" t="s">
        <v>239</v>
      </c>
      <c r="Z718" s="5" t="s">
        <v>3171</v>
      </c>
      <c r="AA718" s="5" t="s">
        <v>3047</v>
      </c>
      <c r="AB718" s="5" t="s">
        <v>75</v>
      </c>
      <c r="AC718" s="5" t="s">
        <v>10</v>
      </c>
      <c r="AD718" s="5" t="s">
        <v>758</v>
      </c>
      <c r="AE718" s="5" t="s">
        <v>17</v>
      </c>
      <c r="AF718" s="5" t="s">
        <v>66</v>
      </c>
      <c r="AG718" s="5" t="s">
        <v>118</v>
      </c>
      <c r="AH718" s="5" t="s">
        <v>196</v>
      </c>
      <c r="AI718" s="5" t="s">
        <v>196</v>
      </c>
      <c r="AJ718" s="5" t="s">
        <v>2931</v>
      </c>
      <c r="AK718" s="5" t="s">
        <v>1569</v>
      </c>
      <c r="AL718" s="5" t="s">
        <v>4553</v>
      </c>
      <c r="AM718" s="5" t="s">
        <v>1955</v>
      </c>
      <c r="AN718" s="5" t="s">
        <v>10</v>
      </c>
      <c r="AO718" s="5" t="s">
        <v>758</v>
      </c>
      <c r="AP718" s="5" t="s">
        <v>184</v>
      </c>
      <c r="AQ718" s="5" t="s">
        <v>17</v>
      </c>
      <c r="AR718" s="5" t="s">
        <v>66</v>
      </c>
      <c r="AS718" s="5" t="s">
        <v>118</v>
      </c>
      <c r="AT718" s="5" t="s">
        <v>758</v>
      </c>
      <c r="AU718" s="5" t="s">
        <v>17</v>
      </c>
      <c r="AV718" s="5" t="s">
        <v>118</v>
      </c>
      <c r="AW718" s="5" t="s">
        <v>2554</v>
      </c>
      <c r="AX718" s="5" t="s">
        <v>1615</v>
      </c>
      <c r="AY718" s="5" t="s">
        <v>4476</v>
      </c>
      <c r="AZ718" s="5" t="s">
        <v>2434</v>
      </c>
      <c r="BA718" s="5" t="s">
        <v>145</v>
      </c>
      <c r="BB718" s="5" t="s">
        <v>1189</v>
      </c>
      <c r="BC718" s="5" t="s">
        <v>554</v>
      </c>
      <c r="BD718" s="5" t="s">
        <v>632</v>
      </c>
      <c r="BE718" s="5" t="s">
        <v>565</v>
      </c>
      <c r="BF718" s="5" t="s">
        <v>1777</v>
      </c>
      <c r="BG718" s="5"/>
      <c r="BH718" s="5"/>
      <c r="BI718" s="5"/>
      <c r="BJ718" s="5"/>
    </row>
    <row r="719" spans="1:62" x14ac:dyDescent="0.3">
      <c r="A719" s="5"/>
      <c r="B719" s="5" t="s">
        <v>10</v>
      </c>
      <c r="C719" s="5" t="s">
        <v>10</v>
      </c>
      <c r="D719" s="5" t="s">
        <v>10</v>
      </c>
      <c r="E719" s="5" t="s">
        <v>17</v>
      </c>
      <c r="F719" s="5" t="s">
        <v>37</v>
      </c>
      <c r="G719" s="5" t="s">
        <v>10</v>
      </c>
      <c r="H719" s="5" t="s">
        <v>182</v>
      </c>
      <c r="I719" s="5" t="s">
        <v>182</v>
      </c>
      <c r="J719" s="5" t="s">
        <v>10</v>
      </c>
      <c r="K719" s="5" t="s">
        <v>10</v>
      </c>
      <c r="L719" s="5" t="s">
        <v>383</v>
      </c>
      <c r="M719" s="5" t="s">
        <v>10</v>
      </c>
      <c r="N719" s="5" t="s">
        <v>10</v>
      </c>
      <c r="O719" s="5" t="s">
        <v>17</v>
      </c>
      <c r="P719" s="5" t="s">
        <v>37</v>
      </c>
      <c r="Q719" s="5" t="s">
        <v>182</v>
      </c>
      <c r="R719" s="5" t="s">
        <v>182</v>
      </c>
      <c r="S719" s="5" t="s">
        <v>10</v>
      </c>
      <c r="T719" s="5" t="s">
        <v>10</v>
      </c>
      <c r="U719" s="5" t="s">
        <v>383</v>
      </c>
      <c r="V719" s="5" t="s">
        <v>10</v>
      </c>
      <c r="W719" s="5" t="s">
        <v>37</v>
      </c>
      <c r="X719" s="5" t="s">
        <v>10</v>
      </c>
      <c r="Y719" s="5" t="s">
        <v>10</v>
      </c>
      <c r="Z719" s="5" t="s">
        <v>10</v>
      </c>
      <c r="AA719" s="5" t="s">
        <v>383</v>
      </c>
      <c r="AB719" s="5" t="s">
        <v>17</v>
      </c>
      <c r="AC719" s="5" t="s">
        <v>37</v>
      </c>
      <c r="AD719" s="5" t="s">
        <v>182</v>
      </c>
      <c r="AE719" s="5" t="s">
        <v>10</v>
      </c>
      <c r="AF719" s="5" t="s">
        <v>10</v>
      </c>
      <c r="AG719" s="5" t="s">
        <v>383</v>
      </c>
      <c r="AH719" s="5" t="s">
        <v>79</v>
      </c>
      <c r="AI719" s="5" t="s">
        <v>18</v>
      </c>
      <c r="AJ719" s="5" t="s">
        <v>506</v>
      </c>
      <c r="AK719" s="5" t="s">
        <v>18</v>
      </c>
      <c r="AL719" s="5" t="s">
        <v>18</v>
      </c>
      <c r="AM719" s="5" t="s">
        <v>479</v>
      </c>
      <c r="AN719" s="5" t="s">
        <v>13</v>
      </c>
      <c r="AO719" s="5" t="s">
        <v>724</v>
      </c>
      <c r="AP719" s="5" t="s">
        <v>724</v>
      </c>
      <c r="AQ719" s="5" t="s">
        <v>13</v>
      </c>
      <c r="AR719" s="5" t="s">
        <v>13</v>
      </c>
      <c r="AS719" s="5" t="s">
        <v>1495</v>
      </c>
      <c r="AT719" s="5" t="s">
        <v>182</v>
      </c>
      <c r="AU719" s="5" t="s">
        <v>10</v>
      </c>
      <c r="AV719" s="5" t="s">
        <v>383</v>
      </c>
      <c r="AW719" s="5" t="s">
        <v>1476</v>
      </c>
      <c r="AX719" s="5" t="s">
        <v>183</v>
      </c>
      <c r="AY719" s="5" t="s">
        <v>183</v>
      </c>
      <c r="AZ719" s="5" t="s">
        <v>1645</v>
      </c>
      <c r="BA719" s="5" t="s">
        <v>183</v>
      </c>
      <c r="BB719" s="5" t="s">
        <v>183</v>
      </c>
      <c r="BC719" s="5" t="s">
        <v>1645</v>
      </c>
      <c r="BD719" s="5" t="s">
        <v>10</v>
      </c>
      <c r="BE719" s="5" t="s">
        <v>383</v>
      </c>
      <c r="BF719" s="5" t="s">
        <v>383</v>
      </c>
      <c r="BG719" s="5"/>
      <c r="BH719" s="5"/>
      <c r="BI719" s="5"/>
      <c r="BJ719" s="5"/>
    </row>
    <row r="720" spans="1:62" x14ac:dyDescent="0.3">
      <c r="A720" s="5"/>
      <c r="B720" s="5" t="s">
        <v>10</v>
      </c>
      <c r="C720" s="5" t="s">
        <v>39</v>
      </c>
      <c r="D720" s="5" t="s">
        <v>10</v>
      </c>
      <c r="E720" s="5" t="s">
        <v>11</v>
      </c>
      <c r="F720" s="5" t="s">
        <v>39</v>
      </c>
      <c r="G720" s="5" t="s">
        <v>10</v>
      </c>
      <c r="H720" s="5" t="s">
        <v>10</v>
      </c>
      <c r="I720" s="5" t="s">
        <v>37</v>
      </c>
      <c r="J720" s="5" t="s">
        <v>19</v>
      </c>
      <c r="K720" s="5" t="s">
        <v>22</v>
      </c>
      <c r="L720" s="5" t="s">
        <v>48</v>
      </c>
      <c r="M720" s="5" t="s">
        <v>39</v>
      </c>
      <c r="N720" s="5" t="s">
        <v>10</v>
      </c>
      <c r="O720" s="5" t="s">
        <v>11</v>
      </c>
      <c r="P720" s="5" t="s">
        <v>39</v>
      </c>
      <c r="Q720" s="5" t="s">
        <v>10</v>
      </c>
      <c r="R720" s="5" t="s">
        <v>37</v>
      </c>
      <c r="S720" s="5" t="s">
        <v>19</v>
      </c>
      <c r="T720" s="5" t="s">
        <v>22</v>
      </c>
      <c r="U720" s="5" t="s">
        <v>48</v>
      </c>
      <c r="V720" s="5" t="s">
        <v>370</v>
      </c>
      <c r="W720" s="5" t="s">
        <v>1034</v>
      </c>
      <c r="X720" s="5" t="s">
        <v>370</v>
      </c>
      <c r="Y720" s="5" t="s">
        <v>1386</v>
      </c>
      <c r="Z720" s="5" t="s">
        <v>928</v>
      </c>
      <c r="AA720" s="5" t="s">
        <v>887</v>
      </c>
      <c r="AB720" s="5" t="s">
        <v>11</v>
      </c>
      <c r="AC720" s="5" t="s">
        <v>39</v>
      </c>
      <c r="AD720" s="5" t="s">
        <v>10</v>
      </c>
      <c r="AE720" s="5" t="s">
        <v>19</v>
      </c>
      <c r="AF720" s="5" t="s">
        <v>22</v>
      </c>
      <c r="AG720" s="5" t="s">
        <v>48</v>
      </c>
      <c r="AH720" s="5" t="s">
        <v>12</v>
      </c>
      <c r="AI720" s="5" t="s">
        <v>131</v>
      </c>
      <c r="AJ720" s="5" t="s">
        <v>1837</v>
      </c>
      <c r="AK720" s="5" t="s">
        <v>1385</v>
      </c>
      <c r="AL720" s="5" t="s">
        <v>3786</v>
      </c>
      <c r="AM720" s="5" t="s">
        <v>4554</v>
      </c>
      <c r="AN720" s="5" t="s">
        <v>370</v>
      </c>
      <c r="AO720" s="5" t="s">
        <v>370</v>
      </c>
      <c r="AP720" s="5" t="s">
        <v>845</v>
      </c>
      <c r="AQ720" s="5" t="s">
        <v>1386</v>
      </c>
      <c r="AR720" s="5" t="s">
        <v>928</v>
      </c>
      <c r="AS720" s="5" t="s">
        <v>887</v>
      </c>
      <c r="AT720" s="5" t="s">
        <v>10</v>
      </c>
      <c r="AU720" s="5" t="s">
        <v>19</v>
      </c>
      <c r="AV720" s="5" t="s">
        <v>48</v>
      </c>
      <c r="AW720" s="5" t="s">
        <v>37</v>
      </c>
      <c r="AX720" s="5" t="s">
        <v>19</v>
      </c>
      <c r="AY720" s="5" t="s">
        <v>22</v>
      </c>
      <c r="AZ720" s="5" t="s">
        <v>48</v>
      </c>
      <c r="BA720" s="5" t="s">
        <v>410</v>
      </c>
      <c r="BB720" s="5" t="s">
        <v>204</v>
      </c>
      <c r="BC720" s="5" t="s">
        <v>2225</v>
      </c>
      <c r="BD720" s="5" t="s">
        <v>1857</v>
      </c>
      <c r="BE720" s="5" t="s">
        <v>3395</v>
      </c>
      <c r="BF720" s="5" t="s">
        <v>1683</v>
      </c>
      <c r="BG720" s="5"/>
      <c r="BH720" s="5"/>
      <c r="BI720" s="5"/>
      <c r="BJ720" s="5"/>
    </row>
    <row r="721" spans="1:62" x14ac:dyDescent="0.3">
      <c r="A721" s="6"/>
      <c r="B721" s="6" t="s">
        <v>10</v>
      </c>
      <c r="C721" s="6" t="s">
        <v>10</v>
      </c>
      <c r="D721" s="6" t="s">
        <v>10</v>
      </c>
      <c r="E721" s="6" t="s">
        <v>10</v>
      </c>
      <c r="F721" s="6" t="s">
        <v>17</v>
      </c>
      <c r="G721" s="6" t="s">
        <v>15</v>
      </c>
      <c r="H721" s="6" t="s">
        <v>10</v>
      </c>
      <c r="I721" s="6" t="s">
        <v>10</v>
      </c>
      <c r="J721" s="6" t="s">
        <v>39</v>
      </c>
      <c r="K721" s="6" t="s">
        <v>230</v>
      </c>
      <c r="L721" s="6" t="s">
        <v>20</v>
      </c>
      <c r="M721" s="6" t="s">
        <v>10</v>
      </c>
      <c r="N721" s="6" t="s">
        <v>10</v>
      </c>
      <c r="O721" s="6" t="s">
        <v>10</v>
      </c>
      <c r="P721" s="6" t="s">
        <v>17</v>
      </c>
      <c r="Q721" s="6" t="s">
        <v>10</v>
      </c>
      <c r="R721" s="6" t="s">
        <v>10</v>
      </c>
      <c r="S721" s="6" t="s">
        <v>39</v>
      </c>
      <c r="T721" s="6" t="s">
        <v>230</v>
      </c>
      <c r="U721" s="6" t="s">
        <v>20</v>
      </c>
      <c r="V721" s="6" t="s">
        <v>10</v>
      </c>
      <c r="W721" s="6" t="s">
        <v>17</v>
      </c>
      <c r="X721" s="6" t="s">
        <v>15</v>
      </c>
      <c r="Y721" s="6" t="s">
        <v>39</v>
      </c>
      <c r="Z721" s="6" t="s">
        <v>230</v>
      </c>
      <c r="AA721" s="6" t="s">
        <v>20</v>
      </c>
      <c r="AB721" s="6" t="s">
        <v>10</v>
      </c>
      <c r="AC721" s="6" t="s">
        <v>17</v>
      </c>
      <c r="AD721" s="6" t="s">
        <v>10</v>
      </c>
      <c r="AE721" s="6" t="s">
        <v>39</v>
      </c>
      <c r="AF721" s="6" t="s">
        <v>230</v>
      </c>
      <c r="AG721" s="6" t="s">
        <v>20</v>
      </c>
      <c r="AH721" s="6" t="s">
        <v>17</v>
      </c>
      <c r="AI721" s="6" t="s">
        <v>15</v>
      </c>
      <c r="AJ721" s="6" t="s">
        <v>10</v>
      </c>
      <c r="AK721" s="6" t="s">
        <v>39</v>
      </c>
      <c r="AL721" s="6" t="s">
        <v>230</v>
      </c>
      <c r="AM721" s="6" t="s">
        <v>20</v>
      </c>
      <c r="AN721" s="6" t="s">
        <v>146</v>
      </c>
      <c r="AO721" s="6" t="s">
        <v>18</v>
      </c>
      <c r="AP721" s="6" t="s">
        <v>18</v>
      </c>
      <c r="AQ721" s="6" t="s">
        <v>493</v>
      </c>
      <c r="AR721" s="6" t="s">
        <v>359</v>
      </c>
      <c r="AS721" s="6" t="s">
        <v>343</v>
      </c>
      <c r="AT721" s="6" t="s">
        <v>123</v>
      </c>
      <c r="AU721" s="6" t="s">
        <v>484</v>
      </c>
      <c r="AV721" s="6" t="s">
        <v>2257</v>
      </c>
      <c r="AW721" s="6" t="s">
        <v>10</v>
      </c>
      <c r="AX721" s="6" t="s">
        <v>39</v>
      </c>
      <c r="AY721" s="6" t="s">
        <v>230</v>
      </c>
      <c r="AZ721" s="6" t="s">
        <v>20</v>
      </c>
      <c r="BA721" s="6" t="s">
        <v>39</v>
      </c>
      <c r="BB721" s="6" t="s">
        <v>230</v>
      </c>
      <c r="BC721" s="6" t="s">
        <v>20</v>
      </c>
      <c r="BD721" s="6" t="s">
        <v>231</v>
      </c>
      <c r="BE721" s="6" t="s">
        <v>1655</v>
      </c>
      <c r="BF721" s="6" t="s">
        <v>431</v>
      </c>
      <c r="BG721" s="6"/>
      <c r="BH721" s="6"/>
      <c r="BI721" s="6"/>
      <c r="BJ721" s="6"/>
    </row>
    <row r="722" spans="1:62" x14ac:dyDescent="0.3">
      <c r="A722" s="5"/>
      <c r="B722" s="5" t="s">
        <v>15</v>
      </c>
      <c r="C722" s="5" t="s">
        <v>10</v>
      </c>
      <c r="D722" s="5" t="s">
        <v>100</v>
      </c>
      <c r="E722" s="5" t="s">
        <v>121</v>
      </c>
      <c r="F722" s="5" t="s">
        <v>57</v>
      </c>
      <c r="G722" s="5" t="s">
        <v>46</v>
      </c>
      <c r="H722" s="5" t="s">
        <v>46</v>
      </c>
      <c r="I722" s="5" t="s">
        <v>42</v>
      </c>
      <c r="J722" s="5" t="s">
        <v>35</v>
      </c>
      <c r="K722" s="5" t="s">
        <v>34</v>
      </c>
      <c r="L722" s="5" t="s">
        <v>69</v>
      </c>
      <c r="M722" s="5" t="s">
        <v>123</v>
      </c>
      <c r="N722" s="5" t="s">
        <v>1301</v>
      </c>
      <c r="O722" s="5" t="s">
        <v>2454</v>
      </c>
      <c r="P722" s="5" t="s">
        <v>2298</v>
      </c>
      <c r="Q722" s="5" t="s">
        <v>132</v>
      </c>
      <c r="R722" s="5" t="s">
        <v>441</v>
      </c>
      <c r="S722" s="5" t="s">
        <v>804</v>
      </c>
      <c r="T722" s="5" t="s">
        <v>3694</v>
      </c>
      <c r="U722" s="5" t="s">
        <v>985</v>
      </c>
      <c r="V722" s="5" t="s">
        <v>100</v>
      </c>
      <c r="W722" s="5" t="s">
        <v>57</v>
      </c>
      <c r="X722" s="5" t="s">
        <v>46</v>
      </c>
      <c r="Y722" s="5" t="s">
        <v>35</v>
      </c>
      <c r="Z722" s="5" t="s">
        <v>34</v>
      </c>
      <c r="AA722" s="5" t="s">
        <v>69</v>
      </c>
      <c r="AB722" s="5" t="s">
        <v>2501</v>
      </c>
      <c r="AC722" s="5" t="s">
        <v>4555</v>
      </c>
      <c r="AD722" s="5" t="s">
        <v>713</v>
      </c>
      <c r="AE722" s="5" t="s">
        <v>4556</v>
      </c>
      <c r="AF722" s="5" t="s">
        <v>4557</v>
      </c>
      <c r="AG722" s="5" t="s">
        <v>101</v>
      </c>
      <c r="AH722" s="5" t="s">
        <v>4151</v>
      </c>
      <c r="AI722" s="5" t="s">
        <v>305</v>
      </c>
      <c r="AJ722" s="5" t="s">
        <v>2834</v>
      </c>
      <c r="AK722" s="5" t="s">
        <v>4558</v>
      </c>
      <c r="AL722" s="5" t="s">
        <v>4559</v>
      </c>
      <c r="AM722" s="5" t="s">
        <v>2368</v>
      </c>
      <c r="AN722" s="5" t="s">
        <v>339</v>
      </c>
      <c r="AO722" s="5" t="s">
        <v>339</v>
      </c>
      <c r="AP722" s="5" t="s">
        <v>1901</v>
      </c>
      <c r="AQ722" s="5" t="s">
        <v>3937</v>
      </c>
      <c r="AR722" s="5" t="s">
        <v>4560</v>
      </c>
      <c r="AS722" s="5" t="s">
        <v>987</v>
      </c>
      <c r="AT722" s="5" t="s">
        <v>935</v>
      </c>
      <c r="AU722" s="5" t="s">
        <v>3941</v>
      </c>
      <c r="AV722" s="5" t="s">
        <v>1620</v>
      </c>
      <c r="AW722" s="5" t="s">
        <v>1040</v>
      </c>
      <c r="AX722" s="5" t="s">
        <v>3941</v>
      </c>
      <c r="AY722" s="5" t="s">
        <v>2308</v>
      </c>
      <c r="AZ722" s="5" t="s">
        <v>1620</v>
      </c>
      <c r="BA722" s="5" t="s">
        <v>1579</v>
      </c>
      <c r="BB722" s="5" t="s">
        <v>2875</v>
      </c>
      <c r="BC722" s="5" t="s">
        <v>2531</v>
      </c>
      <c r="BD722" s="5" t="s">
        <v>4561</v>
      </c>
      <c r="BE722" s="5" t="s">
        <v>1142</v>
      </c>
      <c r="BF722" s="5" t="s">
        <v>4469</v>
      </c>
      <c r="BG722" s="5"/>
      <c r="BH722" s="5"/>
      <c r="BI722" s="5"/>
      <c r="BJ722" s="5"/>
    </row>
    <row r="723" spans="1:62" x14ac:dyDescent="0.3">
      <c r="A723" s="5"/>
      <c r="B723" s="5" t="s">
        <v>7</v>
      </c>
      <c r="C723" s="5" t="s">
        <v>7</v>
      </c>
      <c r="D723" s="5" t="s">
        <v>7</v>
      </c>
      <c r="E723" s="5" t="s">
        <v>7</v>
      </c>
      <c r="F723" s="5" t="s">
        <v>7</v>
      </c>
      <c r="G723" s="5" t="s">
        <v>7</v>
      </c>
      <c r="H723" s="5" t="s">
        <v>7</v>
      </c>
      <c r="I723" s="5" t="s">
        <v>7</v>
      </c>
      <c r="J723" s="5" t="s">
        <v>7</v>
      </c>
      <c r="K723" s="5" t="s">
        <v>7</v>
      </c>
      <c r="L723" s="5" t="s">
        <v>7</v>
      </c>
      <c r="M723" s="5" t="s">
        <v>7</v>
      </c>
      <c r="N723" s="5" t="s">
        <v>7</v>
      </c>
      <c r="O723" s="5" t="s">
        <v>7</v>
      </c>
      <c r="P723" s="5" t="s">
        <v>7</v>
      </c>
      <c r="Q723" s="5" t="s">
        <v>7</v>
      </c>
      <c r="R723" s="5" t="s">
        <v>7</v>
      </c>
      <c r="S723" s="5" t="s">
        <v>7</v>
      </c>
      <c r="T723" s="5" t="s">
        <v>7</v>
      </c>
      <c r="U723" s="5" t="s">
        <v>7</v>
      </c>
      <c r="V723" s="5" t="s">
        <v>7</v>
      </c>
      <c r="W723" s="5" t="s">
        <v>7</v>
      </c>
      <c r="X723" s="5" t="s">
        <v>7</v>
      </c>
      <c r="Y723" s="5" t="s">
        <v>7</v>
      </c>
      <c r="Z723" s="5" t="s">
        <v>7</v>
      </c>
      <c r="AA723" s="5" t="s">
        <v>7</v>
      </c>
      <c r="AB723" s="5" t="s">
        <v>7</v>
      </c>
      <c r="AC723" s="5" t="s">
        <v>7</v>
      </c>
      <c r="AD723" s="5" t="s">
        <v>7</v>
      </c>
      <c r="AE723" s="5" t="s">
        <v>7</v>
      </c>
      <c r="AF723" s="5" t="s">
        <v>7</v>
      </c>
      <c r="AG723" s="5" t="s">
        <v>7</v>
      </c>
      <c r="AH723" s="5" t="s">
        <v>7</v>
      </c>
      <c r="AI723" s="5" t="s">
        <v>7</v>
      </c>
      <c r="AJ723" s="5" t="s">
        <v>7</v>
      </c>
      <c r="AK723" s="5" t="s">
        <v>7</v>
      </c>
      <c r="AL723" s="5" t="s">
        <v>7</v>
      </c>
      <c r="AM723" s="5" t="s">
        <v>7</v>
      </c>
      <c r="AN723" s="5" t="s">
        <v>7</v>
      </c>
      <c r="AO723" s="5" t="s">
        <v>7</v>
      </c>
      <c r="AP723" s="5" t="s">
        <v>7</v>
      </c>
      <c r="AQ723" s="5" t="s">
        <v>7</v>
      </c>
      <c r="AR723" s="5" t="s">
        <v>7</v>
      </c>
      <c r="AS723" s="5" t="s">
        <v>7</v>
      </c>
      <c r="AT723" s="5" t="s">
        <v>7</v>
      </c>
      <c r="AU723" s="5" t="s">
        <v>7</v>
      </c>
      <c r="AV723" s="5" t="s">
        <v>7</v>
      </c>
      <c r="AW723" s="5" t="s">
        <v>7</v>
      </c>
      <c r="AX723" s="5" t="s">
        <v>7</v>
      </c>
      <c r="AY723" s="5" t="s">
        <v>7</v>
      </c>
      <c r="AZ723" s="5" t="s">
        <v>7</v>
      </c>
      <c r="BA723" s="5" t="s">
        <v>7</v>
      </c>
      <c r="BB723" s="5" t="s">
        <v>7</v>
      </c>
      <c r="BC723" s="5" t="s">
        <v>7</v>
      </c>
      <c r="BD723" s="5" t="s">
        <v>7</v>
      </c>
      <c r="BE723" s="5" t="s">
        <v>7</v>
      </c>
      <c r="BF723" s="5" t="s">
        <v>7</v>
      </c>
      <c r="BG723" s="5"/>
      <c r="BH723" s="5"/>
      <c r="BI723" s="5"/>
      <c r="BJ723" s="5"/>
    </row>
    <row r="724" spans="1:62" x14ac:dyDescent="0.3">
      <c r="A724" s="5"/>
      <c r="B724" s="5" t="s">
        <v>4562</v>
      </c>
      <c r="C724" s="5" t="s">
        <v>4563</v>
      </c>
      <c r="D724" s="5" t="s">
        <v>4562</v>
      </c>
      <c r="E724" s="5" t="s">
        <v>4564</v>
      </c>
      <c r="F724" s="5" t="s">
        <v>3316</v>
      </c>
      <c r="G724" s="5" t="s">
        <v>4565</v>
      </c>
      <c r="H724" s="5" t="s">
        <v>3316</v>
      </c>
      <c r="I724" s="5" t="s">
        <v>4566</v>
      </c>
      <c r="J724" s="5" t="s">
        <v>4567</v>
      </c>
      <c r="K724" s="5" t="s">
        <v>1391</v>
      </c>
      <c r="L724" s="5" t="s">
        <v>4566</v>
      </c>
      <c r="M724" s="5" t="s">
        <v>3291</v>
      </c>
      <c r="N724" s="5" t="s">
        <v>3967</v>
      </c>
      <c r="O724" s="5" t="s">
        <v>2623</v>
      </c>
      <c r="P724" s="5" t="s">
        <v>3139</v>
      </c>
      <c r="Q724" s="5" t="s">
        <v>3139</v>
      </c>
      <c r="R724" s="5" t="s">
        <v>4568</v>
      </c>
      <c r="S724" s="5" t="s">
        <v>4036</v>
      </c>
      <c r="T724" s="5" t="s">
        <v>2751</v>
      </c>
      <c r="U724" s="5" t="s">
        <v>4568</v>
      </c>
      <c r="V724" s="5" t="s">
        <v>3774</v>
      </c>
      <c r="W724" s="5" t="s">
        <v>1449</v>
      </c>
      <c r="X724" s="5" t="s">
        <v>4233</v>
      </c>
      <c r="Y724" s="5" t="s">
        <v>4569</v>
      </c>
      <c r="Z724" s="5" t="s">
        <v>2784</v>
      </c>
      <c r="AA724" s="5" t="s">
        <v>4570</v>
      </c>
      <c r="AB724" s="5" t="s">
        <v>2623</v>
      </c>
      <c r="AC724" s="5" t="s">
        <v>3139</v>
      </c>
      <c r="AD724" s="5" t="s">
        <v>3139</v>
      </c>
      <c r="AE724" s="5" t="s">
        <v>4036</v>
      </c>
      <c r="AF724" s="5" t="s">
        <v>2751</v>
      </c>
      <c r="AG724" s="5" t="s">
        <v>4568</v>
      </c>
      <c r="AH724" s="5" t="s">
        <v>3075</v>
      </c>
      <c r="AI724" s="5" t="s">
        <v>544</v>
      </c>
      <c r="AJ724" s="5" t="s">
        <v>4571</v>
      </c>
      <c r="AK724" s="5" t="s">
        <v>4023</v>
      </c>
      <c r="AL724" s="5" t="s">
        <v>2170</v>
      </c>
      <c r="AM724" s="5" t="s">
        <v>4571</v>
      </c>
      <c r="AN724" s="5" t="s">
        <v>4034</v>
      </c>
      <c r="AO724" s="5" t="s">
        <v>3766</v>
      </c>
      <c r="AP724" s="5" t="s">
        <v>3768</v>
      </c>
      <c r="AQ724" s="5" t="s">
        <v>2934</v>
      </c>
      <c r="AR724" s="5" t="s">
        <v>2750</v>
      </c>
      <c r="AS724" s="5" t="s">
        <v>3768</v>
      </c>
      <c r="AT724" s="5" t="s">
        <v>1833</v>
      </c>
      <c r="AU724" s="5" t="s">
        <v>2235</v>
      </c>
      <c r="AV724" s="5" t="s">
        <v>1091</v>
      </c>
      <c r="AW724" s="5" t="s">
        <v>3768</v>
      </c>
      <c r="AX724" s="5" t="s">
        <v>2934</v>
      </c>
      <c r="AY724" s="5" t="s">
        <v>2750</v>
      </c>
      <c r="AZ724" s="5" t="s">
        <v>3768</v>
      </c>
      <c r="BA724" s="5" t="s">
        <v>2538</v>
      </c>
      <c r="BB724" s="5" t="s">
        <v>1377</v>
      </c>
      <c r="BC724" s="5" t="s">
        <v>4572</v>
      </c>
      <c r="BD724" s="5" t="s">
        <v>753</v>
      </c>
      <c r="BE724" s="5" t="s">
        <v>4573</v>
      </c>
      <c r="BF724" s="5" t="s">
        <v>4574</v>
      </c>
      <c r="BG724" s="5"/>
      <c r="BH724" s="5"/>
      <c r="BI724" s="5"/>
      <c r="BJ724" s="5"/>
    </row>
    <row r="725" spans="1:62" x14ac:dyDescent="0.3">
      <c r="A725" s="5"/>
      <c r="B725" s="5" t="s">
        <v>10</v>
      </c>
      <c r="C725" s="5" t="s">
        <v>10</v>
      </c>
      <c r="D725" s="5" t="s">
        <v>10</v>
      </c>
      <c r="E725" s="5" t="s">
        <v>10</v>
      </c>
      <c r="F725" s="5" t="s">
        <v>10</v>
      </c>
      <c r="G725" s="5" t="s">
        <v>17</v>
      </c>
      <c r="H725" s="5" t="s">
        <v>10</v>
      </c>
      <c r="I725" s="5" t="s">
        <v>42</v>
      </c>
      <c r="J725" s="5" t="s">
        <v>10</v>
      </c>
      <c r="K725" s="5" t="s">
        <v>10</v>
      </c>
      <c r="L725" s="5" t="s">
        <v>119</v>
      </c>
      <c r="M725" s="5" t="s">
        <v>10</v>
      </c>
      <c r="N725" s="5" t="s">
        <v>10</v>
      </c>
      <c r="O725" s="5" t="s">
        <v>10</v>
      </c>
      <c r="P725" s="5" t="s">
        <v>10</v>
      </c>
      <c r="Q725" s="5" t="s">
        <v>10</v>
      </c>
      <c r="R725" s="5" t="s">
        <v>42</v>
      </c>
      <c r="S725" s="5" t="s">
        <v>10</v>
      </c>
      <c r="T725" s="5" t="s">
        <v>10</v>
      </c>
      <c r="U725" s="5" t="s">
        <v>119</v>
      </c>
      <c r="V725" s="5" t="s">
        <v>10</v>
      </c>
      <c r="W725" s="5" t="s">
        <v>10</v>
      </c>
      <c r="X725" s="5" t="s">
        <v>17</v>
      </c>
      <c r="Y725" s="5" t="s">
        <v>10</v>
      </c>
      <c r="Z725" s="5" t="s">
        <v>10</v>
      </c>
      <c r="AA725" s="5" t="s">
        <v>119</v>
      </c>
      <c r="AB725" s="5" t="s">
        <v>10</v>
      </c>
      <c r="AC725" s="5" t="s">
        <v>10</v>
      </c>
      <c r="AD725" s="5" t="s">
        <v>10</v>
      </c>
      <c r="AE725" s="5" t="s">
        <v>10</v>
      </c>
      <c r="AF725" s="5" t="s">
        <v>10</v>
      </c>
      <c r="AG725" s="5" t="s">
        <v>119</v>
      </c>
      <c r="AH725" s="5" t="s">
        <v>10</v>
      </c>
      <c r="AI725" s="5" t="s">
        <v>17</v>
      </c>
      <c r="AJ725" s="5" t="s">
        <v>42</v>
      </c>
      <c r="AK725" s="5" t="s">
        <v>10</v>
      </c>
      <c r="AL725" s="5" t="s">
        <v>10</v>
      </c>
      <c r="AM725" s="5" t="s">
        <v>119</v>
      </c>
      <c r="AN725" s="5" t="s">
        <v>17</v>
      </c>
      <c r="AO725" s="5" t="s">
        <v>10</v>
      </c>
      <c r="AP725" s="5" t="s">
        <v>42</v>
      </c>
      <c r="AQ725" s="5" t="s">
        <v>10</v>
      </c>
      <c r="AR725" s="5" t="s">
        <v>10</v>
      </c>
      <c r="AS725" s="5" t="s">
        <v>119</v>
      </c>
      <c r="AT725" s="5" t="s">
        <v>18</v>
      </c>
      <c r="AU725" s="5" t="s">
        <v>18</v>
      </c>
      <c r="AV725" s="5" t="s">
        <v>537</v>
      </c>
      <c r="AW725" s="5" t="s">
        <v>42</v>
      </c>
      <c r="AX725" s="5" t="s">
        <v>10</v>
      </c>
      <c r="AY725" s="5" t="s">
        <v>10</v>
      </c>
      <c r="AZ725" s="5" t="s">
        <v>119</v>
      </c>
      <c r="BA725" s="5" t="s">
        <v>43</v>
      </c>
      <c r="BB725" s="5" t="s">
        <v>43</v>
      </c>
      <c r="BC725" s="5" t="s">
        <v>3132</v>
      </c>
      <c r="BD725" s="5" t="s">
        <v>10</v>
      </c>
      <c r="BE725" s="5" t="s">
        <v>119</v>
      </c>
      <c r="BF725" s="5" t="s">
        <v>119</v>
      </c>
      <c r="BG725" s="5"/>
      <c r="BH725" s="5"/>
      <c r="BI725" s="5"/>
      <c r="BJ725" s="5"/>
    </row>
    <row r="726" spans="1:62" x14ac:dyDescent="0.3">
      <c r="A726" s="5"/>
      <c r="B726" s="5" t="s">
        <v>10</v>
      </c>
      <c r="C726" s="5" t="s">
        <v>10</v>
      </c>
      <c r="D726" s="5" t="s">
        <v>37</v>
      </c>
      <c r="E726" s="5" t="s">
        <v>10</v>
      </c>
      <c r="F726" s="5" t="s">
        <v>44</v>
      </c>
      <c r="G726" s="5" t="s">
        <v>188</v>
      </c>
      <c r="H726" s="5" t="s">
        <v>10</v>
      </c>
      <c r="I726" s="5" t="s">
        <v>10</v>
      </c>
      <c r="J726" s="5" t="s">
        <v>77</v>
      </c>
      <c r="K726" s="5" t="s">
        <v>17</v>
      </c>
      <c r="L726" s="5" t="s">
        <v>121</v>
      </c>
      <c r="M726" s="5" t="s">
        <v>10</v>
      </c>
      <c r="N726" s="5" t="s">
        <v>37</v>
      </c>
      <c r="O726" s="5" t="s">
        <v>10</v>
      </c>
      <c r="P726" s="5" t="s">
        <v>44</v>
      </c>
      <c r="Q726" s="5" t="s">
        <v>10</v>
      </c>
      <c r="R726" s="5" t="s">
        <v>10</v>
      </c>
      <c r="S726" s="5" t="s">
        <v>77</v>
      </c>
      <c r="T726" s="5" t="s">
        <v>17</v>
      </c>
      <c r="U726" s="5" t="s">
        <v>121</v>
      </c>
      <c r="V726" s="5" t="s">
        <v>37</v>
      </c>
      <c r="W726" s="5" t="s">
        <v>44</v>
      </c>
      <c r="X726" s="5" t="s">
        <v>188</v>
      </c>
      <c r="Y726" s="5" t="s">
        <v>77</v>
      </c>
      <c r="Z726" s="5" t="s">
        <v>17</v>
      </c>
      <c r="AA726" s="5" t="s">
        <v>121</v>
      </c>
      <c r="AB726" s="5" t="s">
        <v>13</v>
      </c>
      <c r="AC726" s="5" t="s">
        <v>268</v>
      </c>
      <c r="AD726" s="5" t="s">
        <v>13</v>
      </c>
      <c r="AE726" s="5" t="s">
        <v>1726</v>
      </c>
      <c r="AF726" s="5" t="s">
        <v>147</v>
      </c>
      <c r="AG726" s="5" t="s">
        <v>2121</v>
      </c>
      <c r="AH726" s="5" t="s">
        <v>44</v>
      </c>
      <c r="AI726" s="5" t="s">
        <v>188</v>
      </c>
      <c r="AJ726" s="5" t="s">
        <v>10</v>
      </c>
      <c r="AK726" s="5" t="s">
        <v>77</v>
      </c>
      <c r="AL726" s="5" t="s">
        <v>17</v>
      </c>
      <c r="AM726" s="5" t="s">
        <v>121</v>
      </c>
      <c r="AN726" s="5" t="s">
        <v>2491</v>
      </c>
      <c r="AO726" s="5" t="s">
        <v>45</v>
      </c>
      <c r="AP726" s="5" t="s">
        <v>45</v>
      </c>
      <c r="AQ726" s="5" t="s">
        <v>2340</v>
      </c>
      <c r="AR726" s="5" t="s">
        <v>151</v>
      </c>
      <c r="AS726" s="5" t="s">
        <v>303</v>
      </c>
      <c r="AT726" s="5" t="s">
        <v>373</v>
      </c>
      <c r="AU726" s="5" t="s">
        <v>2495</v>
      </c>
      <c r="AV726" s="5" t="s">
        <v>4575</v>
      </c>
      <c r="AW726" s="5" t="s">
        <v>10</v>
      </c>
      <c r="AX726" s="5" t="s">
        <v>77</v>
      </c>
      <c r="AY726" s="5" t="s">
        <v>17</v>
      </c>
      <c r="AZ726" s="5" t="s">
        <v>121</v>
      </c>
      <c r="BA726" s="5" t="s">
        <v>77</v>
      </c>
      <c r="BB726" s="5" t="s">
        <v>17</v>
      </c>
      <c r="BC726" s="5" t="s">
        <v>121</v>
      </c>
      <c r="BD726" s="5" t="s">
        <v>277</v>
      </c>
      <c r="BE726" s="5" t="s">
        <v>2367</v>
      </c>
      <c r="BF726" s="5" t="s">
        <v>1007</v>
      </c>
      <c r="BG726" s="5"/>
      <c r="BH726" s="5"/>
      <c r="BI726" s="5"/>
      <c r="BJ726" s="5"/>
    </row>
    <row r="727" spans="1:62" x14ac:dyDescent="0.3">
      <c r="A727" s="5"/>
      <c r="B727" s="5" t="s">
        <v>10</v>
      </c>
      <c r="C727" s="5" t="s">
        <v>10</v>
      </c>
      <c r="D727" s="5" t="s">
        <v>10</v>
      </c>
      <c r="E727" s="5" t="s">
        <v>10</v>
      </c>
      <c r="F727" s="5" t="s">
        <v>17</v>
      </c>
      <c r="G727" s="5" t="s">
        <v>10</v>
      </c>
      <c r="H727" s="5" t="s">
        <v>22</v>
      </c>
      <c r="I727" s="5" t="s">
        <v>10</v>
      </c>
      <c r="J727" s="5" t="s">
        <v>10</v>
      </c>
      <c r="K727" s="5" t="s">
        <v>10</v>
      </c>
      <c r="L727" s="5" t="s">
        <v>15</v>
      </c>
      <c r="M727" s="5" t="s">
        <v>10</v>
      </c>
      <c r="N727" s="5" t="s">
        <v>10</v>
      </c>
      <c r="O727" s="5" t="s">
        <v>10</v>
      </c>
      <c r="P727" s="5" t="s">
        <v>17</v>
      </c>
      <c r="Q727" s="5" t="s">
        <v>22</v>
      </c>
      <c r="R727" s="5" t="s">
        <v>10</v>
      </c>
      <c r="S727" s="5" t="s">
        <v>10</v>
      </c>
      <c r="T727" s="5" t="s">
        <v>10</v>
      </c>
      <c r="U727" s="5" t="s">
        <v>15</v>
      </c>
      <c r="V727" s="5" t="s">
        <v>10</v>
      </c>
      <c r="W727" s="5" t="s">
        <v>17</v>
      </c>
      <c r="X727" s="5" t="s">
        <v>10</v>
      </c>
      <c r="Y727" s="5" t="s">
        <v>10</v>
      </c>
      <c r="Z727" s="5" t="s">
        <v>10</v>
      </c>
      <c r="AA727" s="5" t="s">
        <v>15</v>
      </c>
      <c r="AB727" s="5" t="s">
        <v>10</v>
      </c>
      <c r="AC727" s="5" t="s">
        <v>17</v>
      </c>
      <c r="AD727" s="5" t="s">
        <v>22</v>
      </c>
      <c r="AE727" s="5" t="s">
        <v>10</v>
      </c>
      <c r="AF727" s="5" t="s">
        <v>10</v>
      </c>
      <c r="AG727" s="5" t="s">
        <v>15</v>
      </c>
      <c r="AH727" s="5" t="s">
        <v>17</v>
      </c>
      <c r="AI727" s="5" t="s">
        <v>10</v>
      </c>
      <c r="AJ727" s="5" t="s">
        <v>10</v>
      </c>
      <c r="AK727" s="5" t="s">
        <v>10</v>
      </c>
      <c r="AL727" s="5" t="s">
        <v>10</v>
      </c>
      <c r="AM727" s="5" t="s">
        <v>15</v>
      </c>
      <c r="AN727" s="5" t="s">
        <v>18</v>
      </c>
      <c r="AO727" s="5" t="s">
        <v>331</v>
      </c>
      <c r="AP727" s="5" t="s">
        <v>18</v>
      </c>
      <c r="AQ727" s="5" t="s">
        <v>18</v>
      </c>
      <c r="AR727" s="5" t="s">
        <v>18</v>
      </c>
      <c r="AS727" s="5" t="s">
        <v>146</v>
      </c>
      <c r="AT727" s="5" t="s">
        <v>22</v>
      </c>
      <c r="AU727" s="5" t="s">
        <v>10</v>
      </c>
      <c r="AV727" s="5" t="s">
        <v>15</v>
      </c>
      <c r="AW727" s="5" t="s">
        <v>24</v>
      </c>
      <c r="AX727" s="5" t="s">
        <v>24</v>
      </c>
      <c r="AY727" s="5" t="s">
        <v>24</v>
      </c>
      <c r="AZ727" s="5" t="s">
        <v>450</v>
      </c>
      <c r="BA727" s="5" t="s">
        <v>10</v>
      </c>
      <c r="BB727" s="5" t="s">
        <v>10</v>
      </c>
      <c r="BC727" s="5" t="s">
        <v>15</v>
      </c>
      <c r="BD727" s="5" t="s">
        <v>10</v>
      </c>
      <c r="BE727" s="5" t="s">
        <v>15</v>
      </c>
      <c r="BF727" s="5" t="s">
        <v>15</v>
      </c>
      <c r="BG727" s="5"/>
      <c r="BH727" s="5"/>
      <c r="BI727" s="5"/>
      <c r="BJ727" s="5"/>
    </row>
    <row r="728" spans="1:62" x14ac:dyDescent="0.3">
      <c r="A728" s="5"/>
      <c r="B728" s="5" t="s">
        <v>10</v>
      </c>
      <c r="C728" s="5" t="s">
        <v>10</v>
      </c>
      <c r="D728" s="5" t="s">
        <v>10</v>
      </c>
      <c r="E728" s="5" t="s">
        <v>121</v>
      </c>
      <c r="F728" s="5" t="s">
        <v>171</v>
      </c>
      <c r="G728" s="5" t="s">
        <v>121</v>
      </c>
      <c r="H728" s="5" t="s">
        <v>17</v>
      </c>
      <c r="I728" s="5" t="s">
        <v>118</v>
      </c>
      <c r="J728" s="5" t="s">
        <v>162</v>
      </c>
      <c r="K728" s="5" t="s">
        <v>19</v>
      </c>
      <c r="L728" s="5" t="s">
        <v>77</v>
      </c>
      <c r="M728" s="5" t="s">
        <v>10</v>
      </c>
      <c r="N728" s="5" t="s">
        <v>10</v>
      </c>
      <c r="O728" s="5" t="s">
        <v>121</v>
      </c>
      <c r="P728" s="5" t="s">
        <v>171</v>
      </c>
      <c r="Q728" s="5" t="s">
        <v>17</v>
      </c>
      <c r="R728" s="5" t="s">
        <v>118</v>
      </c>
      <c r="S728" s="5" t="s">
        <v>162</v>
      </c>
      <c r="T728" s="5" t="s">
        <v>19</v>
      </c>
      <c r="U728" s="5" t="s">
        <v>77</v>
      </c>
      <c r="V728" s="5" t="s">
        <v>10</v>
      </c>
      <c r="W728" s="5" t="s">
        <v>171</v>
      </c>
      <c r="X728" s="5" t="s">
        <v>121</v>
      </c>
      <c r="Y728" s="5" t="s">
        <v>162</v>
      </c>
      <c r="Z728" s="5" t="s">
        <v>19</v>
      </c>
      <c r="AA728" s="5" t="s">
        <v>77</v>
      </c>
      <c r="AB728" s="5" t="s">
        <v>121</v>
      </c>
      <c r="AC728" s="5" t="s">
        <v>171</v>
      </c>
      <c r="AD728" s="5" t="s">
        <v>17</v>
      </c>
      <c r="AE728" s="5" t="s">
        <v>162</v>
      </c>
      <c r="AF728" s="5" t="s">
        <v>19</v>
      </c>
      <c r="AG728" s="5" t="s">
        <v>77</v>
      </c>
      <c r="AH728" s="5" t="s">
        <v>4576</v>
      </c>
      <c r="AI728" s="5" t="s">
        <v>416</v>
      </c>
      <c r="AJ728" s="5" t="s">
        <v>553</v>
      </c>
      <c r="AK728" s="5" t="s">
        <v>4577</v>
      </c>
      <c r="AL728" s="5" t="s">
        <v>3006</v>
      </c>
      <c r="AM728" s="5" t="s">
        <v>686</v>
      </c>
      <c r="AN728" s="5" t="s">
        <v>4578</v>
      </c>
      <c r="AO728" s="5" t="s">
        <v>253</v>
      </c>
      <c r="AP728" s="5" t="s">
        <v>557</v>
      </c>
      <c r="AQ728" s="5" t="s">
        <v>319</v>
      </c>
      <c r="AR728" s="5" t="s">
        <v>891</v>
      </c>
      <c r="AS728" s="5" t="s">
        <v>2169</v>
      </c>
      <c r="AT728" s="5" t="s">
        <v>634</v>
      </c>
      <c r="AU728" s="5" t="s">
        <v>4577</v>
      </c>
      <c r="AV728" s="5" t="s">
        <v>686</v>
      </c>
      <c r="AW728" s="5" t="s">
        <v>565</v>
      </c>
      <c r="AX728" s="5" t="s">
        <v>160</v>
      </c>
      <c r="AY728" s="5" t="s">
        <v>742</v>
      </c>
      <c r="AZ728" s="5" t="s">
        <v>150</v>
      </c>
      <c r="BA728" s="5" t="s">
        <v>4579</v>
      </c>
      <c r="BB728" s="5" t="s">
        <v>1768</v>
      </c>
      <c r="BC728" s="5" t="s">
        <v>1921</v>
      </c>
      <c r="BD728" s="5" t="s">
        <v>2383</v>
      </c>
      <c r="BE728" s="5" t="s">
        <v>4021</v>
      </c>
      <c r="BF728" s="5" t="s">
        <v>1164</v>
      </c>
      <c r="BG728" s="5"/>
      <c r="BH728" s="5"/>
      <c r="BI728" s="5"/>
      <c r="BJ728" s="5"/>
    </row>
    <row r="729" spans="1:62" x14ac:dyDescent="0.3">
      <c r="A729" s="5"/>
      <c r="B729" s="5" t="s">
        <v>10</v>
      </c>
      <c r="C729" s="5" t="s">
        <v>10</v>
      </c>
      <c r="D729" s="5" t="s">
        <v>17</v>
      </c>
      <c r="E729" s="5" t="s">
        <v>10</v>
      </c>
      <c r="F729" s="5" t="s">
        <v>10</v>
      </c>
      <c r="G729" s="5" t="s">
        <v>17</v>
      </c>
      <c r="H729" s="5" t="s">
        <v>44</v>
      </c>
      <c r="I729" s="5" t="s">
        <v>17</v>
      </c>
      <c r="J729" s="5" t="s">
        <v>10</v>
      </c>
      <c r="K729" s="5" t="s">
        <v>121</v>
      </c>
      <c r="L729" s="5" t="s">
        <v>230</v>
      </c>
      <c r="M729" s="5" t="s">
        <v>10</v>
      </c>
      <c r="N729" s="5" t="s">
        <v>17</v>
      </c>
      <c r="O729" s="5" t="s">
        <v>10</v>
      </c>
      <c r="P729" s="5" t="s">
        <v>10</v>
      </c>
      <c r="Q729" s="5" t="s">
        <v>44</v>
      </c>
      <c r="R729" s="5" t="s">
        <v>17</v>
      </c>
      <c r="S729" s="5" t="s">
        <v>10</v>
      </c>
      <c r="T729" s="5" t="s">
        <v>121</v>
      </c>
      <c r="U729" s="5" t="s">
        <v>230</v>
      </c>
      <c r="V729" s="5" t="s">
        <v>17</v>
      </c>
      <c r="W729" s="5" t="s">
        <v>10</v>
      </c>
      <c r="X729" s="5" t="s">
        <v>17</v>
      </c>
      <c r="Y729" s="5" t="s">
        <v>10</v>
      </c>
      <c r="Z729" s="5" t="s">
        <v>121</v>
      </c>
      <c r="AA729" s="5" t="s">
        <v>230</v>
      </c>
      <c r="AB729" s="5" t="s">
        <v>18</v>
      </c>
      <c r="AC729" s="5" t="s">
        <v>18</v>
      </c>
      <c r="AD729" s="5" t="s">
        <v>796</v>
      </c>
      <c r="AE729" s="5" t="s">
        <v>18</v>
      </c>
      <c r="AF729" s="5" t="s">
        <v>1007</v>
      </c>
      <c r="AG729" s="5" t="s">
        <v>359</v>
      </c>
      <c r="AH729" s="5" t="s">
        <v>10</v>
      </c>
      <c r="AI729" s="5" t="s">
        <v>17</v>
      </c>
      <c r="AJ729" s="5" t="s">
        <v>17</v>
      </c>
      <c r="AK729" s="5" t="s">
        <v>10</v>
      </c>
      <c r="AL729" s="5" t="s">
        <v>121</v>
      </c>
      <c r="AM729" s="5" t="s">
        <v>230</v>
      </c>
      <c r="AN729" s="5" t="s">
        <v>17</v>
      </c>
      <c r="AO729" s="5" t="s">
        <v>44</v>
      </c>
      <c r="AP729" s="5" t="s">
        <v>17</v>
      </c>
      <c r="AQ729" s="5" t="s">
        <v>10</v>
      </c>
      <c r="AR729" s="5" t="s">
        <v>121</v>
      </c>
      <c r="AS729" s="5" t="s">
        <v>230</v>
      </c>
      <c r="AT729" s="5" t="s">
        <v>796</v>
      </c>
      <c r="AU729" s="5" t="s">
        <v>18</v>
      </c>
      <c r="AV729" s="5" t="s">
        <v>359</v>
      </c>
      <c r="AW729" s="5" t="s">
        <v>151</v>
      </c>
      <c r="AX729" s="5" t="s">
        <v>45</v>
      </c>
      <c r="AY729" s="5" t="s">
        <v>303</v>
      </c>
      <c r="AZ729" s="5" t="s">
        <v>1173</v>
      </c>
      <c r="BA729" s="5" t="s">
        <v>18</v>
      </c>
      <c r="BB729" s="5" t="s">
        <v>1007</v>
      </c>
      <c r="BC729" s="5" t="s">
        <v>359</v>
      </c>
      <c r="BD729" s="5" t="s">
        <v>121</v>
      </c>
      <c r="BE729" s="5" t="s">
        <v>230</v>
      </c>
      <c r="BF729" s="5" t="s">
        <v>854</v>
      </c>
      <c r="BG729" s="5"/>
      <c r="BH729" s="5"/>
      <c r="BI729" s="5"/>
      <c r="BJ729" s="5"/>
    </row>
    <row r="730" spans="1:62" x14ac:dyDescent="0.3">
      <c r="A730" s="5"/>
      <c r="B730" s="5" t="s">
        <v>10</v>
      </c>
      <c r="C730" s="5" t="s">
        <v>15</v>
      </c>
      <c r="D730" s="5" t="s">
        <v>30</v>
      </c>
      <c r="E730" s="5" t="s">
        <v>19</v>
      </c>
      <c r="F730" s="5" t="s">
        <v>10</v>
      </c>
      <c r="G730" s="5" t="s">
        <v>108</v>
      </c>
      <c r="H730" s="5" t="s">
        <v>124</v>
      </c>
      <c r="I730" s="5" t="s">
        <v>48</v>
      </c>
      <c r="J730" s="5" t="s">
        <v>22</v>
      </c>
      <c r="K730" s="5" t="s">
        <v>47</v>
      </c>
      <c r="L730" s="5" t="s">
        <v>15</v>
      </c>
      <c r="M730" s="5" t="s">
        <v>15</v>
      </c>
      <c r="N730" s="5" t="s">
        <v>30</v>
      </c>
      <c r="O730" s="5" t="s">
        <v>19</v>
      </c>
      <c r="P730" s="5" t="s">
        <v>10</v>
      </c>
      <c r="Q730" s="5" t="s">
        <v>124</v>
      </c>
      <c r="R730" s="5" t="s">
        <v>48</v>
      </c>
      <c r="S730" s="5" t="s">
        <v>22</v>
      </c>
      <c r="T730" s="5" t="s">
        <v>47</v>
      </c>
      <c r="U730" s="5" t="s">
        <v>15</v>
      </c>
      <c r="V730" s="5" t="s">
        <v>584</v>
      </c>
      <c r="W730" s="5" t="s">
        <v>123</v>
      </c>
      <c r="X730" s="5" t="s">
        <v>2976</v>
      </c>
      <c r="Y730" s="5" t="s">
        <v>719</v>
      </c>
      <c r="Z730" s="5" t="s">
        <v>1582</v>
      </c>
      <c r="AA730" s="5" t="s">
        <v>1098</v>
      </c>
      <c r="AB730" s="5" t="s">
        <v>412</v>
      </c>
      <c r="AC730" s="5" t="s">
        <v>238</v>
      </c>
      <c r="AD730" s="5" t="s">
        <v>1260</v>
      </c>
      <c r="AE730" s="5" t="s">
        <v>1026</v>
      </c>
      <c r="AF730" s="5" t="s">
        <v>2459</v>
      </c>
      <c r="AG730" s="5" t="s">
        <v>2239</v>
      </c>
      <c r="AH730" s="5" t="s">
        <v>25</v>
      </c>
      <c r="AI730" s="5" t="s">
        <v>4580</v>
      </c>
      <c r="AJ730" s="5" t="s">
        <v>3395</v>
      </c>
      <c r="AK730" s="5" t="s">
        <v>1857</v>
      </c>
      <c r="AL730" s="5" t="s">
        <v>4581</v>
      </c>
      <c r="AM730" s="5" t="s">
        <v>2256</v>
      </c>
      <c r="AN730" s="5" t="s">
        <v>108</v>
      </c>
      <c r="AO730" s="5" t="s">
        <v>124</v>
      </c>
      <c r="AP730" s="5" t="s">
        <v>48</v>
      </c>
      <c r="AQ730" s="5" t="s">
        <v>22</v>
      </c>
      <c r="AR730" s="5" t="s">
        <v>47</v>
      </c>
      <c r="AS730" s="5" t="s">
        <v>15</v>
      </c>
      <c r="AT730" s="5" t="s">
        <v>504</v>
      </c>
      <c r="AU730" s="5" t="s">
        <v>369</v>
      </c>
      <c r="AV730" s="5" t="s">
        <v>1701</v>
      </c>
      <c r="AW730" s="5" t="s">
        <v>2819</v>
      </c>
      <c r="AX730" s="5" t="s">
        <v>807</v>
      </c>
      <c r="AY730" s="5" t="s">
        <v>3225</v>
      </c>
      <c r="AZ730" s="5" t="s">
        <v>608</v>
      </c>
      <c r="BA730" s="5" t="s">
        <v>808</v>
      </c>
      <c r="BB730" s="5" t="s">
        <v>1723</v>
      </c>
      <c r="BC730" s="5" t="s">
        <v>3470</v>
      </c>
      <c r="BD730" s="5" t="s">
        <v>1810</v>
      </c>
      <c r="BE730" s="5" t="s">
        <v>450</v>
      </c>
      <c r="BF730" s="5" t="s">
        <v>2971</v>
      </c>
      <c r="BG730" s="5"/>
      <c r="BH730" s="5"/>
      <c r="BI730" s="5"/>
      <c r="BJ730" s="5"/>
    </row>
    <row r="731" spans="1:62" x14ac:dyDescent="0.3">
      <c r="A731" s="5"/>
      <c r="B731" s="5" t="s">
        <v>10</v>
      </c>
      <c r="C731" s="5" t="s">
        <v>10</v>
      </c>
      <c r="D731" s="5" t="s">
        <v>10</v>
      </c>
      <c r="E731" s="5" t="s">
        <v>10</v>
      </c>
      <c r="F731" s="5" t="s">
        <v>10</v>
      </c>
      <c r="G731" s="5" t="s">
        <v>10</v>
      </c>
      <c r="H731" s="5" t="s">
        <v>121</v>
      </c>
      <c r="I731" s="5" t="s">
        <v>10</v>
      </c>
      <c r="J731" s="5" t="s">
        <v>15</v>
      </c>
      <c r="K731" s="5" t="s">
        <v>17</v>
      </c>
      <c r="L731" s="5" t="s">
        <v>37</v>
      </c>
      <c r="M731" s="5" t="s">
        <v>10</v>
      </c>
      <c r="N731" s="5" t="s">
        <v>10</v>
      </c>
      <c r="O731" s="5" t="s">
        <v>10</v>
      </c>
      <c r="P731" s="5" t="s">
        <v>10</v>
      </c>
      <c r="Q731" s="5" t="s">
        <v>121</v>
      </c>
      <c r="R731" s="5" t="s">
        <v>10</v>
      </c>
      <c r="S731" s="5" t="s">
        <v>15</v>
      </c>
      <c r="T731" s="5" t="s">
        <v>17</v>
      </c>
      <c r="U731" s="5" t="s">
        <v>37</v>
      </c>
      <c r="V731" s="5" t="s">
        <v>10</v>
      </c>
      <c r="W731" s="5" t="s">
        <v>10</v>
      </c>
      <c r="X731" s="5" t="s">
        <v>10</v>
      </c>
      <c r="Y731" s="5" t="s">
        <v>15</v>
      </c>
      <c r="Z731" s="5" t="s">
        <v>17</v>
      </c>
      <c r="AA731" s="5" t="s">
        <v>37</v>
      </c>
      <c r="AB731" s="5" t="s">
        <v>10</v>
      </c>
      <c r="AC731" s="5" t="s">
        <v>10</v>
      </c>
      <c r="AD731" s="5" t="s">
        <v>121</v>
      </c>
      <c r="AE731" s="5" t="s">
        <v>15</v>
      </c>
      <c r="AF731" s="5" t="s">
        <v>17</v>
      </c>
      <c r="AG731" s="5" t="s">
        <v>37</v>
      </c>
      <c r="AH731" s="5" t="s">
        <v>10</v>
      </c>
      <c r="AI731" s="5" t="s">
        <v>10</v>
      </c>
      <c r="AJ731" s="5" t="s">
        <v>10</v>
      </c>
      <c r="AK731" s="5" t="s">
        <v>15</v>
      </c>
      <c r="AL731" s="5" t="s">
        <v>17</v>
      </c>
      <c r="AM731" s="5" t="s">
        <v>37</v>
      </c>
      <c r="AN731" s="5" t="s">
        <v>10</v>
      </c>
      <c r="AO731" s="5" t="s">
        <v>121</v>
      </c>
      <c r="AP731" s="5" t="s">
        <v>10</v>
      </c>
      <c r="AQ731" s="5" t="s">
        <v>15</v>
      </c>
      <c r="AR731" s="5" t="s">
        <v>17</v>
      </c>
      <c r="AS731" s="5" t="s">
        <v>37</v>
      </c>
      <c r="AT731" s="5" t="s">
        <v>121</v>
      </c>
      <c r="AU731" s="5" t="s">
        <v>15</v>
      </c>
      <c r="AV731" s="5" t="s">
        <v>37</v>
      </c>
      <c r="AW731" s="5" t="s">
        <v>122</v>
      </c>
      <c r="AX731" s="5" t="s">
        <v>745</v>
      </c>
      <c r="AY731" s="5" t="s">
        <v>634</v>
      </c>
      <c r="AZ731" s="5" t="s">
        <v>2989</v>
      </c>
      <c r="BA731" s="5" t="s">
        <v>15</v>
      </c>
      <c r="BB731" s="5" t="s">
        <v>17</v>
      </c>
      <c r="BC731" s="5" t="s">
        <v>37</v>
      </c>
      <c r="BD731" s="5" t="s">
        <v>68</v>
      </c>
      <c r="BE731" s="5" t="s">
        <v>174</v>
      </c>
      <c r="BF731" s="5" t="s">
        <v>79</v>
      </c>
      <c r="BG731" s="5"/>
      <c r="BH731" s="5"/>
      <c r="BI731" s="5"/>
      <c r="BJ731" s="5"/>
    </row>
    <row r="732" spans="1:62" x14ac:dyDescent="0.3">
      <c r="A732" s="5"/>
      <c r="B732" s="5" t="s">
        <v>10</v>
      </c>
      <c r="C732" s="5" t="s">
        <v>10</v>
      </c>
      <c r="D732" s="5" t="s">
        <v>10</v>
      </c>
      <c r="E732" s="5" t="s">
        <v>10</v>
      </c>
      <c r="F732" s="5" t="s">
        <v>121</v>
      </c>
      <c r="G732" s="5" t="s">
        <v>10</v>
      </c>
      <c r="H732" s="5" t="s">
        <v>10</v>
      </c>
      <c r="I732" s="5" t="s">
        <v>10</v>
      </c>
      <c r="J732" s="5" t="s">
        <v>124</v>
      </c>
      <c r="K732" s="5" t="s">
        <v>48</v>
      </c>
      <c r="L732" s="5" t="s">
        <v>10</v>
      </c>
      <c r="M732" s="5" t="s">
        <v>10</v>
      </c>
      <c r="N732" s="5" t="s">
        <v>10</v>
      </c>
      <c r="O732" s="5" t="s">
        <v>10</v>
      </c>
      <c r="P732" s="5" t="s">
        <v>121</v>
      </c>
      <c r="Q732" s="5" t="s">
        <v>10</v>
      </c>
      <c r="R732" s="5" t="s">
        <v>10</v>
      </c>
      <c r="S732" s="5" t="s">
        <v>124</v>
      </c>
      <c r="T732" s="5" t="s">
        <v>48</v>
      </c>
      <c r="U732" s="5" t="s">
        <v>10</v>
      </c>
      <c r="V732" s="5" t="s">
        <v>10</v>
      </c>
      <c r="W732" s="5" t="s">
        <v>121</v>
      </c>
      <c r="X732" s="5" t="s">
        <v>10</v>
      </c>
      <c r="Y732" s="5" t="s">
        <v>124</v>
      </c>
      <c r="Z732" s="5" t="s">
        <v>48</v>
      </c>
      <c r="AA732" s="5" t="s">
        <v>10</v>
      </c>
      <c r="AB732" s="5" t="s">
        <v>10</v>
      </c>
      <c r="AC732" s="5" t="s">
        <v>121</v>
      </c>
      <c r="AD732" s="5" t="s">
        <v>10</v>
      </c>
      <c r="AE732" s="5" t="s">
        <v>124</v>
      </c>
      <c r="AF732" s="5" t="s">
        <v>48</v>
      </c>
      <c r="AG732" s="5" t="s">
        <v>10</v>
      </c>
      <c r="AH732" s="5" t="s">
        <v>121</v>
      </c>
      <c r="AI732" s="5" t="s">
        <v>10</v>
      </c>
      <c r="AJ732" s="5" t="s">
        <v>10</v>
      </c>
      <c r="AK732" s="5" t="s">
        <v>124</v>
      </c>
      <c r="AL732" s="5" t="s">
        <v>48</v>
      </c>
      <c r="AM732" s="5" t="s">
        <v>10</v>
      </c>
      <c r="AN732" s="5" t="s">
        <v>122</v>
      </c>
      <c r="AO732" s="5" t="s">
        <v>122</v>
      </c>
      <c r="AP732" s="5" t="s">
        <v>122</v>
      </c>
      <c r="AQ732" s="5" t="s">
        <v>1989</v>
      </c>
      <c r="AR732" s="5" t="s">
        <v>3698</v>
      </c>
      <c r="AS732" s="5" t="s">
        <v>122</v>
      </c>
      <c r="AT732" s="5" t="s">
        <v>10</v>
      </c>
      <c r="AU732" s="5" t="s">
        <v>124</v>
      </c>
      <c r="AV732" s="5" t="s">
        <v>10</v>
      </c>
      <c r="AW732" s="5" t="s">
        <v>10</v>
      </c>
      <c r="AX732" s="5" t="s">
        <v>124</v>
      </c>
      <c r="AY732" s="5" t="s">
        <v>48</v>
      </c>
      <c r="AZ732" s="5" t="s">
        <v>10</v>
      </c>
      <c r="BA732" s="5" t="s">
        <v>124</v>
      </c>
      <c r="BB732" s="5" t="s">
        <v>48</v>
      </c>
      <c r="BC732" s="5" t="s">
        <v>10</v>
      </c>
      <c r="BD732" s="5" t="s">
        <v>2819</v>
      </c>
      <c r="BE732" s="5" t="s">
        <v>518</v>
      </c>
      <c r="BF732" s="5" t="s">
        <v>409</v>
      </c>
      <c r="BG732" s="5"/>
      <c r="BH732" s="5"/>
      <c r="BI732" s="5"/>
      <c r="BJ732" s="5"/>
    </row>
    <row r="733" spans="1:62" x14ac:dyDescent="0.3">
      <c r="A733" s="5"/>
      <c r="B733" s="5" t="s">
        <v>10</v>
      </c>
      <c r="C733" s="5" t="s">
        <v>10</v>
      </c>
      <c r="D733" s="5" t="s">
        <v>10</v>
      </c>
      <c r="E733" s="5" t="s">
        <v>118</v>
      </c>
      <c r="F733" s="5" t="s">
        <v>10</v>
      </c>
      <c r="G733" s="5" t="s">
        <v>10</v>
      </c>
      <c r="H733" s="5" t="s">
        <v>10</v>
      </c>
      <c r="I733" s="5" t="s">
        <v>182</v>
      </c>
      <c r="J733" s="5" t="s">
        <v>10</v>
      </c>
      <c r="K733" s="5" t="s">
        <v>10</v>
      </c>
      <c r="L733" s="5" t="s">
        <v>37</v>
      </c>
      <c r="M733" s="5" t="s">
        <v>10</v>
      </c>
      <c r="N733" s="5" t="s">
        <v>10</v>
      </c>
      <c r="O733" s="5" t="s">
        <v>118</v>
      </c>
      <c r="P733" s="5" t="s">
        <v>10</v>
      </c>
      <c r="Q733" s="5" t="s">
        <v>10</v>
      </c>
      <c r="R733" s="5" t="s">
        <v>182</v>
      </c>
      <c r="S733" s="5" t="s">
        <v>10</v>
      </c>
      <c r="T733" s="5" t="s">
        <v>10</v>
      </c>
      <c r="U733" s="5" t="s">
        <v>37</v>
      </c>
      <c r="V733" s="5" t="s">
        <v>10</v>
      </c>
      <c r="W733" s="5" t="s">
        <v>10</v>
      </c>
      <c r="X733" s="5" t="s">
        <v>10</v>
      </c>
      <c r="Y733" s="5" t="s">
        <v>10</v>
      </c>
      <c r="Z733" s="5" t="s">
        <v>10</v>
      </c>
      <c r="AA733" s="5" t="s">
        <v>37</v>
      </c>
      <c r="AB733" s="5" t="s">
        <v>118</v>
      </c>
      <c r="AC733" s="5" t="s">
        <v>10</v>
      </c>
      <c r="AD733" s="5" t="s">
        <v>10</v>
      </c>
      <c r="AE733" s="5" t="s">
        <v>10</v>
      </c>
      <c r="AF733" s="5" t="s">
        <v>10</v>
      </c>
      <c r="AG733" s="5" t="s">
        <v>37</v>
      </c>
      <c r="AH733" s="5" t="s">
        <v>189</v>
      </c>
      <c r="AI733" s="5" t="s">
        <v>189</v>
      </c>
      <c r="AJ733" s="5" t="s">
        <v>490</v>
      </c>
      <c r="AK733" s="5" t="s">
        <v>189</v>
      </c>
      <c r="AL733" s="5" t="s">
        <v>189</v>
      </c>
      <c r="AM733" s="5" t="s">
        <v>1059</v>
      </c>
      <c r="AN733" s="5" t="s">
        <v>10</v>
      </c>
      <c r="AO733" s="5" t="s">
        <v>10</v>
      </c>
      <c r="AP733" s="5" t="s">
        <v>182</v>
      </c>
      <c r="AQ733" s="5" t="s">
        <v>10</v>
      </c>
      <c r="AR733" s="5" t="s">
        <v>10</v>
      </c>
      <c r="AS733" s="5" t="s">
        <v>37</v>
      </c>
      <c r="AT733" s="5" t="s">
        <v>10</v>
      </c>
      <c r="AU733" s="5" t="s">
        <v>10</v>
      </c>
      <c r="AV733" s="5" t="s">
        <v>37</v>
      </c>
      <c r="AW733" s="5" t="s">
        <v>182</v>
      </c>
      <c r="AX733" s="5" t="s">
        <v>10</v>
      </c>
      <c r="AY733" s="5" t="s">
        <v>10</v>
      </c>
      <c r="AZ733" s="5" t="s">
        <v>37</v>
      </c>
      <c r="BA733" s="5" t="s">
        <v>183</v>
      </c>
      <c r="BB733" s="5" t="s">
        <v>183</v>
      </c>
      <c r="BC733" s="5" t="s">
        <v>1253</v>
      </c>
      <c r="BD733" s="5" t="s">
        <v>10</v>
      </c>
      <c r="BE733" s="5" t="s">
        <v>37</v>
      </c>
      <c r="BF733" s="5" t="s">
        <v>37</v>
      </c>
      <c r="BG733" s="5"/>
      <c r="BH733" s="5"/>
      <c r="BI733" s="5"/>
      <c r="BJ733" s="5"/>
    </row>
    <row r="734" spans="1:62" x14ac:dyDescent="0.3">
      <c r="A734" s="5"/>
      <c r="B734" s="5" t="s">
        <v>10</v>
      </c>
      <c r="C734" s="5" t="s">
        <v>17</v>
      </c>
      <c r="D734" s="5" t="s">
        <v>10</v>
      </c>
      <c r="E734" s="5" t="s">
        <v>10</v>
      </c>
      <c r="F734" s="5" t="s">
        <v>124</v>
      </c>
      <c r="G734" s="5" t="s">
        <v>118</v>
      </c>
      <c r="H734" s="5" t="s">
        <v>46</v>
      </c>
      <c r="I734" s="5" t="s">
        <v>17</v>
      </c>
      <c r="J734" s="5" t="s">
        <v>383</v>
      </c>
      <c r="K734" s="5" t="s">
        <v>37</v>
      </c>
      <c r="L734" s="5" t="s">
        <v>15</v>
      </c>
      <c r="M734" s="5" t="s">
        <v>17</v>
      </c>
      <c r="N734" s="5" t="s">
        <v>10</v>
      </c>
      <c r="O734" s="5" t="s">
        <v>10</v>
      </c>
      <c r="P734" s="5" t="s">
        <v>124</v>
      </c>
      <c r="Q734" s="5" t="s">
        <v>46</v>
      </c>
      <c r="R734" s="5" t="s">
        <v>17</v>
      </c>
      <c r="S734" s="5" t="s">
        <v>383</v>
      </c>
      <c r="T734" s="5" t="s">
        <v>37</v>
      </c>
      <c r="U734" s="5" t="s">
        <v>15</v>
      </c>
      <c r="V734" s="5" t="s">
        <v>18</v>
      </c>
      <c r="W734" s="5" t="s">
        <v>260</v>
      </c>
      <c r="X734" s="5" t="s">
        <v>565</v>
      </c>
      <c r="Y734" s="5" t="s">
        <v>479</v>
      </c>
      <c r="Z734" s="5" t="s">
        <v>79</v>
      </c>
      <c r="AA734" s="5" t="s">
        <v>146</v>
      </c>
      <c r="AB734" s="5" t="s">
        <v>10</v>
      </c>
      <c r="AC734" s="5" t="s">
        <v>124</v>
      </c>
      <c r="AD734" s="5" t="s">
        <v>46</v>
      </c>
      <c r="AE734" s="5" t="s">
        <v>383</v>
      </c>
      <c r="AF734" s="5" t="s">
        <v>37</v>
      </c>
      <c r="AG734" s="5" t="s">
        <v>15</v>
      </c>
      <c r="AH734" s="5" t="s">
        <v>124</v>
      </c>
      <c r="AI734" s="5" t="s">
        <v>118</v>
      </c>
      <c r="AJ734" s="5" t="s">
        <v>17</v>
      </c>
      <c r="AK734" s="5" t="s">
        <v>383</v>
      </c>
      <c r="AL734" s="5" t="s">
        <v>37</v>
      </c>
      <c r="AM734" s="5" t="s">
        <v>15</v>
      </c>
      <c r="AN734" s="5" t="s">
        <v>1241</v>
      </c>
      <c r="AO734" s="5" t="s">
        <v>1021</v>
      </c>
      <c r="AP734" s="5" t="s">
        <v>193</v>
      </c>
      <c r="AQ734" s="5" t="s">
        <v>480</v>
      </c>
      <c r="AR734" s="5" t="s">
        <v>1369</v>
      </c>
      <c r="AS734" s="5" t="s">
        <v>608</v>
      </c>
      <c r="AT734" s="5" t="s">
        <v>1401</v>
      </c>
      <c r="AU734" s="5" t="s">
        <v>2982</v>
      </c>
      <c r="AV734" s="5" t="s">
        <v>1779</v>
      </c>
      <c r="AW734" s="5" t="s">
        <v>330</v>
      </c>
      <c r="AX734" s="5" t="s">
        <v>2296</v>
      </c>
      <c r="AY734" s="5" t="s">
        <v>173</v>
      </c>
      <c r="AZ734" s="5" t="s">
        <v>172</v>
      </c>
      <c r="BA734" s="5" t="s">
        <v>479</v>
      </c>
      <c r="BB734" s="5" t="s">
        <v>79</v>
      </c>
      <c r="BC734" s="5" t="s">
        <v>146</v>
      </c>
      <c r="BD734" s="5" t="s">
        <v>1233</v>
      </c>
      <c r="BE734" s="5" t="s">
        <v>2453</v>
      </c>
      <c r="BF734" s="5" t="s">
        <v>1573</v>
      </c>
      <c r="BG734" s="5"/>
      <c r="BH734" s="5"/>
      <c r="BI734" s="5"/>
      <c r="BJ734" s="5"/>
    </row>
    <row r="735" spans="1:62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</row>
    <row r="736" spans="1:62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</row>
    <row r="737" spans="1:62" x14ac:dyDescent="0.3">
      <c r="A737" s="5"/>
      <c r="B737" s="5" t="s">
        <v>4582</v>
      </c>
      <c r="C737" s="5" t="s">
        <v>4583</v>
      </c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</row>
    <row r="738" spans="1:62" x14ac:dyDescent="0.3">
      <c r="A738" s="5"/>
      <c r="B738" s="5" t="s">
        <v>162</v>
      </c>
      <c r="C738" s="5" t="s">
        <v>4584</v>
      </c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</row>
    <row r="739" spans="1:62" x14ac:dyDescent="0.3">
      <c r="A739" s="5"/>
      <c r="B739" s="5" t="s">
        <v>184</v>
      </c>
      <c r="C739" s="5" t="s">
        <v>691</v>
      </c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</row>
    <row r="740" spans="1:62" x14ac:dyDescent="0.3">
      <c r="A740" s="5"/>
      <c r="B740" s="5" t="s">
        <v>77</v>
      </c>
      <c r="C740" s="5" t="s">
        <v>2567</v>
      </c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</row>
    <row r="741" spans="1:62" x14ac:dyDescent="0.3">
      <c r="A741" s="5"/>
      <c r="B741" s="5" t="s">
        <v>2081</v>
      </c>
      <c r="C741" s="5" t="s">
        <v>968</v>
      </c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</row>
    <row r="742" spans="1:62" x14ac:dyDescent="0.3">
      <c r="A742" s="5"/>
      <c r="B742" s="5" t="s">
        <v>565</v>
      </c>
      <c r="C742" s="5" t="s">
        <v>118</v>
      </c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</row>
    <row r="743" spans="1:62" x14ac:dyDescent="0.3">
      <c r="A743" s="5"/>
      <c r="B743" s="5" t="s">
        <v>704</v>
      </c>
      <c r="C743" s="5" t="s">
        <v>2130</v>
      </c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</row>
    <row r="744" spans="1:62" x14ac:dyDescent="0.3">
      <c r="A744" s="5"/>
      <c r="B744" s="5" t="s">
        <v>182</v>
      </c>
      <c r="C744" s="5" t="s">
        <v>1532</v>
      </c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</row>
    <row r="745" spans="1:62" x14ac:dyDescent="0.3">
      <c r="A745" s="5"/>
      <c r="B745" s="5" t="s">
        <v>123</v>
      </c>
      <c r="C745" s="5" t="s">
        <v>364</v>
      </c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</row>
    <row r="746" spans="1:62" x14ac:dyDescent="0.3">
      <c r="A746" s="5"/>
      <c r="B746" s="5" t="s">
        <v>37</v>
      </c>
      <c r="C746" s="5" t="s">
        <v>37</v>
      </c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</row>
    <row r="747" spans="1:62" x14ac:dyDescent="0.3">
      <c r="A747" s="5"/>
      <c r="B747" s="5" t="s">
        <v>118</v>
      </c>
      <c r="C747" s="5" t="s">
        <v>1785</v>
      </c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</row>
    <row r="748" spans="1:62" x14ac:dyDescent="0.3">
      <c r="A748" s="5"/>
      <c r="B748" s="5" t="s">
        <v>250</v>
      </c>
      <c r="C748" s="5" t="s">
        <v>250</v>
      </c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</row>
    <row r="749" spans="1:62" x14ac:dyDescent="0.3">
      <c r="A749" s="5"/>
      <c r="B749" s="5" t="s">
        <v>1510</v>
      </c>
      <c r="C749" s="5" t="s">
        <v>3452</v>
      </c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</row>
    <row r="750" spans="1:62" x14ac:dyDescent="0.3">
      <c r="A750" s="5"/>
      <c r="B750" s="5" t="s">
        <v>42</v>
      </c>
      <c r="C750" s="5" t="s">
        <v>1040</v>
      </c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</row>
    <row r="751" spans="1:62" x14ac:dyDescent="0.3">
      <c r="A751" s="5"/>
      <c r="B751" s="5" t="s">
        <v>66</v>
      </c>
      <c r="C751" s="5" t="s">
        <v>66</v>
      </c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</row>
    <row r="752" spans="1:62" x14ac:dyDescent="0.3">
      <c r="A752" s="5"/>
      <c r="B752" s="5" t="s">
        <v>10</v>
      </c>
      <c r="C752" s="5" t="s">
        <v>10</v>
      </c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</row>
    <row r="753" spans="1:62" x14ac:dyDescent="0.3">
      <c r="A753" s="6"/>
      <c r="B753" s="6" t="s">
        <v>15</v>
      </c>
      <c r="C753" s="6" t="s">
        <v>762</v>
      </c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</row>
    <row r="754" spans="1:62" x14ac:dyDescent="0.3">
      <c r="A754" s="5"/>
      <c r="B754" s="5" t="s">
        <v>182</v>
      </c>
      <c r="C754" s="5" t="s">
        <v>506</v>
      </c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</row>
    <row r="755" spans="1:62" x14ac:dyDescent="0.3">
      <c r="A755" s="5"/>
      <c r="B755" s="5" t="s">
        <v>1787</v>
      </c>
      <c r="C755" s="5" t="s">
        <v>3212</v>
      </c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</row>
    <row r="756" spans="1:62" x14ac:dyDescent="0.3">
      <c r="A756" s="5"/>
      <c r="B756" s="5" t="s">
        <v>17</v>
      </c>
      <c r="C756" s="5" t="s">
        <v>17</v>
      </c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</row>
    <row r="757" spans="1:62" x14ac:dyDescent="0.3">
      <c r="A757" s="5"/>
      <c r="B757" s="5" t="s">
        <v>124</v>
      </c>
      <c r="C757" s="5" t="s">
        <v>124</v>
      </c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</row>
    <row r="758" spans="1:62" x14ac:dyDescent="0.3">
      <c r="A758" s="5"/>
      <c r="B758" s="5" t="s">
        <v>10</v>
      </c>
      <c r="C758" s="5" t="s">
        <v>183</v>
      </c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</row>
    <row r="759" spans="1:62" x14ac:dyDescent="0.3">
      <c r="A759" s="5"/>
      <c r="B759" s="5" t="s">
        <v>7</v>
      </c>
      <c r="C759" s="5" t="s">
        <v>7</v>
      </c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</row>
    <row r="760" spans="1:62" x14ac:dyDescent="0.3">
      <c r="A760" s="5"/>
      <c r="B760" s="5" t="s">
        <v>13</v>
      </c>
      <c r="C760" s="5" t="s">
        <v>122</v>
      </c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</row>
    <row r="761" spans="1:62" x14ac:dyDescent="0.3">
      <c r="A761" s="5"/>
      <c r="B761" s="5" t="s">
        <v>118</v>
      </c>
      <c r="C761" s="5" t="s">
        <v>1240</v>
      </c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</row>
    <row r="762" spans="1:62" x14ac:dyDescent="0.3">
      <c r="A762" s="5"/>
      <c r="B762" s="5" t="s">
        <v>184</v>
      </c>
      <c r="C762" s="5" t="s">
        <v>3939</v>
      </c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</row>
    <row r="763" spans="1:62" x14ac:dyDescent="0.3">
      <c r="A763" s="5"/>
      <c r="B763" s="5" t="s">
        <v>48</v>
      </c>
      <c r="C763" s="5" t="s">
        <v>48</v>
      </c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</row>
    <row r="764" spans="1:62" x14ac:dyDescent="0.3">
      <c r="A764" s="5"/>
      <c r="B764" s="5" t="s">
        <v>17</v>
      </c>
      <c r="C764" s="5" t="s">
        <v>17</v>
      </c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</row>
    <row r="765" spans="1:62" x14ac:dyDescent="0.3">
      <c r="A765" s="5"/>
      <c r="B765" s="5" t="s">
        <v>11</v>
      </c>
      <c r="C765" s="5" t="s">
        <v>2938</v>
      </c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</row>
    <row r="766" spans="1:62" x14ac:dyDescent="0.3">
      <c r="A766" s="5"/>
      <c r="B766" s="5" t="s">
        <v>10</v>
      </c>
      <c r="C766" s="5" t="s">
        <v>241</v>
      </c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</row>
    <row r="767" spans="1:62" x14ac:dyDescent="0.3">
      <c r="A767" s="5"/>
      <c r="B767" s="5" t="s">
        <v>39</v>
      </c>
      <c r="C767" s="5" t="s">
        <v>39</v>
      </c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</row>
    <row r="768" spans="1:62" x14ac:dyDescent="0.3">
      <c r="A768" s="5"/>
      <c r="B768" s="5" t="s">
        <v>10</v>
      </c>
      <c r="C768" s="5" t="s">
        <v>10</v>
      </c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</row>
    <row r="769" spans="1:62" x14ac:dyDescent="0.3">
      <c r="A769" s="5"/>
      <c r="B769" s="5" t="s">
        <v>40</v>
      </c>
      <c r="C769" s="5" t="s">
        <v>40</v>
      </c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</row>
    <row r="770" spans="1:62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</row>
    <row r="771" spans="1:62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</row>
    <row r="772" spans="1:62" x14ac:dyDescent="0.3">
      <c r="A772" s="5"/>
      <c r="B772" s="5" t="s">
        <v>4585</v>
      </c>
      <c r="C772" s="5" t="s">
        <v>4586</v>
      </c>
      <c r="D772" s="5" t="s">
        <v>4587</v>
      </c>
      <c r="E772" s="5" t="s">
        <v>4588</v>
      </c>
      <c r="F772" s="5" t="s">
        <v>4589</v>
      </c>
      <c r="G772" s="5" t="s">
        <v>4590</v>
      </c>
      <c r="H772" s="5" t="s">
        <v>4591</v>
      </c>
      <c r="I772" s="5" t="s">
        <v>4592</v>
      </c>
      <c r="J772" s="5" t="s">
        <v>4593</v>
      </c>
      <c r="K772" s="5" t="s">
        <v>4594</v>
      </c>
      <c r="L772" s="5" t="s">
        <v>4595</v>
      </c>
      <c r="M772" s="5" t="s">
        <v>4596</v>
      </c>
      <c r="N772" s="5" t="s">
        <v>2505</v>
      </c>
      <c r="O772" s="5" t="s">
        <v>3436</v>
      </c>
      <c r="P772" s="5" t="s">
        <v>4597</v>
      </c>
      <c r="Q772" s="5" t="s">
        <v>4598</v>
      </c>
      <c r="R772" s="5" t="s">
        <v>3437</v>
      </c>
      <c r="S772" s="5" t="s">
        <v>4599</v>
      </c>
      <c r="T772" s="5" t="s">
        <v>4600</v>
      </c>
      <c r="U772" s="5" t="s">
        <v>4601</v>
      </c>
      <c r="V772" s="5" t="s">
        <v>249</v>
      </c>
      <c r="W772" s="5" t="s">
        <v>2095</v>
      </c>
      <c r="X772" s="5" t="s">
        <v>2290</v>
      </c>
      <c r="Y772" s="5" t="s">
        <v>4602</v>
      </c>
      <c r="Z772" s="5" t="s">
        <v>4603</v>
      </c>
      <c r="AA772" s="5" t="s">
        <v>4604</v>
      </c>
      <c r="AB772" s="5" t="s">
        <v>4605</v>
      </c>
      <c r="AC772" s="5" t="s">
        <v>4606</v>
      </c>
      <c r="AD772" s="5" t="s">
        <v>4607</v>
      </c>
      <c r="AE772" s="5" t="s">
        <v>2940</v>
      </c>
      <c r="AF772" s="5" t="s">
        <v>4608</v>
      </c>
      <c r="AG772" s="5" t="s">
        <v>4609</v>
      </c>
      <c r="AH772" s="5" t="s">
        <v>4610</v>
      </c>
      <c r="AI772" s="5" t="s">
        <v>2097</v>
      </c>
      <c r="AJ772" s="5" t="s">
        <v>4611</v>
      </c>
      <c r="AK772" s="5" t="s">
        <v>4612</v>
      </c>
      <c r="AL772" s="5" t="s">
        <v>4613</v>
      </c>
      <c r="AM772" s="5" t="s">
        <v>4614</v>
      </c>
      <c r="AN772" s="5" t="s">
        <v>4615</v>
      </c>
      <c r="AO772" s="5" t="s">
        <v>4616</v>
      </c>
      <c r="AP772" s="5" t="s">
        <v>4617</v>
      </c>
      <c r="AQ772" s="5" t="s">
        <v>2321</v>
      </c>
      <c r="AR772" s="5" t="s">
        <v>4618</v>
      </c>
      <c r="AS772" s="5" t="s">
        <v>4619</v>
      </c>
      <c r="AT772" s="5" t="s">
        <v>4620</v>
      </c>
      <c r="AU772" s="5" t="s">
        <v>4621</v>
      </c>
      <c r="AV772" s="5" t="s">
        <v>4622</v>
      </c>
      <c r="AW772" s="5" t="s">
        <v>4623</v>
      </c>
      <c r="AX772" s="5" t="s">
        <v>4624</v>
      </c>
      <c r="AY772" s="5" t="s">
        <v>4625</v>
      </c>
      <c r="AZ772" s="5" t="s">
        <v>4626</v>
      </c>
      <c r="BA772" s="5" t="s">
        <v>4627</v>
      </c>
      <c r="BB772" s="5" t="s">
        <v>4628</v>
      </c>
      <c r="BC772" s="5" t="s">
        <v>4629</v>
      </c>
      <c r="BD772" s="5" t="s">
        <v>4630</v>
      </c>
      <c r="BE772" s="5" t="s">
        <v>4631</v>
      </c>
      <c r="BF772" s="5" t="s">
        <v>4632</v>
      </c>
      <c r="BG772" s="5" t="s">
        <v>4633</v>
      </c>
      <c r="BH772" s="5"/>
      <c r="BI772" s="5"/>
      <c r="BJ772" s="5"/>
    </row>
    <row r="773" spans="1:62" x14ac:dyDescent="0.3">
      <c r="A773" s="5"/>
      <c r="B773" s="5" t="s">
        <v>10</v>
      </c>
      <c r="C773" s="5" t="s">
        <v>69</v>
      </c>
      <c r="D773" s="5" t="s">
        <v>10</v>
      </c>
      <c r="E773" s="5" t="s">
        <v>15</v>
      </c>
      <c r="F773" s="5" t="s">
        <v>17</v>
      </c>
      <c r="G773" s="5" t="s">
        <v>10</v>
      </c>
      <c r="H773" s="5" t="s">
        <v>22</v>
      </c>
      <c r="I773" s="5" t="s">
        <v>184</v>
      </c>
      <c r="J773" s="5" t="s">
        <v>19</v>
      </c>
      <c r="K773" s="5" t="s">
        <v>11</v>
      </c>
      <c r="L773" s="5" t="s">
        <v>1923</v>
      </c>
      <c r="M773" s="5" t="s">
        <v>69</v>
      </c>
      <c r="N773" s="5" t="s">
        <v>10</v>
      </c>
      <c r="O773" s="5" t="s">
        <v>15</v>
      </c>
      <c r="P773" s="5" t="s">
        <v>17</v>
      </c>
      <c r="Q773" s="5" t="s">
        <v>22</v>
      </c>
      <c r="R773" s="5" t="s">
        <v>184</v>
      </c>
      <c r="S773" s="5" t="s">
        <v>19</v>
      </c>
      <c r="T773" s="5" t="s">
        <v>11</v>
      </c>
      <c r="U773" s="5" t="s">
        <v>1923</v>
      </c>
      <c r="V773" s="5" t="s">
        <v>241</v>
      </c>
      <c r="W773" s="5" t="s">
        <v>82</v>
      </c>
      <c r="X773" s="5" t="s">
        <v>241</v>
      </c>
      <c r="Y773" s="5" t="s">
        <v>2589</v>
      </c>
      <c r="Z773" s="5" t="s">
        <v>3116</v>
      </c>
      <c r="AA773" s="5" t="s">
        <v>666</v>
      </c>
      <c r="AB773" s="5" t="s">
        <v>4634</v>
      </c>
      <c r="AC773" s="5" t="s">
        <v>15</v>
      </c>
      <c r="AD773" s="5" t="s">
        <v>17</v>
      </c>
      <c r="AE773" s="5" t="s">
        <v>22</v>
      </c>
      <c r="AF773" s="5" t="s">
        <v>19</v>
      </c>
      <c r="AG773" s="5" t="s">
        <v>11</v>
      </c>
      <c r="AH773" s="5" t="s">
        <v>1923</v>
      </c>
      <c r="AI773" s="5" t="s">
        <v>68</v>
      </c>
      <c r="AJ773" s="5" t="s">
        <v>123</v>
      </c>
      <c r="AK773" s="5" t="s">
        <v>520</v>
      </c>
      <c r="AL773" s="5" t="s">
        <v>931</v>
      </c>
      <c r="AM773" s="5" t="s">
        <v>671</v>
      </c>
      <c r="AN773" s="5" t="s">
        <v>4635</v>
      </c>
      <c r="AO773" s="5" t="s">
        <v>18</v>
      </c>
      <c r="AP773" s="5" t="s">
        <v>331</v>
      </c>
      <c r="AQ773" s="5" t="s">
        <v>348</v>
      </c>
      <c r="AR773" s="5" t="s">
        <v>742</v>
      </c>
      <c r="AS773" s="5" t="s">
        <v>60</v>
      </c>
      <c r="AT773" s="5" t="s">
        <v>2780</v>
      </c>
      <c r="AU773" s="5" t="s">
        <v>22</v>
      </c>
      <c r="AV773" s="5" t="s">
        <v>19</v>
      </c>
      <c r="AW773" s="5" t="s">
        <v>1923</v>
      </c>
      <c r="AX773" s="5" t="s">
        <v>2273</v>
      </c>
      <c r="AY773" s="5" t="s">
        <v>23</v>
      </c>
      <c r="AZ773" s="5" t="s">
        <v>2669</v>
      </c>
      <c r="BA773" s="5" t="s">
        <v>3277</v>
      </c>
      <c r="BB773" s="5" t="s">
        <v>2573</v>
      </c>
      <c r="BC773" s="5" t="s">
        <v>4636</v>
      </c>
      <c r="BD773" s="5" t="s">
        <v>4637</v>
      </c>
      <c r="BE773" s="5" t="s">
        <v>580</v>
      </c>
      <c r="BF773" s="5" t="s">
        <v>4638</v>
      </c>
      <c r="BG773" s="5" t="s">
        <v>4639</v>
      </c>
      <c r="BH773" s="5"/>
      <c r="BI773" s="5"/>
      <c r="BJ773" s="5"/>
    </row>
    <row r="774" spans="1:62" x14ac:dyDescent="0.3">
      <c r="A774" s="5"/>
      <c r="B774" s="5" t="s">
        <v>10</v>
      </c>
      <c r="C774" s="5" t="s">
        <v>10</v>
      </c>
      <c r="D774" s="5" t="s">
        <v>15</v>
      </c>
      <c r="E774" s="5" t="s">
        <v>17</v>
      </c>
      <c r="F774" s="5" t="s">
        <v>119</v>
      </c>
      <c r="G774" s="5" t="s">
        <v>124</v>
      </c>
      <c r="H774" s="5" t="s">
        <v>42</v>
      </c>
      <c r="I774" s="5" t="s">
        <v>15</v>
      </c>
      <c r="J774" s="5" t="s">
        <v>42</v>
      </c>
      <c r="K774" s="5" t="s">
        <v>42</v>
      </c>
      <c r="L774" s="5" t="s">
        <v>182</v>
      </c>
      <c r="M774" s="5" t="s">
        <v>10</v>
      </c>
      <c r="N774" s="5" t="s">
        <v>15</v>
      </c>
      <c r="O774" s="5" t="s">
        <v>17</v>
      </c>
      <c r="P774" s="5" t="s">
        <v>119</v>
      </c>
      <c r="Q774" s="5" t="s">
        <v>42</v>
      </c>
      <c r="R774" s="5" t="s">
        <v>15</v>
      </c>
      <c r="S774" s="5" t="s">
        <v>42</v>
      </c>
      <c r="T774" s="5" t="s">
        <v>42</v>
      </c>
      <c r="U774" s="5" t="s">
        <v>182</v>
      </c>
      <c r="V774" s="5" t="s">
        <v>15</v>
      </c>
      <c r="W774" s="5" t="s">
        <v>119</v>
      </c>
      <c r="X774" s="5" t="s">
        <v>124</v>
      </c>
      <c r="Y774" s="5" t="s">
        <v>15</v>
      </c>
      <c r="Z774" s="5" t="s">
        <v>42</v>
      </c>
      <c r="AA774" s="5" t="s">
        <v>42</v>
      </c>
      <c r="AB774" s="5" t="s">
        <v>182</v>
      </c>
      <c r="AC774" s="5" t="s">
        <v>68</v>
      </c>
      <c r="AD774" s="5" t="s">
        <v>2098</v>
      </c>
      <c r="AE774" s="5" t="s">
        <v>441</v>
      </c>
      <c r="AF774" s="5" t="s">
        <v>441</v>
      </c>
      <c r="AG774" s="5" t="s">
        <v>441</v>
      </c>
      <c r="AH774" s="5" t="s">
        <v>451</v>
      </c>
      <c r="AI774" s="5" t="s">
        <v>537</v>
      </c>
      <c r="AJ774" s="5" t="s">
        <v>260</v>
      </c>
      <c r="AK774" s="5" t="s">
        <v>146</v>
      </c>
      <c r="AL774" s="5" t="s">
        <v>250</v>
      </c>
      <c r="AM774" s="5" t="s">
        <v>250</v>
      </c>
      <c r="AN774" s="5" t="s">
        <v>506</v>
      </c>
      <c r="AO774" s="5" t="s">
        <v>785</v>
      </c>
      <c r="AP774" s="5" t="s">
        <v>2282</v>
      </c>
      <c r="AQ774" s="5" t="s">
        <v>784</v>
      </c>
      <c r="AR774" s="5" t="s">
        <v>2282</v>
      </c>
      <c r="AS774" s="5" t="s">
        <v>2282</v>
      </c>
      <c r="AT774" s="5" t="s">
        <v>1681</v>
      </c>
      <c r="AU774" s="5" t="s">
        <v>64</v>
      </c>
      <c r="AV774" s="5" t="s">
        <v>64</v>
      </c>
      <c r="AW774" s="5" t="s">
        <v>374</v>
      </c>
      <c r="AX774" s="5" t="s">
        <v>262</v>
      </c>
      <c r="AY774" s="5" t="s">
        <v>2042</v>
      </c>
      <c r="AZ774" s="5" t="s">
        <v>2042</v>
      </c>
      <c r="BA774" s="5" t="s">
        <v>885</v>
      </c>
      <c r="BB774" s="5" t="s">
        <v>441</v>
      </c>
      <c r="BC774" s="5" t="s">
        <v>441</v>
      </c>
      <c r="BD774" s="5" t="s">
        <v>451</v>
      </c>
      <c r="BE774" s="5" t="s">
        <v>2042</v>
      </c>
      <c r="BF774" s="5" t="s">
        <v>885</v>
      </c>
      <c r="BG774" s="5" t="s">
        <v>885</v>
      </c>
      <c r="BH774" s="5"/>
      <c r="BI774" s="5"/>
      <c r="BJ774" s="5"/>
    </row>
    <row r="775" spans="1:62" x14ac:dyDescent="0.3">
      <c r="A775" s="5"/>
      <c r="B775" s="5" t="s">
        <v>10</v>
      </c>
      <c r="C775" s="5" t="s">
        <v>46</v>
      </c>
      <c r="D775" s="5" t="s">
        <v>10</v>
      </c>
      <c r="E775" s="5" t="s">
        <v>42</v>
      </c>
      <c r="F775" s="5" t="s">
        <v>10</v>
      </c>
      <c r="G775" s="5" t="s">
        <v>17</v>
      </c>
      <c r="H775" s="5" t="s">
        <v>100</v>
      </c>
      <c r="I775" s="5" t="s">
        <v>10</v>
      </c>
      <c r="J775" s="5" t="s">
        <v>311</v>
      </c>
      <c r="K775" s="5" t="s">
        <v>17</v>
      </c>
      <c r="L775" s="5" t="s">
        <v>182</v>
      </c>
      <c r="M775" s="5" t="s">
        <v>46</v>
      </c>
      <c r="N775" s="5" t="s">
        <v>10</v>
      </c>
      <c r="O775" s="5" t="s">
        <v>42</v>
      </c>
      <c r="P775" s="5" t="s">
        <v>10</v>
      </c>
      <c r="Q775" s="5" t="s">
        <v>100</v>
      </c>
      <c r="R775" s="5" t="s">
        <v>10</v>
      </c>
      <c r="S775" s="5" t="s">
        <v>311</v>
      </c>
      <c r="T775" s="5" t="s">
        <v>17</v>
      </c>
      <c r="U775" s="5" t="s">
        <v>182</v>
      </c>
      <c r="V775" s="5" t="s">
        <v>298</v>
      </c>
      <c r="W775" s="5" t="s">
        <v>298</v>
      </c>
      <c r="X775" s="5" t="s">
        <v>330</v>
      </c>
      <c r="Y775" s="5" t="s">
        <v>298</v>
      </c>
      <c r="Z775" s="5" t="s">
        <v>1559</v>
      </c>
      <c r="AA775" s="5" t="s">
        <v>330</v>
      </c>
      <c r="AB775" s="5" t="s">
        <v>970</v>
      </c>
      <c r="AC775" s="5" t="s">
        <v>42</v>
      </c>
      <c r="AD775" s="5" t="s">
        <v>10</v>
      </c>
      <c r="AE775" s="5" t="s">
        <v>100</v>
      </c>
      <c r="AF775" s="5" t="s">
        <v>311</v>
      </c>
      <c r="AG775" s="5" t="s">
        <v>17</v>
      </c>
      <c r="AH775" s="5" t="s">
        <v>182</v>
      </c>
      <c r="AI775" s="5" t="s">
        <v>43</v>
      </c>
      <c r="AJ775" s="5" t="s">
        <v>139</v>
      </c>
      <c r="AK775" s="5" t="s">
        <v>43</v>
      </c>
      <c r="AL775" s="5" t="s">
        <v>4376</v>
      </c>
      <c r="AM775" s="5" t="s">
        <v>139</v>
      </c>
      <c r="AN775" s="5" t="s">
        <v>885</v>
      </c>
      <c r="AO775" s="5" t="s">
        <v>17</v>
      </c>
      <c r="AP775" s="5" t="s">
        <v>100</v>
      </c>
      <c r="AQ775" s="5" t="s">
        <v>10</v>
      </c>
      <c r="AR775" s="5" t="s">
        <v>311</v>
      </c>
      <c r="AS775" s="5" t="s">
        <v>17</v>
      </c>
      <c r="AT775" s="5" t="s">
        <v>182</v>
      </c>
      <c r="AU775" s="5" t="s">
        <v>278</v>
      </c>
      <c r="AV775" s="5" t="s">
        <v>433</v>
      </c>
      <c r="AW775" s="5" t="s">
        <v>506</v>
      </c>
      <c r="AX775" s="5" t="s">
        <v>114</v>
      </c>
      <c r="AY775" s="5" t="s">
        <v>2651</v>
      </c>
      <c r="AZ775" s="5" t="s">
        <v>74</v>
      </c>
      <c r="BA775" s="5" t="s">
        <v>971</v>
      </c>
      <c r="BB775" s="5" t="s">
        <v>311</v>
      </c>
      <c r="BC775" s="5" t="s">
        <v>17</v>
      </c>
      <c r="BD775" s="5" t="s">
        <v>182</v>
      </c>
      <c r="BE775" s="5" t="s">
        <v>327</v>
      </c>
      <c r="BF775" s="5" t="s">
        <v>2900</v>
      </c>
      <c r="BG775" s="5" t="s">
        <v>506</v>
      </c>
      <c r="BH775" s="5"/>
      <c r="BI775" s="5"/>
      <c r="BJ775" s="5"/>
    </row>
    <row r="776" spans="1:62" x14ac:dyDescent="0.3">
      <c r="A776" s="5"/>
      <c r="B776" s="5" t="s">
        <v>182</v>
      </c>
      <c r="C776" s="5" t="s">
        <v>10</v>
      </c>
      <c r="D776" s="5" t="s">
        <v>42</v>
      </c>
      <c r="E776" s="5" t="s">
        <v>42</v>
      </c>
      <c r="F776" s="5" t="s">
        <v>10</v>
      </c>
      <c r="G776" s="5" t="s">
        <v>20</v>
      </c>
      <c r="H776" s="5" t="s">
        <v>182</v>
      </c>
      <c r="I776" s="5" t="s">
        <v>37</v>
      </c>
      <c r="J776" s="5" t="s">
        <v>10</v>
      </c>
      <c r="K776" s="5" t="s">
        <v>758</v>
      </c>
      <c r="L776" s="5" t="s">
        <v>22</v>
      </c>
      <c r="M776" s="5" t="s">
        <v>183</v>
      </c>
      <c r="N776" s="5" t="s">
        <v>1906</v>
      </c>
      <c r="O776" s="5" t="s">
        <v>1906</v>
      </c>
      <c r="P776" s="5" t="s">
        <v>183</v>
      </c>
      <c r="Q776" s="5" t="s">
        <v>1476</v>
      </c>
      <c r="R776" s="5" t="s">
        <v>1253</v>
      </c>
      <c r="S776" s="5" t="s">
        <v>183</v>
      </c>
      <c r="T776" s="5" t="s">
        <v>4238</v>
      </c>
      <c r="U776" s="5" t="s">
        <v>1847</v>
      </c>
      <c r="V776" s="5" t="s">
        <v>42</v>
      </c>
      <c r="W776" s="5" t="s">
        <v>10</v>
      </c>
      <c r="X776" s="5" t="s">
        <v>20</v>
      </c>
      <c r="Y776" s="5" t="s">
        <v>37</v>
      </c>
      <c r="Z776" s="5" t="s">
        <v>10</v>
      </c>
      <c r="AA776" s="5" t="s">
        <v>758</v>
      </c>
      <c r="AB776" s="5" t="s">
        <v>22</v>
      </c>
      <c r="AC776" s="5" t="s">
        <v>2042</v>
      </c>
      <c r="AD776" s="5" t="s">
        <v>43</v>
      </c>
      <c r="AE776" s="5" t="s">
        <v>885</v>
      </c>
      <c r="AF776" s="5" t="s">
        <v>43</v>
      </c>
      <c r="AG776" s="5" t="s">
        <v>4472</v>
      </c>
      <c r="AH776" s="5" t="s">
        <v>2130</v>
      </c>
      <c r="AI776" s="5" t="s">
        <v>43</v>
      </c>
      <c r="AJ776" s="5" t="s">
        <v>2043</v>
      </c>
      <c r="AK776" s="5" t="s">
        <v>598</v>
      </c>
      <c r="AL776" s="5" t="s">
        <v>43</v>
      </c>
      <c r="AM776" s="5" t="s">
        <v>4472</v>
      </c>
      <c r="AN776" s="5" t="s">
        <v>2130</v>
      </c>
      <c r="AO776" s="5" t="s">
        <v>20</v>
      </c>
      <c r="AP776" s="5" t="s">
        <v>182</v>
      </c>
      <c r="AQ776" s="5" t="s">
        <v>37</v>
      </c>
      <c r="AR776" s="5" t="s">
        <v>10</v>
      </c>
      <c r="AS776" s="5" t="s">
        <v>758</v>
      </c>
      <c r="AT776" s="5" t="s">
        <v>22</v>
      </c>
      <c r="AU776" s="5" t="s">
        <v>2048</v>
      </c>
      <c r="AV776" s="5" t="s">
        <v>21</v>
      </c>
      <c r="AW776" s="5" t="s">
        <v>166</v>
      </c>
      <c r="AX776" s="5" t="s">
        <v>1253</v>
      </c>
      <c r="AY776" s="5" t="s">
        <v>183</v>
      </c>
      <c r="AZ776" s="5" t="s">
        <v>4238</v>
      </c>
      <c r="BA776" s="5" t="s">
        <v>1847</v>
      </c>
      <c r="BB776" s="5" t="s">
        <v>13</v>
      </c>
      <c r="BC776" s="5" t="s">
        <v>3779</v>
      </c>
      <c r="BD776" s="5" t="s">
        <v>204</v>
      </c>
      <c r="BE776" s="5" t="s">
        <v>758</v>
      </c>
      <c r="BF776" s="5" t="s">
        <v>22</v>
      </c>
      <c r="BG776" s="5" t="s">
        <v>2574</v>
      </c>
      <c r="BH776" s="5"/>
      <c r="BI776" s="5"/>
      <c r="BJ776" s="5"/>
    </row>
    <row r="777" spans="1:62" x14ac:dyDescent="0.3">
      <c r="A777" s="5"/>
      <c r="B777" s="5" t="s">
        <v>10</v>
      </c>
      <c r="C777" s="5" t="s">
        <v>10</v>
      </c>
      <c r="D777" s="5" t="s">
        <v>10</v>
      </c>
      <c r="E777" s="5" t="s">
        <v>77</v>
      </c>
      <c r="F777" s="5" t="s">
        <v>121</v>
      </c>
      <c r="G777" s="5" t="s">
        <v>10</v>
      </c>
      <c r="H777" s="5" t="s">
        <v>10</v>
      </c>
      <c r="I777" s="5" t="s">
        <v>182</v>
      </c>
      <c r="J777" s="5" t="s">
        <v>39</v>
      </c>
      <c r="K777" s="5" t="s">
        <v>119</v>
      </c>
      <c r="L777" s="5" t="s">
        <v>124</v>
      </c>
      <c r="M777" s="5" t="s">
        <v>10</v>
      </c>
      <c r="N777" s="5" t="s">
        <v>10</v>
      </c>
      <c r="O777" s="5" t="s">
        <v>77</v>
      </c>
      <c r="P777" s="5" t="s">
        <v>121</v>
      </c>
      <c r="Q777" s="5" t="s">
        <v>10</v>
      </c>
      <c r="R777" s="5" t="s">
        <v>182</v>
      </c>
      <c r="S777" s="5" t="s">
        <v>39</v>
      </c>
      <c r="T777" s="5" t="s">
        <v>119</v>
      </c>
      <c r="U777" s="5" t="s">
        <v>124</v>
      </c>
      <c r="V777" s="5" t="s">
        <v>10</v>
      </c>
      <c r="W777" s="5" t="s">
        <v>121</v>
      </c>
      <c r="X777" s="5" t="s">
        <v>10</v>
      </c>
      <c r="Y777" s="5" t="s">
        <v>182</v>
      </c>
      <c r="Z777" s="5" t="s">
        <v>39</v>
      </c>
      <c r="AA777" s="5" t="s">
        <v>119</v>
      </c>
      <c r="AB777" s="5" t="s">
        <v>124</v>
      </c>
      <c r="AC777" s="5" t="s">
        <v>77</v>
      </c>
      <c r="AD777" s="5" t="s">
        <v>121</v>
      </c>
      <c r="AE777" s="5" t="s">
        <v>10</v>
      </c>
      <c r="AF777" s="5" t="s">
        <v>39</v>
      </c>
      <c r="AG777" s="5" t="s">
        <v>119</v>
      </c>
      <c r="AH777" s="5" t="s">
        <v>124</v>
      </c>
      <c r="AI777" s="5" t="s">
        <v>2367</v>
      </c>
      <c r="AJ777" s="5" t="s">
        <v>1544</v>
      </c>
      <c r="AK777" s="5" t="s">
        <v>1708</v>
      </c>
      <c r="AL777" s="5" t="s">
        <v>104</v>
      </c>
      <c r="AM777" s="5" t="s">
        <v>3365</v>
      </c>
      <c r="AN777" s="5" t="s">
        <v>261</v>
      </c>
      <c r="AO777" s="5" t="s">
        <v>122</v>
      </c>
      <c r="AP777" s="5" t="s">
        <v>122</v>
      </c>
      <c r="AQ777" s="5" t="s">
        <v>1693</v>
      </c>
      <c r="AR777" s="5" t="s">
        <v>1315</v>
      </c>
      <c r="AS777" s="5" t="s">
        <v>2443</v>
      </c>
      <c r="AT777" s="5" t="s">
        <v>1989</v>
      </c>
      <c r="AU777" s="5" t="s">
        <v>10</v>
      </c>
      <c r="AV777" s="5" t="s">
        <v>39</v>
      </c>
      <c r="AW777" s="5" t="s">
        <v>124</v>
      </c>
      <c r="AX777" s="5" t="s">
        <v>182</v>
      </c>
      <c r="AY777" s="5" t="s">
        <v>39</v>
      </c>
      <c r="AZ777" s="5" t="s">
        <v>119</v>
      </c>
      <c r="BA777" s="5" t="s">
        <v>124</v>
      </c>
      <c r="BB777" s="5" t="s">
        <v>1605</v>
      </c>
      <c r="BC777" s="5" t="s">
        <v>2173</v>
      </c>
      <c r="BD777" s="5" t="s">
        <v>1858</v>
      </c>
      <c r="BE777" s="5" t="s">
        <v>3244</v>
      </c>
      <c r="BF777" s="5" t="s">
        <v>420</v>
      </c>
      <c r="BG777" s="5" t="s">
        <v>785</v>
      </c>
      <c r="BH777" s="5"/>
      <c r="BI777" s="5"/>
      <c r="BJ777" s="5"/>
    </row>
    <row r="778" spans="1:62" x14ac:dyDescent="0.3">
      <c r="A778" s="5"/>
      <c r="B778" s="5" t="s">
        <v>10</v>
      </c>
      <c r="C778" s="5" t="s">
        <v>10</v>
      </c>
      <c r="D778" s="5" t="s">
        <v>10</v>
      </c>
      <c r="E778" s="5" t="s">
        <v>10</v>
      </c>
      <c r="F778" s="5" t="s">
        <v>17</v>
      </c>
      <c r="G778" s="5" t="s">
        <v>10</v>
      </c>
      <c r="H778" s="5" t="s">
        <v>10</v>
      </c>
      <c r="I778" s="5" t="s">
        <v>10</v>
      </c>
      <c r="J778" s="5" t="s">
        <v>77</v>
      </c>
      <c r="K778" s="5" t="s">
        <v>22</v>
      </c>
      <c r="L778" s="5" t="s">
        <v>109</v>
      </c>
      <c r="M778" s="5" t="s">
        <v>10</v>
      </c>
      <c r="N778" s="5" t="s">
        <v>10</v>
      </c>
      <c r="O778" s="5" t="s">
        <v>10</v>
      </c>
      <c r="P778" s="5" t="s">
        <v>17</v>
      </c>
      <c r="Q778" s="5" t="s">
        <v>10</v>
      </c>
      <c r="R778" s="5" t="s">
        <v>10</v>
      </c>
      <c r="S778" s="5" t="s">
        <v>77</v>
      </c>
      <c r="T778" s="5" t="s">
        <v>22</v>
      </c>
      <c r="U778" s="5" t="s">
        <v>109</v>
      </c>
      <c r="V778" s="5" t="s">
        <v>10</v>
      </c>
      <c r="W778" s="5" t="s">
        <v>17</v>
      </c>
      <c r="X778" s="5" t="s">
        <v>10</v>
      </c>
      <c r="Y778" s="5" t="s">
        <v>10</v>
      </c>
      <c r="Z778" s="5" t="s">
        <v>77</v>
      </c>
      <c r="AA778" s="5" t="s">
        <v>22</v>
      </c>
      <c r="AB778" s="5" t="s">
        <v>109</v>
      </c>
      <c r="AC778" s="5" t="s">
        <v>10</v>
      </c>
      <c r="AD778" s="5" t="s">
        <v>17</v>
      </c>
      <c r="AE778" s="5" t="s">
        <v>10</v>
      </c>
      <c r="AF778" s="5" t="s">
        <v>77</v>
      </c>
      <c r="AG778" s="5" t="s">
        <v>22</v>
      </c>
      <c r="AH778" s="5" t="s">
        <v>109</v>
      </c>
      <c r="AI778" s="5" t="s">
        <v>17</v>
      </c>
      <c r="AJ778" s="5" t="s">
        <v>10</v>
      </c>
      <c r="AK778" s="5" t="s">
        <v>10</v>
      </c>
      <c r="AL778" s="5" t="s">
        <v>77</v>
      </c>
      <c r="AM778" s="5" t="s">
        <v>22</v>
      </c>
      <c r="AN778" s="5" t="s">
        <v>109</v>
      </c>
      <c r="AO778" s="5" t="s">
        <v>18</v>
      </c>
      <c r="AP778" s="5" t="s">
        <v>18</v>
      </c>
      <c r="AQ778" s="5" t="s">
        <v>18</v>
      </c>
      <c r="AR778" s="5" t="s">
        <v>150</v>
      </c>
      <c r="AS778" s="5" t="s">
        <v>331</v>
      </c>
      <c r="AT778" s="5" t="s">
        <v>464</v>
      </c>
      <c r="AU778" s="5" t="s">
        <v>10</v>
      </c>
      <c r="AV778" s="5" t="s">
        <v>77</v>
      </c>
      <c r="AW778" s="5" t="s">
        <v>109</v>
      </c>
      <c r="AX778" s="5" t="s">
        <v>10</v>
      </c>
      <c r="AY778" s="5" t="s">
        <v>77</v>
      </c>
      <c r="AZ778" s="5" t="s">
        <v>22</v>
      </c>
      <c r="BA778" s="5" t="s">
        <v>109</v>
      </c>
      <c r="BB778" s="5" t="s">
        <v>77</v>
      </c>
      <c r="BC778" s="5" t="s">
        <v>22</v>
      </c>
      <c r="BD778" s="5" t="s">
        <v>109</v>
      </c>
      <c r="BE778" s="5" t="s">
        <v>720</v>
      </c>
      <c r="BF778" s="5" t="s">
        <v>1780</v>
      </c>
      <c r="BG778" s="5" t="s">
        <v>756</v>
      </c>
      <c r="BH778" s="5"/>
      <c r="BI778" s="5"/>
      <c r="BJ778" s="5"/>
    </row>
    <row r="779" spans="1:62" x14ac:dyDescent="0.3">
      <c r="A779" s="5"/>
      <c r="B779" s="5" t="s">
        <v>10</v>
      </c>
      <c r="C779" s="5" t="s">
        <v>10</v>
      </c>
      <c r="D779" s="5" t="s">
        <v>37</v>
      </c>
      <c r="E779" s="5" t="s">
        <v>10</v>
      </c>
      <c r="F779" s="5" t="s">
        <v>37</v>
      </c>
      <c r="G779" s="5" t="s">
        <v>182</v>
      </c>
      <c r="H779" s="5" t="s">
        <v>124</v>
      </c>
      <c r="I779" s="5" t="s">
        <v>182</v>
      </c>
      <c r="J779" s="5" t="s">
        <v>184</v>
      </c>
      <c r="K779" s="5" t="s">
        <v>22</v>
      </c>
      <c r="L779" s="5" t="s">
        <v>22</v>
      </c>
      <c r="M779" s="5" t="s">
        <v>10</v>
      </c>
      <c r="N779" s="5" t="s">
        <v>37</v>
      </c>
      <c r="O779" s="5" t="s">
        <v>10</v>
      </c>
      <c r="P779" s="5" t="s">
        <v>37</v>
      </c>
      <c r="Q779" s="5" t="s">
        <v>124</v>
      </c>
      <c r="R779" s="5" t="s">
        <v>182</v>
      </c>
      <c r="S779" s="5" t="s">
        <v>184</v>
      </c>
      <c r="T779" s="5" t="s">
        <v>22</v>
      </c>
      <c r="U779" s="5" t="s">
        <v>22</v>
      </c>
      <c r="V779" s="5" t="s">
        <v>37</v>
      </c>
      <c r="W779" s="5" t="s">
        <v>37</v>
      </c>
      <c r="X779" s="5" t="s">
        <v>182</v>
      </c>
      <c r="Y779" s="5" t="s">
        <v>182</v>
      </c>
      <c r="Z779" s="5" t="s">
        <v>184</v>
      </c>
      <c r="AA779" s="5" t="s">
        <v>22</v>
      </c>
      <c r="AB779" s="5" t="s">
        <v>22</v>
      </c>
      <c r="AC779" s="5" t="s">
        <v>13</v>
      </c>
      <c r="AD779" s="5" t="s">
        <v>258</v>
      </c>
      <c r="AE779" s="5" t="s">
        <v>635</v>
      </c>
      <c r="AF779" s="5" t="s">
        <v>691</v>
      </c>
      <c r="AG779" s="5" t="s">
        <v>204</v>
      </c>
      <c r="AH779" s="5" t="s">
        <v>204</v>
      </c>
      <c r="AI779" s="5" t="s">
        <v>37</v>
      </c>
      <c r="AJ779" s="5" t="s">
        <v>182</v>
      </c>
      <c r="AK779" s="5" t="s">
        <v>182</v>
      </c>
      <c r="AL779" s="5" t="s">
        <v>184</v>
      </c>
      <c r="AM779" s="5" t="s">
        <v>22</v>
      </c>
      <c r="AN779" s="5" t="s">
        <v>22</v>
      </c>
      <c r="AO779" s="5" t="s">
        <v>724</v>
      </c>
      <c r="AP779" s="5" t="s">
        <v>635</v>
      </c>
      <c r="AQ779" s="5" t="s">
        <v>724</v>
      </c>
      <c r="AR779" s="5" t="s">
        <v>691</v>
      </c>
      <c r="AS779" s="5" t="s">
        <v>204</v>
      </c>
      <c r="AT779" s="5" t="s">
        <v>204</v>
      </c>
      <c r="AU779" s="5" t="s">
        <v>1858</v>
      </c>
      <c r="AV779" s="5" t="s">
        <v>1979</v>
      </c>
      <c r="AW779" s="5" t="s">
        <v>1847</v>
      </c>
      <c r="AX779" s="5" t="s">
        <v>374</v>
      </c>
      <c r="AY779" s="5" t="s">
        <v>1520</v>
      </c>
      <c r="AZ779" s="5" t="s">
        <v>807</v>
      </c>
      <c r="BA779" s="5" t="s">
        <v>807</v>
      </c>
      <c r="BB779" s="5" t="s">
        <v>1979</v>
      </c>
      <c r="BC779" s="5" t="s">
        <v>1847</v>
      </c>
      <c r="BD779" s="5" t="s">
        <v>1847</v>
      </c>
      <c r="BE779" s="5" t="s">
        <v>365</v>
      </c>
      <c r="BF779" s="5" t="s">
        <v>365</v>
      </c>
      <c r="BG779" s="5" t="s">
        <v>1855</v>
      </c>
      <c r="BH779" s="5"/>
      <c r="BI779" s="5"/>
      <c r="BJ779" s="5"/>
    </row>
    <row r="780" spans="1:62" x14ac:dyDescent="0.3">
      <c r="A780" s="5"/>
      <c r="B780" s="5" t="s">
        <v>17</v>
      </c>
      <c r="C780" s="5" t="s">
        <v>184</v>
      </c>
      <c r="D780" s="5" t="s">
        <v>10</v>
      </c>
      <c r="E780" s="5" t="s">
        <v>182</v>
      </c>
      <c r="F780" s="5" t="s">
        <v>311</v>
      </c>
      <c r="G780" s="5" t="s">
        <v>17</v>
      </c>
      <c r="H780" s="5" t="s">
        <v>383</v>
      </c>
      <c r="I780" s="5" t="s">
        <v>72</v>
      </c>
      <c r="J780" s="5" t="s">
        <v>39</v>
      </c>
      <c r="K780" s="5" t="s">
        <v>124</v>
      </c>
      <c r="L780" s="5" t="s">
        <v>77</v>
      </c>
      <c r="M780" s="5" t="s">
        <v>348</v>
      </c>
      <c r="N780" s="5" t="s">
        <v>18</v>
      </c>
      <c r="O780" s="5" t="s">
        <v>506</v>
      </c>
      <c r="P780" s="5" t="s">
        <v>433</v>
      </c>
      <c r="Q780" s="5" t="s">
        <v>479</v>
      </c>
      <c r="R780" s="5" t="s">
        <v>676</v>
      </c>
      <c r="S780" s="5" t="s">
        <v>493</v>
      </c>
      <c r="T780" s="5" t="s">
        <v>260</v>
      </c>
      <c r="U780" s="5" t="s">
        <v>150</v>
      </c>
      <c r="V780" s="5" t="s">
        <v>364</v>
      </c>
      <c r="W780" s="5" t="s">
        <v>2479</v>
      </c>
      <c r="X780" s="5" t="s">
        <v>145</v>
      </c>
      <c r="Y780" s="5" t="s">
        <v>841</v>
      </c>
      <c r="Z780" s="5" t="s">
        <v>1523</v>
      </c>
      <c r="AA780" s="5" t="s">
        <v>2083</v>
      </c>
      <c r="AB780" s="5" t="s">
        <v>3034</v>
      </c>
      <c r="AC780" s="5" t="s">
        <v>182</v>
      </c>
      <c r="AD780" s="5" t="s">
        <v>311</v>
      </c>
      <c r="AE780" s="5" t="s">
        <v>383</v>
      </c>
      <c r="AF780" s="5" t="s">
        <v>39</v>
      </c>
      <c r="AG780" s="5" t="s">
        <v>124</v>
      </c>
      <c r="AH780" s="5" t="s">
        <v>77</v>
      </c>
      <c r="AI780" s="5" t="s">
        <v>1561</v>
      </c>
      <c r="AJ780" s="5" t="s">
        <v>73</v>
      </c>
      <c r="AK780" s="5" t="s">
        <v>4640</v>
      </c>
      <c r="AL780" s="5" t="s">
        <v>1605</v>
      </c>
      <c r="AM780" s="5" t="s">
        <v>1858</v>
      </c>
      <c r="AN780" s="5" t="s">
        <v>1920</v>
      </c>
      <c r="AO780" s="5" t="s">
        <v>327</v>
      </c>
      <c r="AP780" s="5" t="s">
        <v>4242</v>
      </c>
      <c r="AQ780" s="5" t="s">
        <v>4641</v>
      </c>
      <c r="AR780" s="5" t="s">
        <v>1775</v>
      </c>
      <c r="AS780" s="5" t="s">
        <v>1275</v>
      </c>
      <c r="AT780" s="5" t="s">
        <v>2567</v>
      </c>
      <c r="AU780" s="5" t="s">
        <v>479</v>
      </c>
      <c r="AV780" s="5" t="s">
        <v>493</v>
      </c>
      <c r="AW780" s="5" t="s">
        <v>150</v>
      </c>
      <c r="AX780" s="5" t="s">
        <v>1800</v>
      </c>
      <c r="AY780" s="5" t="s">
        <v>1574</v>
      </c>
      <c r="AZ780" s="5" t="s">
        <v>1801</v>
      </c>
      <c r="BA780" s="5" t="s">
        <v>969</v>
      </c>
      <c r="BB780" s="5" t="s">
        <v>3552</v>
      </c>
      <c r="BC780" s="5" t="s">
        <v>1802</v>
      </c>
      <c r="BD780" s="5" t="s">
        <v>4302</v>
      </c>
      <c r="BE780" s="5" t="s">
        <v>420</v>
      </c>
      <c r="BF780" s="5" t="s">
        <v>356</v>
      </c>
      <c r="BG780" s="5" t="s">
        <v>637</v>
      </c>
      <c r="BH780" s="5"/>
      <c r="BI780" s="5"/>
      <c r="BJ780" s="5"/>
    </row>
    <row r="781" spans="1:62" x14ac:dyDescent="0.3">
      <c r="A781" s="5"/>
      <c r="B781" s="5" t="s">
        <v>490</v>
      </c>
      <c r="C781" s="5" t="s">
        <v>1689</v>
      </c>
      <c r="D781" s="5" t="s">
        <v>1785</v>
      </c>
      <c r="E781" s="5" t="s">
        <v>1779</v>
      </c>
      <c r="F781" s="5" t="s">
        <v>1779</v>
      </c>
      <c r="G781" s="5" t="s">
        <v>1194</v>
      </c>
      <c r="H781" s="5" t="s">
        <v>2982</v>
      </c>
      <c r="I781" s="5" t="s">
        <v>1689</v>
      </c>
      <c r="J781" s="5" t="s">
        <v>1921</v>
      </c>
      <c r="K781" s="5" t="s">
        <v>602</v>
      </c>
      <c r="L781" s="5" t="s">
        <v>1785</v>
      </c>
      <c r="M781" s="5" t="s">
        <v>1847</v>
      </c>
      <c r="N781" s="5" t="s">
        <v>1533</v>
      </c>
      <c r="O781" s="5" t="s">
        <v>762</v>
      </c>
      <c r="P781" s="5" t="s">
        <v>762</v>
      </c>
      <c r="Q781" s="5" t="s">
        <v>1645</v>
      </c>
      <c r="R781" s="5" t="s">
        <v>1847</v>
      </c>
      <c r="S781" s="5" t="s">
        <v>1920</v>
      </c>
      <c r="T781" s="5" t="s">
        <v>1906</v>
      </c>
      <c r="U781" s="5" t="s">
        <v>1533</v>
      </c>
      <c r="V781" s="5" t="s">
        <v>902</v>
      </c>
      <c r="W781" s="5" t="s">
        <v>450</v>
      </c>
      <c r="X781" s="5" t="s">
        <v>916</v>
      </c>
      <c r="Y781" s="5" t="s">
        <v>1855</v>
      </c>
      <c r="Z781" s="5" t="s">
        <v>1106</v>
      </c>
      <c r="AA781" s="5" t="s">
        <v>1378</v>
      </c>
      <c r="AB781" s="5" t="s">
        <v>902</v>
      </c>
      <c r="AC781" s="5" t="s">
        <v>1779</v>
      </c>
      <c r="AD781" s="5" t="s">
        <v>1779</v>
      </c>
      <c r="AE781" s="5" t="s">
        <v>2982</v>
      </c>
      <c r="AF781" s="5" t="s">
        <v>1921</v>
      </c>
      <c r="AG781" s="5" t="s">
        <v>602</v>
      </c>
      <c r="AH781" s="5" t="s">
        <v>1785</v>
      </c>
      <c r="AI781" s="5" t="s">
        <v>1098</v>
      </c>
      <c r="AJ781" s="5" t="s">
        <v>876</v>
      </c>
      <c r="AK781" s="5" t="s">
        <v>719</v>
      </c>
      <c r="AL781" s="5" t="s">
        <v>1061</v>
      </c>
      <c r="AM781" s="5" t="s">
        <v>441</v>
      </c>
      <c r="AN781" s="5" t="s">
        <v>1423</v>
      </c>
      <c r="AO781" s="5" t="s">
        <v>876</v>
      </c>
      <c r="AP781" s="5" t="s">
        <v>2405</v>
      </c>
      <c r="AQ781" s="5" t="s">
        <v>719</v>
      </c>
      <c r="AR781" s="5" t="s">
        <v>1061</v>
      </c>
      <c r="AS781" s="5" t="s">
        <v>441</v>
      </c>
      <c r="AT781" s="5" t="s">
        <v>1423</v>
      </c>
      <c r="AU781" s="5" t="s">
        <v>480</v>
      </c>
      <c r="AV781" s="5" t="s">
        <v>637</v>
      </c>
      <c r="AW781" s="5" t="s">
        <v>1241</v>
      </c>
      <c r="AX781" s="5" t="s">
        <v>1985</v>
      </c>
      <c r="AY781" s="5" t="s">
        <v>969</v>
      </c>
      <c r="AZ781" s="5" t="s">
        <v>3097</v>
      </c>
      <c r="BA781" s="5" t="s">
        <v>1958</v>
      </c>
      <c r="BB781" s="5" t="s">
        <v>1106</v>
      </c>
      <c r="BC781" s="5" t="s">
        <v>1378</v>
      </c>
      <c r="BD781" s="5" t="s">
        <v>902</v>
      </c>
      <c r="BE781" s="5" t="s">
        <v>53</v>
      </c>
      <c r="BF781" s="5" t="s">
        <v>813</v>
      </c>
      <c r="BG781" s="5" t="s">
        <v>1721</v>
      </c>
      <c r="BH781" s="5"/>
      <c r="BI781" s="5"/>
      <c r="BJ781" s="5"/>
    </row>
    <row r="782" spans="1:62" x14ac:dyDescent="0.3">
      <c r="A782" s="5"/>
      <c r="B782" s="5" t="s">
        <v>10</v>
      </c>
      <c r="C782" s="5" t="s">
        <v>10</v>
      </c>
      <c r="D782" s="5" t="s">
        <v>10</v>
      </c>
      <c r="E782" s="5" t="s">
        <v>10</v>
      </c>
      <c r="F782" s="5" t="s">
        <v>10</v>
      </c>
      <c r="G782" s="5" t="s">
        <v>100</v>
      </c>
      <c r="H782" s="5" t="s">
        <v>230</v>
      </c>
      <c r="I782" s="5" t="s">
        <v>44</v>
      </c>
      <c r="J782" s="5" t="s">
        <v>116</v>
      </c>
      <c r="K782" s="5" t="s">
        <v>22</v>
      </c>
      <c r="L782" s="5" t="s">
        <v>124</v>
      </c>
      <c r="M782" s="5" t="s">
        <v>10</v>
      </c>
      <c r="N782" s="5" t="s">
        <v>10</v>
      </c>
      <c r="O782" s="5" t="s">
        <v>10</v>
      </c>
      <c r="P782" s="5" t="s">
        <v>10</v>
      </c>
      <c r="Q782" s="5" t="s">
        <v>230</v>
      </c>
      <c r="R782" s="5" t="s">
        <v>44</v>
      </c>
      <c r="S782" s="5" t="s">
        <v>116</v>
      </c>
      <c r="T782" s="5" t="s">
        <v>22</v>
      </c>
      <c r="U782" s="5" t="s">
        <v>124</v>
      </c>
      <c r="V782" s="5" t="s">
        <v>10</v>
      </c>
      <c r="W782" s="5" t="s">
        <v>10</v>
      </c>
      <c r="X782" s="5" t="s">
        <v>100</v>
      </c>
      <c r="Y782" s="5" t="s">
        <v>44</v>
      </c>
      <c r="Z782" s="5" t="s">
        <v>116</v>
      </c>
      <c r="AA782" s="5" t="s">
        <v>22</v>
      </c>
      <c r="AB782" s="5" t="s">
        <v>124</v>
      </c>
      <c r="AC782" s="5" t="s">
        <v>10</v>
      </c>
      <c r="AD782" s="5" t="s">
        <v>10</v>
      </c>
      <c r="AE782" s="5" t="s">
        <v>230</v>
      </c>
      <c r="AF782" s="5" t="s">
        <v>116</v>
      </c>
      <c r="AG782" s="5" t="s">
        <v>22</v>
      </c>
      <c r="AH782" s="5" t="s">
        <v>124</v>
      </c>
      <c r="AI782" s="5" t="s">
        <v>10</v>
      </c>
      <c r="AJ782" s="5" t="s">
        <v>100</v>
      </c>
      <c r="AK782" s="5" t="s">
        <v>44</v>
      </c>
      <c r="AL782" s="5" t="s">
        <v>116</v>
      </c>
      <c r="AM782" s="5" t="s">
        <v>22</v>
      </c>
      <c r="AN782" s="5" t="s">
        <v>124</v>
      </c>
      <c r="AO782" s="5" t="s">
        <v>100</v>
      </c>
      <c r="AP782" s="5" t="s">
        <v>230</v>
      </c>
      <c r="AQ782" s="5" t="s">
        <v>44</v>
      </c>
      <c r="AR782" s="5" t="s">
        <v>116</v>
      </c>
      <c r="AS782" s="5" t="s">
        <v>22</v>
      </c>
      <c r="AT782" s="5" t="s">
        <v>124</v>
      </c>
      <c r="AU782" s="5" t="s">
        <v>1049</v>
      </c>
      <c r="AV782" s="5" t="s">
        <v>3320</v>
      </c>
      <c r="AW782" s="5" t="s">
        <v>2084</v>
      </c>
      <c r="AX782" s="5" t="s">
        <v>1396</v>
      </c>
      <c r="AY782" s="5" t="s">
        <v>4642</v>
      </c>
      <c r="AZ782" s="5" t="s">
        <v>1700</v>
      </c>
      <c r="BA782" s="5" t="s">
        <v>3513</v>
      </c>
      <c r="BB782" s="5" t="s">
        <v>4643</v>
      </c>
      <c r="BC782" s="5" t="s">
        <v>1688</v>
      </c>
      <c r="BD782" s="5" t="s">
        <v>2245</v>
      </c>
      <c r="BE782" s="5" t="s">
        <v>2549</v>
      </c>
      <c r="BF782" s="5" t="s">
        <v>4644</v>
      </c>
      <c r="BG782" s="5" t="s">
        <v>916</v>
      </c>
      <c r="BH782" s="5"/>
      <c r="BI782" s="5"/>
      <c r="BJ782" s="5"/>
    </row>
    <row r="783" spans="1:62" x14ac:dyDescent="0.3">
      <c r="A783" s="5"/>
      <c r="B783" s="5" t="s">
        <v>10</v>
      </c>
      <c r="C783" s="5" t="s">
        <v>10</v>
      </c>
      <c r="D783" s="5" t="s">
        <v>10</v>
      </c>
      <c r="E783" s="5" t="s">
        <v>10</v>
      </c>
      <c r="F783" s="5" t="s">
        <v>10</v>
      </c>
      <c r="G783" s="5" t="s">
        <v>19</v>
      </c>
      <c r="H783" s="5" t="s">
        <v>10</v>
      </c>
      <c r="I783" s="5" t="s">
        <v>10</v>
      </c>
      <c r="J783" s="5" t="s">
        <v>10</v>
      </c>
      <c r="K783" s="5" t="s">
        <v>39</v>
      </c>
      <c r="L783" s="5" t="s">
        <v>121</v>
      </c>
      <c r="M783" s="5" t="s">
        <v>10</v>
      </c>
      <c r="N783" s="5" t="s">
        <v>10</v>
      </c>
      <c r="O783" s="5" t="s">
        <v>10</v>
      </c>
      <c r="P783" s="5" t="s">
        <v>10</v>
      </c>
      <c r="Q783" s="5" t="s">
        <v>10</v>
      </c>
      <c r="R783" s="5" t="s">
        <v>10</v>
      </c>
      <c r="S783" s="5" t="s">
        <v>10</v>
      </c>
      <c r="T783" s="5" t="s">
        <v>39</v>
      </c>
      <c r="U783" s="5" t="s">
        <v>121</v>
      </c>
      <c r="V783" s="5" t="s">
        <v>10</v>
      </c>
      <c r="W783" s="5" t="s">
        <v>10</v>
      </c>
      <c r="X783" s="5" t="s">
        <v>19</v>
      </c>
      <c r="Y783" s="5" t="s">
        <v>10</v>
      </c>
      <c r="Z783" s="5" t="s">
        <v>10</v>
      </c>
      <c r="AA783" s="5" t="s">
        <v>39</v>
      </c>
      <c r="AB783" s="5" t="s">
        <v>121</v>
      </c>
      <c r="AC783" s="5" t="s">
        <v>10</v>
      </c>
      <c r="AD783" s="5" t="s">
        <v>10</v>
      </c>
      <c r="AE783" s="5" t="s">
        <v>10</v>
      </c>
      <c r="AF783" s="5" t="s">
        <v>10</v>
      </c>
      <c r="AG783" s="5" t="s">
        <v>39</v>
      </c>
      <c r="AH783" s="5" t="s">
        <v>121</v>
      </c>
      <c r="AI783" s="5" t="s">
        <v>10</v>
      </c>
      <c r="AJ783" s="5" t="s">
        <v>19</v>
      </c>
      <c r="AK783" s="5" t="s">
        <v>10</v>
      </c>
      <c r="AL783" s="5" t="s">
        <v>10</v>
      </c>
      <c r="AM783" s="5" t="s">
        <v>39</v>
      </c>
      <c r="AN783" s="5" t="s">
        <v>121</v>
      </c>
      <c r="AO783" s="5" t="s">
        <v>19</v>
      </c>
      <c r="AP783" s="5" t="s">
        <v>10</v>
      </c>
      <c r="AQ783" s="5" t="s">
        <v>10</v>
      </c>
      <c r="AR783" s="5" t="s">
        <v>10</v>
      </c>
      <c r="AS783" s="5" t="s">
        <v>39</v>
      </c>
      <c r="AT783" s="5" t="s">
        <v>121</v>
      </c>
      <c r="AU783" s="5" t="s">
        <v>25</v>
      </c>
      <c r="AV783" s="5" t="s">
        <v>25</v>
      </c>
      <c r="AW783" s="5" t="s">
        <v>304</v>
      </c>
      <c r="AX783" s="5" t="s">
        <v>10</v>
      </c>
      <c r="AY783" s="5" t="s">
        <v>10</v>
      </c>
      <c r="AZ783" s="5" t="s">
        <v>39</v>
      </c>
      <c r="BA783" s="5" t="s">
        <v>121</v>
      </c>
      <c r="BB783" s="5" t="s">
        <v>10</v>
      </c>
      <c r="BC783" s="5" t="s">
        <v>39</v>
      </c>
      <c r="BD783" s="5" t="s">
        <v>121</v>
      </c>
      <c r="BE783" s="5" t="s">
        <v>39</v>
      </c>
      <c r="BF783" s="5" t="s">
        <v>121</v>
      </c>
      <c r="BG783" s="5" t="s">
        <v>1538</v>
      </c>
      <c r="BH783" s="5"/>
      <c r="BI783" s="5"/>
      <c r="BJ783" s="5"/>
    </row>
    <row r="784" spans="1:62" x14ac:dyDescent="0.3">
      <c r="A784" s="5"/>
      <c r="B784" s="5" t="s">
        <v>10</v>
      </c>
      <c r="C784" s="5" t="s">
        <v>10</v>
      </c>
      <c r="D784" s="5" t="s">
        <v>10</v>
      </c>
      <c r="E784" s="5" t="s">
        <v>10</v>
      </c>
      <c r="F784" s="5" t="s">
        <v>19</v>
      </c>
      <c r="G784" s="5" t="s">
        <v>10</v>
      </c>
      <c r="H784" s="5" t="s">
        <v>22</v>
      </c>
      <c r="I784" s="5" t="s">
        <v>10</v>
      </c>
      <c r="J784" s="5" t="s">
        <v>77</v>
      </c>
      <c r="K784" s="5" t="s">
        <v>10</v>
      </c>
      <c r="L784" s="5" t="s">
        <v>1117</v>
      </c>
      <c r="M784" s="5" t="s">
        <v>10</v>
      </c>
      <c r="N784" s="5" t="s">
        <v>10</v>
      </c>
      <c r="O784" s="5" t="s">
        <v>10</v>
      </c>
      <c r="P784" s="5" t="s">
        <v>19</v>
      </c>
      <c r="Q784" s="5" t="s">
        <v>22</v>
      </c>
      <c r="R784" s="5" t="s">
        <v>10</v>
      </c>
      <c r="S784" s="5" t="s">
        <v>77</v>
      </c>
      <c r="T784" s="5" t="s">
        <v>10</v>
      </c>
      <c r="U784" s="5" t="s">
        <v>1117</v>
      </c>
      <c r="V784" s="5" t="s">
        <v>10</v>
      </c>
      <c r="W784" s="5" t="s">
        <v>19</v>
      </c>
      <c r="X784" s="5" t="s">
        <v>10</v>
      </c>
      <c r="Y784" s="5" t="s">
        <v>10</v>
      </c>
      <c r="Z784" s="5" t="s">
        <v>77</v>
      </c>
      <c r="AA784" s="5" t="s">
        <v>10</v>
      </c>
      <c r="AB784" s="5" t="s">
        <v>1117</v>
      </c>
      <c r="AC784" s="5" t="s">
        <v>10</v>
      </c>
      <c r="AD784" s="5" t="s">
        <v>19</v>
      </c>
      <c r="AE784" s="5" t="s">
        <v>22</v>
      </c>
      <c r="AF784" s="5" t="s">
        <v>77</v>
      </c>
      <c r="AG784" s="5" t="s">
        <v>10</v>
      </c>
      <c r="AH784" s="5" t="s">
        <v>1117</v>
      </c>
      <c r="AI784" s="5" t="s">
        <v>19</v>
      </c>
      <c r="AJ784" s="5" t="s">
        <v>10</v>
      </c>
      <c r="AK784" s="5" t="s">
        <v>10</v>
      </c>
      <c r="AL784" s="5" t="s">
        <v>77</v>
      </c>
      <c r="AM784" s="5" t="s">
        <v>10</v>
      </c>
      <c r="AN784" s="5" t="s">
        <v>1117</v>
      </c>
      <c r="AO784" s="5" t="s">
        <v>25</v>
      </c>
      <c r="AP784" s="5" t="s">
        <v>1857</v>
      </c>
      <c r="AQ784" s="5" t="s">
        <v>25</v>
      </c>
      <c r="AR784" s="5" t="s">
        <v>1164</v>
      </c>
      <c r="AS784" s="5" t="s">
        <v>25</v>
      </c>
      <c r="AT784" s="5" t="s">
        <v>4645</v>
      </c>
      <c r="AU784" s="5" t="s">
        <v>22</v>
      </c>
      <c r="AV784" s="5" t="s">
        <v>77</v>
      </c>
      <c r="AW784" s="5" t="s">
        <v>1117</v>
      </c>
      <c r="AX784" s="5" t="s">
        <v>24</v>
      </c>
      <c r="AY784" s="5" t="s">
        <v>1106</v>
      </c>
      <c r="AZ784" s="5" t="s">
        <v>24</v>
      </c>
      <c r="BA784" s="5" t="s">
        <v>1474</v>
      </c>
      <c r="BB784" s="5" t="s">
        <v>77</v>
      </c>
      <c r="BC784" s="5" t="s">
        <v>10</v>
      </c>
      <c r="BD784" s="5" t="s">
        <v>1117</v>
      </c>
      <c r="BE784" s="5" t="s">
        <v>1544</v>
      </c>
      <c r="BF784" s="5" t="s">
        <v>2762</v>
      </c>
      <c r="BG784" s="5" t="s">
        <v>1117</v>
      </c>
      <c r="BH784" s="5"/>
      <c r="BI784" s="5"/>
      <c r="BJ784" s="5"/>
    </row>
    <row r="785" spans="1:62" x14ac:dyDescent="0.3">
      <c r="A785" s="6"/>
      <c r="B785" s="6" t="s">
        <v>10</v>
      </c>
      <c r="C785" s="6" t="s">
        <v>10</v>
      </c>
      <c r="D785" s="6" t="s">
        <v>10</v>
      </c>
      <c r="E785" s="6" t="s">
        <v>10</v>
      </c>
      <c r="F785" s="6" t="s">
        <v>39</v>
      </c>
      <c r="G785" s="6" t="s">
        <v>10</v>
      </c>
      <c r="H785" s="6" t="s">
        <v>230</v>
      </c>
      <c r="I785" s="6" t="s">
        <v>383</v>
      </c>
      <c r="J785" s="6" t="s">
        <v>124</v>
      </c>
      <c r="K785" s="6" t="s">
        <v>118</v>
      </c>
      <c r="L785" s="6" t="s">
        <v>230</v>
      </c>
      <c r="M785" s="6" t="s">
        <v>10</v>
      </c>
      <c r="N785" s="6" t="s">
        <v>10</v>
      </c>
      <c r="O785" s="6" t="s">
        <v>10</v>
      </c>
      <c r="P785" s="6" t="s">
        <v>39</v>
      </c>
      <c r="Q785" s="6" t="s">
        <v>230</v>
      </c>
      <c r="R785" s="6" t="s">
        <v>383</v>
      </c>
      <c r="S785" s="6" t="s">
        <v>124</v>
      </c>
      <c r="T785" s="6" t="s">
        <v>118</v>
      </c>
      <c r="U785" s="6" t="s">
        <v>230</v>
      </c>
      <c r="V785" s="6" t="s">
        <v>10</v>
      </c>
      <c r="W785" s="6" t="s">
        <v>39</v>
      </c>
      <c r="X785" s="6" t="s">
        <v>10</v>
      </c>
      <c r="Y785" s="6" t="s">
        <v>383</v>
      </c>
      <c r="Z785" s="6" t="s">
        <v>124</v>
      </c>
      <c r="AA785" s="6" t="s">
        <v>118</v>
      </c>
      <c r="AB785" s="6" t="s">
        <v>230</v>
      </c>
      <c r="AC785" s="6" t="s">
        <v>10</v>
      </c>
      <c r="AD785" s="6" t="s">
        <v>39</v>
      </c>
      <c r="AE785" s="6" t="s">
        <v>230</v>
      </c>
      <c r="AF785" s="6" t="s">
        <v>124</v>
      </c>
      <c r="AG785" s="6" t="s">
        <v>118</v>
      </c>
      <c r="AH785" s="6" t="s">
        <v>230</v>
      </c>
      <c r="AI785" s="6" t="s">
        <v>39</v>
      </c>
      <c r="AJ785" s="6" t="s">
        <v>10</v>
      </c>
      <c r="AK785" s="6" t="s">
        <v>383</v>
      </c>
      <c r="AL785" s="6" t="s">
        <v>124</v>
      </c>
      <c r="AM785" s="6" t="s">
        <v>118</v>
      </c>
      <c r="AN785" s="6" t="s">
        <v>230</v>
      </c>
      <c r="AO785" s="6" t="s">
        <v>370</v>
      </c>
      <c r="AP785" s="6" t="s">
        <v>231</v>
      </c>
      <c r="AQ785" s="6" t="s">
        <v>1266</v>
      </c>
      <c r="AR785" s="6" t="s">
        <v>420</v>
      </c>
      <c r="AS785" s="6" t="s">
        <v>974</v>
      </c>
      <c r="AT785" s="6" t="s">
        <v>231</v>
      </c>
      <c r="AU785" s="6" t="s">
        <v>230</v>
      </c>
      <c r="AV785" s="6" t="s">
        <v>124</v>
      </c>
      <c r="AW785" s="6" t="s">
        <v>230</v>
      </c>
      <c r="AX785" s="6" t="s">
        <v>1497</v>
      </c>
      <c r="AY785" s="6" t="s">
        <v>3513</v>
      </c>
      <c r="AZ785" s="6" t="s">
        <v>2161</v>
      </c>
      <c r="BA785" s="6" t="s">
        <v>851</v>
      </c>
      <c r="BB785" s="6" t="s">
        <v>1801</v>
      </c>
      <c r="BC785" s="6" t="s">
        <v>1958</v>
      </c>
      <c r="BD785" s="6" t="s">
        <v>2406</v>
      </c>
      <c r="BE785" s="6" t="s">
        <v>1241</v>
      </c>
      <c r="BF785" s="6" t="s">
        <v>2200</v>
      </c>
      <c r="BG785" s="6" t="s">
        <v>2129</v>
      </c>
      <c r="BH785" s="6"/>
      <c r="BI785" s="6"/>
      <c r="BJ785" s="6"/>
    </row>
    <row r="786" spans="1:62" x14ac:dyDescent="0.3">
      <c r="A786" s="5"/>
      <c r="B786" s="5" t="s">
        <v>10</v>
      </c>
      <c r="C786" s="5" t="s">
        <v>10</v>
      </c>
      <c r="D786" s="5" t="s">
        <v>44</v>
      </c>
      <c r="E786" s="5" t="s">
        <v>10</v>
      </c>
      <c r="F786" s="5" t="s">
        <v>10</v>
      </c>
      <c r="G786" s="5" t="s">
        <v>44</v>
      </c>
      <c r="H786" s="5" t="s">
        <v>124</v>
      </c>
      <c r="I786" s="5" t="s">
        <v>182</v>
      </c>
      <c r="J786" s="5" t="s">
        <v>92</v>
      </c>
      <c r="K786" s="5" t="s">
        <v>311</v>
      </c>
      <c r="L786" s="5" t="s">
        <v>46</v>
      </c>
      <c r="M786" s="5" t="s">
        <v>10</v>
      </c>
      <c r="N786" s="5" t="s">
        <v>44</v>
      </c>
      <c r="O786" s="5" t="s">
        <v>10</v>
      </c>
      <c r="P786" s="5" t="s">
        <v>10</v>
      </c>
      <c r="Q786" s="5" t="s">
        <v>124</v>
      </c>
      <c r="R786" s="5" t="s">
        <v>182</v>
      </c>
      <c r="S786" s="5" t="s">
        <v>92</v>
      </c>
      <c r="T786" s="5" t="s">
        <v>311</v>
      </c>
      <c r="U786" s="5" t="s">
        <v>46</v>
      </c>
      <c r="V786" s="5" t="s">
        <v>44</v>
      </c>
      <c r="W786" s="5" t="s">
        <v>10</v>
      </c>
      <c r="X786" s="5" t="s">
        <v>44</v>
      </c>
      <c r="Y786" s="5" t="s">
        <v>182</v>
      </c>
      <c r="Z786" s="5" t="s">
        <v>92</v>
      </c>
      <c r="AA786" s="5" t="s">
        <v>311</v>
      </c>
      <c r="AB786" s="5" t="s">
        <v>46</v>
      </c>
      <c r="AC786" s="5" t="s">
        <v>45</v>
      </c>
      <c r="AD786" s="5" t="s">
        <v>45</v>
      </c>
      <c r="AE786" s="5" t="s">
        <v>2245</v>
      </c>
      <c r="AF786" s="5" t="s">
        <v>4479</v>
      </c>
      <c r="AG786" s="5" t="s">
        <v>2566</v>
      </c>
      <c r="AH786" s="5" t="s">
        <v>1038</v>
      </c>
      <c r="AI786" s="5" t="s">
        <v>10</v>
      </c>
      <c r="AJ786" s="5" t="s">
        <v>44</v>
      </c>
      <c r="AK786" s="5" t="s">
        <v>182</v>
      </c>
      <c r="AL786" s="5" t="s">
        <v>92</v>
      </c>
      <c r="AM786" s="5" t="s">
        <v>311</v>
      </c>
      <c r="AN786" s="5" t="s">
        <v>46</v>
      </c>
      <c r="AO786" s="5" t="s">
        <v>44</v>
      </c>
      <c r="AP786" s="5" t="s">
        <v>124</v>
      </c>
      <c r="AQ786" s="5" t="s">
        <v>182</v>
      </c>
      <c r="AR786" s="5" t="s">
        <v>92</v>
      </c>
      <c r="AS786" s="5" t="s">
        <v>311</v>
      </c>
      <c r="AT786" s="5" t="s">
        <v>46</v>
      </c>
      <c r="AU786" s="5" t="s">
        <v>2245</v>
      </c>
      <c r="AV786" s="5" t="s">
        <v>4479</v>
      </c>
      <c r="AW786" s="5" t="s">
        <v>1038</v>
      </c>
      <c r="AX786" s="5" t="s">
        <v>374</v>
      </c>
      <c r="AY786" s="5" t="s">
        <v>256</v>
      </c>
      <c r="AZ786" s="5" t="s">
        <v>3454</v>
      </c>
      <c r="BA786" s="5" t="s">
        <v>1021</v>
      </c>
      <c r="BB786" s="5" t="s">
        <v>1893</v>
      </c>
      <c r="BC786" s="5" t="s">
        <v>1561</v>
      </c>
      <c r="BD786" s="5" t="s">
        <v>770</v>
      </c>
      <c r="BE786" s="5" t="s">
        <v>1018</v>
      </c>
      <c r="BF786" s="5" t="s">
        <v>1717</v>
      </c>
      <c r="BG786" s="5" t="s">
        <v>326</v>
      </c>
      <c r="BH786" s="5"/>
      <c r="BI786" s="5"/>
      <c r="BJ786" s="5"/>
    </row>
    <row r="787" spans="1:62" x14ac:dyDescent="0.3">
      <c r="A787" s="5"/>
      <c r="B787" s="5" t="s">
        <v>10</v>
      </c>
      <c r="C787" s="5" t="s">
        <v>10</v>
      </c>
      <c r="D787" s="5" t="s">
        <v>44</v>
      </c>
      <c r="E787" s="5" t="s">
        <v>15</v>
      </c>
      <c r="F787" s="5" t="s">
        <v>10</v>
      </c>
      <c r="G787" s="5" t="s">
        <v>184</v>
      </c>
      <c r="H787" s="5" t="s">
        <v>10</v>
      </c>
      <c r="I787" s="5" t="s">
        <v>37</v>
      </c>
      <c r="J787" s="5" t="s">
        <v>17</v>
      </c>
      <c r="K787" s="5" t="s">
        <v>182</v>
      </c>
      <c r="L787" s="5" t="s">
        <v>22</v>
      </c>
      <c r="M787" s="5" t="s">
        <v>10</v>
      </c>
      <c r="N787" s="5" t="s">
        <v>44</v>
      </c>
      <c r="O787" s="5" t="s">
        <v>15</v>
      </c>
      <c r="P787" s="5" t="s">
        <v>10</v>
      </c>
      <c r="Q787" s="5" t="s">
        <v>10</v>
      </c>
      <c r="R787" s="5" t="s">
        <v>37</v>
      </c>
      <c r="S787" s="5" t="s">
        <v>17</v>
      </c>
      <c r="T787" s="5" t="s">
        <v>182</v>
      </c>
      <c r="U787" s="5" t="s">
        <v>22</v>
      </c>
      <c r="V787" s="5" t="s">
        <v>44</v>
      </c>
      <c r="W787" s="5" t="s">
        <v>10</v>
      </c>
      <c r="X787" s="5" t="s">
        <v>184</v>
      </c>
      <c r="Y787" s="5" t="s">
        <v>37</v>
      </c>
      <c r="Z787" s="5" t="s">
        <v>17</v>
      </c>
      <c r="AA787" s="5" t="s">
        <v>182</v>
      </c>
      <c r="AB787" s="5" t="s">
        <v>22</v>
      </c>
      <c r="AC787" s="5" t="s">
        <v>2417</v>
      </c>
      <c r="AD787" s="5" t="s">
        <v>45</v>
      </c>
      <c r="AE787" s="5" t="s">
        <v>45</v>
      </c>
      <c r="AF787" s="5" t="s">
        <v>151</v>
      </c>
      <c r="AG787" s="5" t="s">
        <v>847</v>
      </c>
      <c r="AH787" s="5" t="s">
        <v>1688</v>
      </c>
      <c r="AI787" s="5" t="s">
        <v>123</v>
      </c>
      <c r="AJ787" s="5" t="s">
        <v>520</v>
      </c>
      <c r="AK787" s="5" t="s">
        <v>174</v>
      </c>
      <c r="AL787" s="5" t="s">
        <v>68</v>
      </c>
      <c r="AM787" s="5" t="s">
        <v>451</v>
      </c>
      <c r="AN787" s="5" t="s">
        <v>719</v>
      </c>
      <c r="AO787" s="5" t="s">
        <v>184</v>
      </c>
      <c r="AP787" s="5" t="s">
        <v>10</v>
      </c>
      <c r="AQ787" s="5" t="s">
        <v>37</v>
      </c>
      <c r="AR787" s="5" t="s">
        <v>17</v>
      </c>
      <c r="AS787" s="5" t="s">
        <v>182</v>
      </c>
      <c r="AT787" s="5" t="s">
        <v>22</v>
      </c>
      <c r="AU787" s="5" t="s">
        <v>364</v>
      </c>
      <c r="AV787" s="5" t="s">
        <v>145</v>
      </c>
      <c r="AW787" s="5" t="s">
        <v>365</v>
      </c>
      <c r="AX787" s="5" t="s">
        <v>37</v>
      </c>
      <c r="AY787" s="5" t="s">
        <v>17</v>
      </c>
      <c r="AZ787" s="5" t="s">
        <v>182</v>
      </c>
      <c r="BA787" s="5" t="s">
        <v>22</v>
      </c>
      <c r="BB787" s="5" t="s">
        <v>147</v>
      </c>
      <c r="BC787" s="5" t="s">
        <v>724</v>
      </c>
      <c r="BD787" s="5" t="s">
        <v>204</v>
      </c>
      <c r="BE787" s="5" t="s">
        <v>506</v>
      </c>
      <c r="BF787" s="5" t="s">
        <v>331</v>
      </c>
      <c r="BG787" s="5" t="s">
        <v>1847</v>
      </c>
      <c r="BH787" s="5"/>
      <c r="BI787" s="5"/>
      <c r="BJ787" s="5"/>
    </row>
    <row r="788" spans="1:62" x14ac:dyDescent="0.3">
      <c r="A788" s="5"/>
      <c r="B788" s="5" t="s">
        <v>10</v>
      </c>
      <c r="C788" s="5" t="s">
        <v>42</v>
      </c>
      <c r="D788" s="5" t="s">
        <v>10</v>
      </c>
      <c r="E788" s="5" t="s">
        <v>124</v>
      </c>
      <c r="F788" s="5" t="s">
        <v>10</v>
      </c>
      <c r="G788" s="5" t="s">
        <v>10</v>
      </c>
      <c r="H788" s="5" t="s">
        <v>39</v>
      </c>
      <c r="I788" s="5" t="s">
        <v>15</v>
      </c>
      <c r="J788" s="5" t="s">
        <v>37</v>
      </c>
      <c r="K788" s="5" t="s">
        <v>947</v>
      </c>
      <c r="L788" s="5" t="s">
        <v>124</v>
      </c>
      <c r="M788" s="5" t="s">
        <v>42</v>
      </c>
      <c r="N788" s="5" t="s">
        <v>10</v>
      </c>
      <c r="O788" s="5" t="s">
        <v>124</v>
      </c>
      <c r="P788" s="5" t="s">
        <v>10</v>
      </c>
      <c r="Q788" s="5" t="s">
        <v>39</v>
      </c>
      <c r="R788" s="5" t="s">
        <v>15</v>
      </c>
      <c r="S788" s="5" t="s">
        <v>37</v>
      </c>
      <c r="T788" s="5" t="s">
        <v>947</v>
      </c>
      <c r="U788" s="5" t="s">
        <v>124</v>
      </c>
      <c r="V788" s="5" t="s">
        <v>43</v>
      </c>
      <c r="W788" s="5" t="s">
        <v>43</v>
      </c>
      <c r="X788" s="5" t="s">
        <v>43</v>
      </c>
      <c r="Y788" s="5" t="s">
        <v>262</v>
      </c>
      <c r="Z788" s="5" t="s">
        <v>598</v>
      </c>
      <c r="AA788" s="5" t="s">
        <v>3080</v>
      </c>
      <c r="AB788" s="5" t="s">
        <v>908</v>
      </c>
      <c r="AC788" s="5" t="s">
        <v>124</v>
      </c>
      <c r="AD788" s="5" t="s">
        <v>10</v>
      </c>
      <c r="AE788" s="5" t="s">
        <v>39</v>
      </c>
      <c r="AF788" s="5" t="s">
        <v>37</v>
      </c>
      <c r="AG788" s="5" t="s">
        <v>947</v>
      </c>
      <c r="AH788" s="5" t="s">
        <v>124</v>
      </c>
      <c r="AI788" s="5" t="s">
        <v>518</v>
      </c>
      <c r="AJ788" s="5" t="s">
        <v>518</v>
      </c>
      <c r="AK788" s="5" t="s">
        <v>608</v>
      </c>
      <c r="AL788" s="5" t="s">
        <v>1369</v>
      </c>
      <c r="AM788" s="5" t="s">
        <v>3782</v>
      </c>
      <c r="AN788" s="5" t="s">
        <v>2533</v>
      </c>
      <c r="AO788" s="5" t="s">
        <v>10</v>
      </c>
      <c r="AP788" s="5" t="s">
        <v>39</v>
      </c>
      <c r="AQ788" s="5" t="s">
        <v>15</v>
      </c>
      <c r="AR788" s="5" t="s">
        <v>37</v>
      </c>
      <c r="AS788" s="5" t="s">
        <v>947</v>
      </c>
      <c r="AT788" s="5" t="s">
        <v>124</v>
      </c>
      <c r="AU788" s="5" t="s">
        <v>39</v>
      </c>
      <c r="AV788" s="5" t="s">
        <v>37</v>
      </c>
      <c r="AW788" s="5" t="s">
        <v>124</v>
      </c>
      <c r="AX788" s="5" t="s">
        <v>737</v>
      </c>
      <c r="AY788" s="5" t="s">
        <v>845</v>
      </c>
      <c r="AZ788" s="5" t="s">
        <v>1470</v>
      </c>
      <c r="BA788" s="5" t="s">
        <v>420</v>
      </c>
      <c r="BB788" s="5" t="s">
        <v>174</v>
      </c>
      <c r="BC788" s="5" t="s">
        <v>3885</v>
      </c>
      <c r="BD788" s="5" t="s">
        <v>876</v>
      </c>
      <c r="BE788" s="5" t="s">
        <v>2447</v>
      </c>
      <c r="BF788" s="5" t="s">
        <v>635</v>
      </c>
      <c r="BG788" s="5" t="s">
        <v>3554</v>
      </c>
      <c r="BH788" s="5"/>
      <c r="BI788" s="5"/>
      <c r="BJ788" s="5"/>
    </row>
    <row r="789" spans="1:62" x14ac:dyDescent="0.3">
      <c r="A789" s="5"/>
      <c r="B789" s="5" t="s">
        <v>10</v>
      </c>
      <c r="C789" s="5" t="s">
        <v>17</v>
      </c>
      <c r="D789" s="5" t="s">
        <v>10</v>
      </c>
      <c r="E789" s="5" t="s">
        <v>17</v>
      </c>
      <c r="F789" s="5" t="s">
        <v>10</v>
      </c>
      <c r="G789" s="5" t="s">
        <v>10</v>
      </c>
      <c r="H789" s="5" t="s">
        <v>17</v>
      </c>
      <c r="I789" s="5" t="s">
        <v>10</v>
      </c>
      <c r="J789" s="5" t="s">
        <v>10</v>
      </c>
      <c r="K789" s="5" t="s">
        <v>118</v>
      </c>
      <c r="L789" s="5" t="s">
        <v>218</v>
      </c>
      <c r="M789" s="5" t="s">
        <v>17</v>
      </c>
      <c r="N789" s="5" t="s">
        <v>10</v>
      </c>
      <c r="O789" s="5" t="s">
        <v>17</v>
      </c>
      <c r="P789" s="5" t="s">
        <v>10</v>
      </c>
      <c r="Q789" s="5" t="s">
        <v>17</v>
      </c>
      <c r="R789" s="5" t="s">
        <v>10</v>
      </c>
      <c r="S789" s="5" t="s">
        <v>10</v>
      </c>
      <c r="T789" s="5" t="s">
        <v>118</v>
      </c>
      <c r="U789" s="5" t="s">
        <v>218</v>
      </c>
      <c r="V789" s="5" t="s">
        <v>18</v>
      </c>
      <c r="W789" s="5" t="s">
        <v>18</v>
      </c>
      <c r="X789" s="5" t="s">
        <v>18</v>
      </c>
      <c r="Y789" s="5" t="s">
        <v>18</v>
      </c>
      <c r="Z789" s="5" t="s">
        <v>18</v>
      </c>
      <c r="AA789" s="5" t="s">
        <v>565</v>
      </c>
      <c r="AB789" s="5" t="s">
        <v>389</v>
      </c>
      <c r="AC789" s="5" t="s">
        <v>17</v>
      </c>
      <c r="AD789" s="5" t="s">
        <v>10</v>
      </c>
      <c r="AE789" s="5" t="s">
        <v>17</v>
      </c>
      <c r="AF789" s="5" t="s">
        <v>10</v>
      </c>
      <c r="AG789" s="5" t="s">
        <v>118</v>
      </c>
      <c r="AH789" s="5" t="s">
        <v>218</v>
      </c>
      <c r="AI789" s="5" t="s">
        <v>18</v>
      </c>
      <c r="AJ789" s="5" t="s">
        <v>18</v>
      </c>
      <c r="AK789" s="5" t="s">
        <v>18</v>
      </c>
      <c r="AL789" s="5" t="s">
        <v>18</v>
      </c>
      <c r="AM789" s="5" t="s">
        <v>565</v>
      </c>
      <c r="AN789" s="5" t="s">
        <v>389</v>
      </c>
      <c r="AO789" s="5" t="s">
        <v>10</v>
      </c>
      <c r="AP789" s="5" t="s">
        <v>17</v>
      </c>
      <c r="AQ789" s="5" t="s">
        <v>10</v>
      </c>
      <c r="AR789" s="5" t="s">
        <v>10</v>
      </c>
      <c r="AS789" s="5" t="s">
        <v>118</v>
      </c>
      <c r="AT789" s="5" t="s">
        <v>218</v>
      </c>
      <c r="AU789" s="5" t="s">
        <v>17</v>
      </c>
      <c r="AV789" s="5" t="s">
        <v>10</v>
      </c>
      <c r="AW789" s="5" t="s">
        <v>218</v>
      </c>
      <c r="AX789" s="5" t="s">
        <v>18</v>
      </c>
      <c r="AY789" s="5" t="s">
        <v>18</v>
      </c>
      <c r="AZ789" s="5" t="s">
        <v>565</v>
      </c>
      <c r="BA789" s="5" t="s">
        <v>389</v>
      </c>
      <c r="BB789" s="5" t="s">
        <v>10</v>
      </c>
      <c r="BC789" s="5" t="s">
        <v>118</v>
      </c>
      <c r="BD789" s="5" t="s">
        <v>218</v>
      </c>
      <c r="BE789" s="5" t="s">
        <v>118</v>
      </c>
      <c r="BF789" s="5" t="s">
        <v>218</v>
      </c>
      <c r="BG789" s="5" t="s">
        <v>4646</v>
      </c>
      <c r="BH789" s="5"/>
      <c r="BI789" s="5"/>
      <c r="BJ789" s="5"/>
    </row>
    <row r="790" spans="1:62" x14ac:dyDescent="0.3">
      <c r="A790" s="5"/>
      <c r="B790" s="5" t="s">
        <v>10</v>
      </c>
      <c r="C790" s="5" t="s">
        <v>20</v>
      </c>
      <c r="D790" s="5" t="s">
        <v>10</v>
      </c>
      <c r="E790" s="5" t="s">
        <v>119</v>
      </c>
      <c r="F790" s="5" t="s">
        <v>10</v>
      </c>
      <c r="G790" s="5" t="s">
        <v>10</v>
      </c>
      <c r="H790" s="5" t="s">
        <v>1907</v>
      </c>
      <c r="I790" s="5" t="s">
        <v>383</v>
      </c>
      <c r="J790" s="5" t="s">
        <v>17</v>
      </c>
      <c r="K790" s="5" t="s">
        <v>242</v>
      </c>
      <c r="L790" s="5" t="s">
        <v>100</v>
      </c>
      <c r="M790" s="5" t="s">
        <v>20</v>
      </c>
      <c r="N790" s="5" t="s">
        <v>10</v>
      </c>
      <c r="O790" s="5" t="s">
        <v>119</v>
      </c>
      <c r="P790" s="5" t="s">
        <v>10</v>
      </c>
      <c r="Q790" s="5" t="s">
        <v>1907</v>
      </c>
      <c r="R790" s="5" t="s">
        <v>383</v>
      </c>
      <c r="S790" s="5" t="s">
        <v>17</v>
      </c>
      <c r="T790" s="5" t="s">
        <v>242</v>
      </c>
      <c r="U790" s="5" t="s">
        <v>100</v>
      </c>
      <c r="V790" s="5" t="s">
        <v>21</v>
      </c>
      <c r="W790" s="5" t="s">
        <v>21</v>
      </c>
      <c r="X790" s="5" t="s">
        <v>21</v>
      </c>
      <c r="Y790" s="5" t="s">
        <v>4647</v>
      </c>
      <c r="Z790" s="5" t="s">
        <v>32</v>
      </c>
      <c r="AA790" s="5" t="s">
        <v>534</v>
      </c>
      <c r="AB790" s="5" t="s">
        <v>2992</v>
      </c>
      <c r="AC790" s="5" t="s">
        <v>119</v>
      </c>
      <c r="AD790" s="5" t="s">
        <v>10</v>
      </c>
      <c r="AE790" s="5" t="s">
        <v>1907</v>
      </c>
      <c r="AF790" s="5" t="s">
        <v>17</v>
      </c>
      <c r="AG790" s="5" t="s">
        <v>242</v>
      </c>
      <c r="AH790" s="5" t="s">
        <v>100</v>
      </c>
      <c r="AI790" s="5" t="s">
        <v>120</v>
      </c>
      <c r="AJ790" s="5" t="s">
        <v>120</v>
      </c>
      <c r="AK790" s="5" t="s">
        <v>3207</v>
      </c>
      <c r="AL790" s="5" t="s">
        <v>180</v>
      </c>
      <c r="AM790" s="5" t="s">
        <v>3362</v>
      </c>
      <c r="AN790" s="5" t="s">
        <v>2775</v>
      </c>
      <c r="AO790" s="5" t="s">
        <v>10</v>
      </c>
      <c r="AP790" s="5" t="s">
        <v>1907</v>
      </c>
      <c r="AQ790" s="5" t="s">
        <v>383</v>
      </c>
      <c r="AR790" s="5" t="s">
        <v>17</v>
      </c>
      <c r="AS790" s="5" t="s">
        <v>242</v>
      </c>
      <c r="AT790" s="5" t="s">
        <v>100</v>
      </c>
      <c r="AU790" s="5" t="s">
        <v>1907</v>
      </c>
      <c r="AV790" s="5" t="s">
        <v>17</v>
      </c>
      <c r="AW790" s="5" t="s">
        <v>100</v>
      </c>
      <c r="AX790" s="5" t="s">
        <v>4648</v>
      </c>
      <c r="AY790" s="5" t="s">
        <v>2045</v>
      </c>
      <c r="AZ790" s="5" t="s">
        <v>4649</v>
      </c>
      <c r="BA790" s="5" t="s">
        <v>4650</v>
      </c>
      <c r="BB790" s="5" t="s">
        <v>1575</v>
      </c>
      <c r="BC790" s="5" t="s">
        <v>3145</v>
      </c>
      <c r="BD790" s="5" t="s">
        <v>2497</v>
      </c>
      <c r="BE790" s="5" t="s">
        <v>142</v>
      </c>
      <c r="BF790" s="5" t="s">
        <v>278</v>
      </c>
      <c r="BG790" s="5" t="s">
        <v>1601</v>
      </c>
      <c r="BH790" s="5"/>
      <c r="BI790" s="5"/>
      <c r="BJ790" s="5"/>
    </row>
    <row r="791" spans="1:62" x14ac:dyDescent="0.3">
      <c r="A791" s="5"/>
      <c r="B791" s="5" t="s">
        <v>10</v>
      </c>
      <c r="C791" s="5" t="s">
        <v>10</v>
      </c>
      <c r="D791" s="5" t="s">
        <v>10</v>
      </c>
      <c r="E791" s="5" t="s">
        <v>17</v>
      </c>
      <c r="F791" s="5" t="s">
        <v>15</v>
      </c>
      <c r="G791" s="5" t="s">
        <v>10</v>
      </c>
      <c r="H791" s="5" t="s">
        <v>15</v>
      </c>
      <c r="I791" s="5" t="s">
        <v>182</v>
      </c>
      <c r="J791" s="5" t="s">
        <v>10</v>
      </c>
      <c r="K791" s="5" t="s">
        <v>10</v>
      </c>
      <c r="L791" s="5" t="s">
        <v>383</v>
      </c>
      <c r="M791" s="5" t="s">
        <v>10</v>
      </c>
      <c r="N791" s="5" t="s">
        <v>10</v>
      </c>
      <c r="O791" s="5" t="s">
        <v>17</v>
      </c>
      <c r="P791" s="5" t="s">
        <v>15</v>
      </c>
      <c r="Q791" s="5" t="s">
        <v>15</v>
      </c>
      <c r="R791" s="5" t="s">
        <v>182</v>
      </c>
      <c r="S791" s="5" t="s">
        <v>10</v>
      </c>
      <c r="T791" s="5" t="s">
        <v>10</v>
      </c>
      <c r="U791" s="5" t="s">
        <v>383</v>
      </c>
      <c r="V791" s="5" t="s">
        <v>10</v>
      </c>
      <c r="W791" s="5" t="s">
        <v>15</v>
      </c>
      <c r="X791" s="5" t="s">
        <v>10</v>
      </c>
      <c r="Y791" s="5" t="s">
        <v>182</v>
      </c>
      <c r="Z791" s="5" t="s">
        <v>10</v>
      </c>
      <c r="AA791" s="5" t="s">
        <v>10</v>
      </c>
      <c r="AB791" s="5" t="s">
        <v>383</v>
      </c>
      <c r="AC791" s="5" t="s">
        <v>17</v>
      </c>
      <c r="AD791" s="5" t="s">
        <v>15</v>
      </c>
      <c r="AE791" s="5" t="s">
        <v>15</v>
      </c>
      <c r="AF791" s="5" t="s">
        <v>10</v>
      </c>
      <c r="AG791" s="5" t="s">
        <v>10</v>
      </c>
      <c r="AH791" s="5" t="s">
        <v>383</v>
      </c>
      <c r="AI791" s="5" t="s">
        <v>146</v>
      </c>
      <c r="AJ791" s="5" t="s">
        <v>18</v>
      </c>
      <c r="AK791" s="5" t="s">
        <v>506</v>
      </c>
      <c r="AL791" s="5" t="s">
        <v>18</v>
      </c>
      <c r="AM791" s="5" t="s">
        <v>18</v>
      </c>
      <c r="AN791" s="5" t="s">
        <v>479</v>
      </c>
      <c r="AO791" s="5" t="s">
        <v>123</v>
      </c>
      <c r="AP791" s="5" t="s">
        <v>1098</v>
      </c>
      <c r="AQ791" s="5" t="s">
        <v>451</v>
      </c>
      <c r="AR791" s="5" t="s">
        <v>123</v>
      </c>
      <c r="AS791" s="5" t="s">
        <v>123</v>
      </c>
      <c r="AT791" s="5" t="s">
        <v>2405</v>
      </c>
      <c r="AU791" s="5" t="s">
        <v>15</v>
      </c>
      <c r="AV791" s="5" t="s">
        <v>10</v>
      </c>
      <c r="AW791" s="5" t="s">
        <v>383</v>
      </c>
      <c r="AX791" s="5" t="s">
        <v>451</v>
      </c>
      <c r="AY791" s="5" t="s">
        <v>123</v>
      </c>
      <c r="AZ791" s="5" t="s">
        <v>123</v>
      </c>
      <c r="BA791" s="5" t="s">
        <v>2405</v>
      </c>
      <c r="BB791" s="5" t="s">
        <v>183</v>
      </c>
      <c r="BC791" s="5" t="s">
        <v>183</v>
      </c>
      <c r="BD791" s="5" t="s">
        <v>1645</v>
      </c>
      <c r="BE791" s="5" t="s">
        <v>10</v>
      </c>
      <c r="BF791" s="5" t="s">
        <v>383</v>
      </c>
      <c r="BG791" s="5" t="s">
        <v>383</v>
      </c>
      <c r="BH791" s="5"/>
      <c r="BI791" s="5"/>
      <c r="BJ791" s="5"/>
    </row>
    <row r="792" spans="1:62" x14ac:dyDescent="0.3">
      <c r="A792" s="5"/>
      <c r="B792" s="5" t="s">
        <v>10</v>
      </c>
      <c r="C792" s="5" t="s">
        <v>46</v>
      </c>
      <c r="D792" s="5" t="s">
        <v>10</v>
      </c>
      <c r="E792" s="5" t="s">
        <v>109</v>
      </c>
      <c r="F792" s="5" t="s">
        <v>46</v>
      </c>
      <c r="G792" s="5" t="s">
        <v>10</v>
      </c>
      <c r="H792" s="5" t="s">
        <v>10</v>
      </c>
      <c r="I792" s="5" t="s">
        <v>124</v>
      </c>
      <c r="J792" s="5" t="s">
        <v>19</v>
      </c>
      <c r="K792" s="5" t="s">
        <v>69</v>
      </c>
      <c r="L792" s="5" t="s">
        <v>48</v>
      </c>
      <c r="M792" s="5" t="s">
        <v>46</v>
      </c>
      <c r="N792" s="5" t="s">
        <v>10</v>
      </c>
      <c r="O792" s="5" t="s">
        <v>109</v>
      </c>
      <c r="P792" s="5" t="s">
        <v>46</v>
      </c>
      <c r="Q792" s="5" t="s">
        <v>10</v>
      </c>
      <c r="R792" s="5" t="s">
        <v>124</v>
      </c>
      <c r="S792" s="5" t="s">
        <v>19</v>
      </c>
      <c r="T792" s="5" t="s">
        <v>69</v>
      </c>
      <c r="U792" s="5" t="s">
        <v>48</v>
      </c>
      <c r="V792" s="5" t="s">
        <v>298</v>
      </c>
      <c r="W792" s="5" t="s">
        <v>935</v>
      </c>
      <c r="X792" s="5" t="s">
        <v>298</v>
      </c>
      <c r="Y792" s="5" t="s">
        <v>664</v>
      </c>
      <c r="Z792" s="5" t="s">
        <v>2255</v>
      </c>
      <c r="AA792" s="5" t="s">
        <v>1620</v>
      </c>
      <c r="AB792" s="5" t="s">
        <v>1763</v>
      </c>
      <c r="AC792" s="5" t="s">
        <v>109</v>
      </c>
      <c r="AD792" s="5" t="s">
        <v>46</v>
      </c>
      <c r="AE792" s="5" t="s">
        <v>10</v>
      </c>
      <c r="AF792" s="5" t="s">
        <v>19</v>
      </c>
      <c r="AG792" s="5" t="s">
        <v>69</v>
      </c>
      <c r="AH792" s="5" t="s">
        <v>48</v>
      </c>
      <c r="AI792" s="5" t="s">
        <v>378</v>
      </c>
      <c r="AJ792" s="5" t="s">
        <v>111</v>
      </c>
      <c r="AK792" s="5" t="s">
        <v>149</v>
      </c>
      <c r="AL792" s="5" t="s">
        <v>4152</v>
      </c>
      <c r="AM792" s="5" t="s">
        <v>3678</v>
      </c>
      <c r="AN792" s="5" t="s">
        <v>560</v>
      </c>
      <c r="AO792" s="5" t="s">
        <v>298</v>
      </c>
      <c r="AP792" s="5" t="s">
        <v>298</v>
      </c>
      <c r="AQ792" s="5" t="s">
        <v>664</v>
      </c>
      <c r="AR792" s="5" t="s">
        <v>2255</v>
      </c>
      <c r="AS792" s="5" t="s">
        <v>1620</v>
      </c>
      <c r="AT792" s="5" t="s">
        <v>1763</v>
      </c>
      <c r="AU792" s="5" t="s">
        <v>10</v>
      </c>
      <c r="AV792" s="5" t="s">
        <v>19</v>
      </c>
      <c r="AW792" s="5" t="s">
        <v>48</v>
      </c>
      <c r="AX792" s="5" t="s">
        <v>124</v>
      </c>
      <c r="AY792" s="5" t="s">
        <v>19</v>
      </c>
      <c r="AZ792" s="5" t="s">
        <v>69</v>
      </c>
      <c r="BA792" s="5" t="s">
        <v>48</v>
      </c>
      <c r="BB792" s="5" t="s">
        <v>1103</v>
      </c>
      <c r="BC792" s="5" t="s">
        <v>1406</v>
      </c>
      <c r="BD792" s="5" t="s">
        <v>2819</v>
      </c>
      <c r="BE792" s="5" t="s">
        <v>590</v>
      </c>
      <c r="BF792" s="5" t="s">
        <v>3395</v>
      </c>
      <c r="BG792" s="5" t="s">
        <v>2198</v>
      </c>
      <c r="BH792" s="5"/>
      <c r="BI792" s="5"/>
      <c r="BJ792" s="5"/>
    </row>
    <row r="793" spans="1:62" x14ac:dyDescent="0.3">
      <c r="A793" s="5"/>
      <c r="B793" s="5" t="s">
        <v>10</v>
      </c>
      <c r="C793" s="5" t="s">
        <v>10</v>
      </c>
      <c r="D793" s="5" t="s">
        <v>10</v>
      </c>
      <c r="E793" s="5" t="s">
        <v>10</v>
      </c>
      <c r="F793" s="5" t="s">
        <v>17</v>
      </c>
      <c r="G793" s="5" t="s">
        <v>406</v>
      </c>
      <c r="H793" s="5" t="s">
        <v>10</v>
      </c>
      <c r="I793" s="5" t="s">
        <v>10</v>
      </c>
      <c r="J793" s="5" t="s">
        <v>182</v>
      </c>
      <c r="K793" s="5" t="s">
        <v>77</v>
      </c>
      <c r="L793" s="5" t="s">
        <v>47</v>
      </c>
      <c r="M793" s="5" t="s">
        <v>10</v>
      </c>
      <c r="N793" s="5" t="s">
        <v>10</v>
      </c>
      <c r="O793" s="5" t="s">
        <v>10</v>
      </c>
      <c r="P793" s="5" t="s">
        <v>17</v>
      </c>
      <c r="Q793" s="5" t="s">
        <v>10</v>
      </c>
      <c r="R793" s="5" t="s">
        <v>10</v>
      </c>
      <c r="S793" s="5" t="s">
        <v>182</v>
      </c>
      <c r="T793" s="5" t="s">
        <v>77</v>
      </c>
      <c r="U793" s="5" t="s">
        <v>47</v>
      </c>
      <c r="V793" s="5" t="s">
        <v>10</v>
      </c>
      <c r="W793" s="5" t="s">
        <v>17</v>
      </c>
      <c r="X793" s="5" t="s">
        <v>406</v>
      </c>
      <c r="Y793" s="5" t="s">
        <v>10</v>
      </c>
      <c r="Z793" s="5" t="s">
        <v>182</v>
      </c>
      <c r="AA793" s="5" t="s">
        <v>77</v>
      </c>
      <c r="AB793" s="5" t="s">
        <v>47</v>
      </c>
      <c r="AC793" s="5" t="s">
        <v>10</v>
      </c>
      <c r="AD793" s="5" t="s">
        <v>17</v>
      </c>
      <c r="AE793" s="5" t="s">
        <v>10</v>
      </c>
      <c r="AF793" s="5" t="s">
        <v>182</v>
      </c>
      <c r="AG793" s="5" t="s">
        <v>77</v>
      </c>
      <c r="AH793" s="5" t="s">
        <v>47</v>
      </c>
      <c r="AI793" s="5" t="s">
        <v>17</v>
      </c>
      <c r="AJ793" s="5" t="s">
        <v>406</v>
      </c>
      <c r="AK793" s="5" t="s">
        <v>10</v>
      </c>
      <c r="AL793" s="5" t="s">
        <v>182</v>
      </c>
      <c r="AM793" s="5" t="s">
        <v>77</v>
      </c>
      <c r="AN793" s="5" t="s">
        <v>47</v>
      </c>
      <c r="AO793" s="5" t="s">
        <v>407</v>
      </c>
      <c r="AP793" s="5" t="s">
        <v>18</v>
      </c>
      <c r="AQ793" s="5" t="s">
        <v>18</v>
      </c>
      <c r="AR793" s="5" t="s">
        <v>506</v>
      </c>
      <c r="AS793" s="5" t="s">
        <v>150</v>
      </c>
      <c r="AT793" s="5" t="s">
        <v>148</v>
      </c>
      <c r="AU793" s="5" t="s">
        <v>552</v>
      </c>
      <c r="AV793" s="5" t="s">
        <v>3045</v>
      </c>
      <c r="AW793" s="5" t="s">
        <v>4651</v>
      </c>
      <c r="AX793" s="5" t="s">
        <v>10</v>
      </c>
      <c r="AY793" s="5" t="s">
        <v>182</v>
      </c>
      <c r="AZ793" s="5" t="s">
        <v>77</v>
      </c>
      <c r="BA793" s="5" t="s">
        <v>47</v>
      </c>
      <c r="BB793" s="5" t="s">
        <v>182</v>
      </c>
      <c r="BC793" s="5" t="s">
        <v>77</v>
      </c>
      <c r="BD793" s="5" t="s">
        <v>47</v>
      </c>
      <c r="BE793" s="5" t="s">
        <v>1920</v>
      </c>
      <c r="BF793" s="5" t="s">
        <v>983</v>
      </c>
      <c r="BG793" s="5" t="s">
        <v>3288</v>
      </c>
      <c r="BH793" s="5"/>
      <c r="BI793" s="5"/>
      <c r="BJ793" s="5"/>
    </row>
    <row r="794" spans="1:62" x14ac:dyDescent="0.3">
      <c r="A794" s="5"/>
      <c r="B794" s="5" t="s">
        <v>383</v>
      </c>
      <c r="C794" s="5" t="s">
        <v>10</v>
      </c>
      <c r="D794" s="5" t="s">
        <v>39</v>
      </c>
      <c r="E794" s="5" t="s">
        <v>39</v>
      </c>
      <c r="F794" s="5" t="s">
        <v>35</v>
      </c>
      <c r="G794" s="5" t="s">
        <v>118</v>
      </c>
      <c r="H794" s="5" t="s">
        <v>182</v>
      </c>
      <c r="I794" s="5" t="s">
        <v>22</v>
      </c>
      <c r="J794" s="5" t="s">
        <v>188</v>
      </c>
      <c r="K794" s="5" t="s">
        <v>71</v>
      </c>
      <c r="L794" s="5" t="s">
        <v>42</v>
      </c>
      <c r="M794" s="5" t="s">
        <v>812</v>
      </c>
      <c r="N794" s="5" t="s">
        <v>1574</v>
      </c>
      <c r="O794" s="5" t="s">
        <v>1574</v>
      </c>
      <c r="P794" s="5" t="s">
        <v>3850</v>
      </c>
      <c r="Q794" s="5" t="s">
        <v>2176</v>
      </c>
      <c r="R794" s="5" t="s">
        <v>1985</v>
      </c>
      <c r="S794" s="5" t="s">
        <v>1461</v>
      </c>
      <c r="T794" s="5" t="s">
        <v>4244</v>
      </c>
      <c r="U794" s="5" t="s">
        <v>3097</v>
      </c>
      <c r="V794" s="5" t="s">
        <v>39</v>
      </c>
      <c r="W794" s="5" t="s">
        <v>35</v>
      </c>
      <c r="X794" s="5" t="s">
        <v>118</v>
      </c>
      <c r="Y794" s="5" t="s">
        <v>22</v>
      </c>
      <c r="Z794" s="5" t="s">
        <v>188</v>
      </c>
      <c r="AA794" s="5" t="s">
        <v>71</v>
      </c>
      <c r="AB794" s="5" t="s">
        <v>42</v>
      </c>
      <c r="AC794" s="5" t="s">
        <v>1034</v>
      </c>
      <c r="AD794" s="5" t="s">
        <v>3159</v>
      </c>
      <c r="AE794" s="5" t="s">
        <v>1606</v>
      </c>
      <c r="AF794" s="5" t="s">
        <v>2271</v>
      </c>
      <c r="AG794" s="5" t="s">
        <v>2928</v>
      </c>
      <c r="AH794" s="5" t="s">
        <v>232</v>
      </c>
      <c r="AI794" s="5" t="s">
        <v>3159</v>
      </c>
      <c r="AJ794" s="5" t="s">
        <v>974</v>
      </c>
      <c r="AK794" s="5" t="s">
        <v>928</v>
      </c>
      <c r="AL794" s="5" t="s">
        <v>2271</v>
      </c>
      <c r="AM794" s="5" t="s">
        <v>2928</v>
      </c>
      <c r="AN794" s="5" t="s">
        <v>232</v>
      </c>
      <c r="AO794" s="5" t="s">
        <v>1141</v>
      </c>
      <c r="AP794" s="5" t="s">
        <v>3001</v>
      </c>
      <c r="AQ794" s="5" t="s">
        <v>2041</v>
      </c>
      <c r="AR794" s="5" t="s">
        <v>3459</v>
      </c>
      <c r="AS794" s="5" t="s">
        <v>4652</v>
      </c>
      <c r="AT794" s="5" t="s">
        <v>2730</v>
      </c>
      <c r="AU794" s="5" t="s">
        <v>490</v>
      </c>
      <c r="AV794" s="5" t="s">
        <v>1603</v>
      </c>
      <c r="AW794" s="5" t="s">
        <v>602</v>
      </c>
      <c r="AX794" s="5" t="s">
        <v>1847</v>
      </c>
      <c r="AY794" s="5" t="s">
        <v>1380</v>
      </c>
      <c r="AZ794" s="5" t="s">
        <v>4209</v>
      </c>
      <c r="BA794" s="5" t="s">
        <v>1906</v>
      </c>
      <c r="BB794" s="5" t="s">
        <v>169</v>
      </c>
      <c r="BC794" s="5" t="s">
        <v>3793</v>
      </c>
      <c r="BD794" s="5" t="s">
        <v>1378</v>
      </c>
      <c r="BE794" s="5" t="s">
        <v>4215</v>
      </c>
      <c r="BF794" s="5" t="s">
        <v>2170</v>
      </c>
      <c r="BG794" s="5" t="s">
        <v>2157</v>
      </c>
      <c r="BH794" s="5"/>
      <c r="BI794" s="5"/>
      <c r="BJ794" s="5"/>
    </row>
    <row r="795" spans="1:62" x14ac:dyDescent="0.3">
      <c r="A795" s="5"/>
      <c r="B795" s="5" t="s">
        <v>7</v>
      </c>
      <c r="C795" s="5" t="s">
        <v>7</v>
      </c>
      <c r="D795" s="5" t="s">
        <v>7</v>
      </c>
      <c r="E795" s="5" t="s">
        <v>7</v>
      </c>
      <c r="F795" s="5" t="s">
        <v>7</v>
      </c>
      <c r="G795" s="5" t="s">
        <v>7</v>
      </c>
      <c r="H795" s="5" t="s">
        <v>7</v>
      </c>
      <c r="I795" s="5" t="s">
        <v>7</v>
      </c>
      <c r="J795" s="5" t="s">
        <v>7</v>
      </c>
      <c r="K795" s="5" t="s">
        <v>7</v>
      </c>
      <c r="L795" s="5" t="s">
        <v>7</v>
      </c>
      <c r="M795" s="5" t="s">
        <v>7</v>
      </c>
      <c r="N795" s="5" t="s">
        <v>7</v>
      </c>
      <c r="O795" s="5" t="s">
        <v>7</v>
      </c>
      <c r="P795" s="5" t="s">
        <v>7</v>
      </c>
      <c r="Q795" s="5" t="s">
        <v>7</v>
      </c>
      <c r="R795" s="5" t="s">
        <v>7</v>
      </c>
      <c r="S795" s="5" t="s">
        <v>7</v>
      </c>
      <c r="T795" s="5" t="s">
        <v>7</v>
      </c>
      <c r="U795" s="5" t="s">
        <v>7</v>
      </c>
      <c r="V795" s="5" t="s">
        <v>7</v>
      </c>
      <c r="W795" s="5" t="s">
        <v>7</v>
      </c>
      <c r="X795" s="5" t="s">
        <v>7</v>
      </c>
      <c r="Y795" s="5" t="s">
        <v>7</v>
      </c>
      <c r="Z795" s="5" t="s">
        <v>7</v>
      </c>
      <c r="AA795" s="5" t="s">
        <v>7</v>
      </c>
      <c r="AB795" s="5" t="s">
        <v>7</v>
      </c>
      <c r="AC795" s="5" t="s">
        <v>7</v>
      </c>
      <c r="AD795" s="5" t="s">
        <v>7</v>
      </c>
      <c r="AE795" s="5" t="s">
        <v>7</v>
      </c>
      <c r="AF795" s="5" t="s">
        <v>7</v>
      </c>
      <c r="AG795" s="5" t="s">
        <v>7</v>
      </c>
      <c r="AH795" s="5" t="s">
        <v>7</v>
      </c>
      <c r="AI795" s="5" t="s">
        <v>7</v>
      </c>
      <c r="AJ795" s="5" t="s">
        <v>7</v>
      </c>
      <c r="AK795" s="5" t="s">
        <v>7</v>
      </c>
      <c r="AL795" s="5" t="s">
        <v>7</v>
      </c>
      <c r="AM795" s="5" t="s">
        <v>7</v>
      </c>
      <c r="AN795" s="5" t="s">
        <v>7</v>
      </c>
      <c r="AO795" s="5" t="s">
        <v>7</v>
      </c>
      <c r="AP795" s="5" t="s">
        <v>7</v>
      </c>
      <c r="AQ795" s="5" t="s">
        <v>7</v>
      </c>
      <c r="AR795" s="5" t="s">
        <v>7</v>
      </c>
      <c r="AS795" s="5" t="s">
        <v>7</v>
      </c>
      <c r="AT795" s="5" t="s">
        <v>7</v>
      </c>
      <c r="AU795" s="5" t="s">
        <v>7</v>
      </c>
      <c r="AV795" s="5" t="s">
        <v>7</v>
      </c>
      <c r="AW795" s="5" t="s">
        <v>7</v>
      </c>
      <c r="AX795" s="5" t="s">
        <v>7</v>
      </c>
      <c r="AY795" s="5" t="s">
        <v>7</v>
      </c>
      <c r="AZ795" s="5" t="s">
        <v>7</v>
      </c>
      <c r="BA795" s="5" t="s">
        <v>7</v>
      </c>
      <c r="BB795" s="5" t="s">
        <v>7</v>
      </c>
      <c r="BC795" s="5" t="s">
        <v>7</v>
      </c>
      <c r="BD795" s="5" t="s">
        <v>7</v>
      </c>
      <c r="BE795" s="5" t="s">
        <v>7</v>
      </c>
      <c r="BF795" s="5" t="s">
        <v>7</v>
      </c>
      <c r="BG795" s="5" t="s">
        <v>7</v>
      </c>
      <c r="BH795" s="5"/>
      <c r="BI795" s="5"/>
      <c r="BJ795" s="5"/>
    </row>
    <row r="796" spans="1:62" x14ac:dyDescent="0.3">
      <c r="A796" s="5"/>
      <c r="B796" s="5" t="s">
        <v>3073</v>
      </c>
      <c r="C796" s="5" t="s">
        <v>3665</v>
      </c>
      <c r="D796" s="5" t="s">
        <v>2952</v>
      </c>
      <c r="E796" s="5" t="s">
        <v>4653</v>
      </c>
      <c r="F796" s="5" t="s">
        <v>3073</v>
      </c>
      <c r="G796" s="5" t="s">
        <v>4653</v>
      </c>
      <c r="H796" s="5" t="s">
        <v>1262</v>
      </c>
      <c r="I796" s="5" t="s">
        <v>4654</v>
      </c>
      <c r="J796" s="5" t="s">
        <v>726</v>
      </c>
      <c r="K796" s="5" t="s">
        <v>3781</v>
      </c>
      <c r="L796" s="5" t="s">
        <v>4655</v>
      </c>
      <c r="M796" s="5" t="s">
        <v>2990</v>
      </c>
      <c r="N796" s="5" t="s">
        <v>4231</v>
      </c>
      <c r="O796" s="5" t="s">
        <v>2254</v>
      </c>
      <c r="P796" s="5" t="s">
        <v>3953</v>
      </c>
      <c r="Q796" s="5" t="s">
        <v>1463</v>
      </c>
      <c r="R796" s="5" t="s">
        <v>4656</v>
      </c>
      <c r="S796" s="5" t="s">
        <v>3075</v>
      </c>
      <c r="T796" s="5" t="s">
        <v>2170</v>
      </c>
      <c r="U796" s="5" t="s">
        <v>3859</v>
      </c>
      <c r="V796" s="5" t="s">
        <v>2871</v>
      </c>
      <c r="W796" s="5" t="s">
        <v>1759</v>
      </c>
      <c r="X796" s="5" t="s">
        <v>4032</v>
      </c>
      <c r="Y796" s="5" t="s">
        <v>4657</v>
      </c>
      <c r="Z796" s="5" t="s">
        <v>1089</v>
      </c>
      <c r="AA796" s="5" t="s">
        <v>2282</v>
      </c>
      <c r="AB796" s="5" t="s">
        <v>2774</v>
      </c>
      <c r="AC796" s="5" t="s">
        <v>4658</v>
      </c>
      <c r="AD796" s="5" t="s">
        <v>3400</v>
      </c>
      <c r="AE796" s="5" t="s">
        <v>1289</v>
      </c>
      <c r="AF796" s="5" t="s">
        <v>1449</v>
      </c>
      <c r="AG796" s="5" t="s">
        <v>2784</v>
      </c>
      <c r="AH796" s="5" t="s">
        <v>4659</v>
      </c>
      <c r="AI796" s="5" t="s">
        <v>2846</v>
      </c>
      <c r="AJ796" s="5" t="s">
        <v>3943</v>
      </c>
      <c r="AK796" s="5" t="s">
        <v>4660</v>
      </c>
      <c r="AL796" s="5" t="s">
        <v>2537</v>
      </c>
      <c r="AM796" s="5" t="s">
        <v>2771</v>
      </c>
      <c r="AN796" s="5" t="s">
        <v>3862</v>
      </c>
      <c r="AO796" s="5" t="s">
        <v>2254</v>
      </c>
      <c r="AP796" s="5" t="s">
        <v>1463</v>
      </c>
      <c r="AQ796" s="5" t="s">
        <v>4656</v>
      </c>
      <c r="AR796" s="5" t="s">
        <v>3075</v>
      </c>
      <c r="AS796" s="5" t="s">
        <v>2170</v>
      </c>
      <c r="AT796" s="5" t="s">
        <v>3859</v>
      </c>
      <c r="AU796" s="5" t="s">
        <v>2604</v>
      </c>
      <c r="AV796" s="5" t="s">
        <v>2537</v>
      </c>
      <c r="AW796" s="5" t="s">
        <v>3862</v>
      </c>
      <c r="AX796" s="5" t="s">
        <v>4661</v>
      </c>
      <c r="AY796" s="5" t="s">
        <v>3955</v>
      </c>
      <c r="AZ796" s="5" t="s">
        <v>2974</v>
      </c>
      <c r="BA796" s="5" t="s">
        <v>4662</v>
      </c>
      <c r="BB796" s="5" t="s">
        <v>4663</v>
      </c>
      <c r="BC796" s="5" t="s">
        <v>4664</v>
      </c>
      <c r="BD796" s="5" t="s">
        <v>4665</v>
      </c>
      <c r="BE796" s="5" t="s">
        <v>2750</v>
      </c>
      <c r="BF796" s="5" t="s">
        <v>4035</v>
      </c>
      <c r="BG796" s="5" t="s">
        <v>4666</v>
      </c>
      <c r="BH796" s="5"/>
      <c r="BI796" s="5"/>
      <c r="BJ796" s="5"/>
    </row>
    <row r="797" spans="1:62" x14ac:dyDescent="0.3">
      <c r="A797" s="5"/>
      <c r="B797" s="5" t="s">
        <v>10</v>
      </c>
      <c r="C797" s="5" t="s">
        <v>10</v>
      </c>
      <c r="D797" s="5" t="s">
        <v>10</v>
      </c>
      <c r="E797" s="5" t="s">
        <v>10</v>
      </c>
      <c r="F797" s="5" t="s">
        <v>10</v>
      </c>
      <c r="G797" s="5" t="s">
        <v>17</v>
      </c>
      <c r="H797" s="5" t="s">
        <v>10</v>
      </c>
      <c r="I797" s="5" t="s">
        <v>42</v>
      </c>
      <c r="J797" s="5" t="s">
        <v>10</v>
      </c>
      <c r="K797" s="5" t="s">
        <v>10</v>
      </c>
      <c r="L797" s="5" t="s">
        <v>20</v>
      </c>
      <c r="M797" s="5" t="s">
        <v>10</v>
      </c>
      <c r="N797" s="5" t="s">
        <v>10</v>
      </c>
      <c r="O797" s="5" t="s">
        <v>10</v>
      </c>
      <c r="P797" s="5" t="s">
        <v>10</v>
      </c>
      <c r="Q797" s="5" t="s">
        <v>10</v>
      </c>
      <c r="R797" s="5" t="s">
        <v>42</v>
      </c>
      <c r="S797" s="5" t="s">
        <v>10</v>
      </c>
      <c r="T797" s="5" t="s">
        <v>10</v>
      </c>
      <c r="U797" s="5" t="s">
        <v>20</v>
      </c>
      <c r="V797" s="5" t="s">
        <v>10</v>
      </c>
      <c r="W797" s="5" t="s">
        <v>10</v>
      </c>
      <c r="X797" s="5" t="s">
        <v>17</v>
      </c>
      <c r="Y797" s="5" t="s">
        <v>42</v>
      </c>
      <c r="Z797" s="5" t="s">
        <v>10</v>
      </c>
      <c r="AA797" s="5" t="s">
        <v>10</v>
      </c>
      <c r="AB797" s="5" t="s">
        <v>20</v>
      </c>
      <c r="AC797" s="5" t="s">
        <v>10</v>
      </c>
      <c r="AD797" s="5" t="s">
        <v>10</v>
      </c>
      <c r="AE797" s="5" t="s">
        <v>10</v>
      </c>
      <c r="AF797" s="5" t="s">
        <v>10</v>
      </c>
      <c r="AG797" s="5" t="s">
        <v>10</v>
      </c>
      <c r="AH797" s="5" t="s">
        <v>20</v>
      </c>
      <c r="AI797" s="5" t="s">
        <v>10</v>
      </c>
      <c r="AJ797" s="5" t="s">
        <v>17</v>
      </c>
      <c r="AK797" s="5" t="s">
        <v>42</v>
      </c>
      <c r="AL797" s="5" t="s">
        <v>10</v>
      </c>
      <c r="AM797" s="5" t="s">
        <v>10</v>
      </c>
      <c r="AN797" s="5" t="s">
        <v>20</v>
      </c>
      <c r="AO797" s="5" t="s">
        <v>17</v>
      </c>
      <c r="AP797" s="5" t="s">
        <v>10</v>
      </c>
      <c r="AQ797" s="5" t="s">
        <v>42</v>
      </c>
      <c r="AR797" s="5" t="s">
        <v>10</v>
      </c>
      <c r="AS797" s="5" t="s">
        <v>10</v>
      </c>
      <c r="AT797" s="5" t="s">
        <v>20</v>
      </c>
      <c r="AU797" s="5" t="s">
        <v>18</v>
      </c>
      <c r="AV797" s="5" t="s">
        <v>18</v>
      </c>
      <c r="AW797" s="5" t="s">
        <v>343</v>
      </c>
      <c r="AX797" s="5" t="s">
        <v>42</v>
      </c>
      <c r="AY797" s="5" t="s">
        <v>10</v>
      </c>
      <c r="AZ797" s="5" t="s">
        <v>10</v>
      </c>
      <c r="BA797" s="5" t="s">
        <v>20</v>
      </c>
      <c r="BB797" s="5" t="s">
        <v>43</v>
      </c>
      <c r="BC797" s="5" t="s">
        <v>43</v>
      </c>
      <c r="BD797" s="5" t="s">
        <v>2043</v>
      </c>
      <c r="BE797" s="5" t="s">
        <v>10</v>
      </c>
      <c r="BF797" s="5" t="s">
        <v>20</v>
      </c>
      <c r="BG797" s="5" t="s">
        <v>20</v>
      </c>
      <c r="BH797" s="5"/>
      <c r="BI797" s="5"/>
      <c r="BJ797" s="5"/>
    </row>
    <row r="798" spans="1:62" x14ac:dyDescent="0.3">
      <c r="A798" s="5"/>
      <c r="B798" s="5" t="s">
        <v>10</v>
      </c>
      <c r="C798" s="5" t="s">
        <v>10</v>
      </c>
      <c r="D798" s="5" t="s">
        <v>22</v>
      </c>
      <c r="E798" s="5" t="s">
        <v>10</v>
      </c>
      <c r="F798" s="5" t="s">
        <v>121</v>
      </c>
      <c r="G798" s="5" t="s">
        <v>171</v>
      </c>
      <c r="H798" s="5" t="s">
        <v>10</v>
      </c>
      <c r="I798" s="5" t="s">
        <v>10</v>
      </c>
      <c r="J798" s="5" t="s">
        <v>118</v>
      </c>
      <c r="K798" s="5" t="s">
        <v>17</v>
      </c>
      <c r="L798" s="5" t="s">
        <v>300</v>
      </c>
      <c r="M798" s="5" t="s">
        <v>10</v>
      </c>
      <c r="N798" s="5" t="s">
        <v>22</v>
      </c>
      <c r="O798" s="5" t="s">
        <v>10</v>
      </c>
      <c r="P798" s="5" t="s">
        <v>121</v>
      </c>
      <c r="Q798" s="5" t="s">
        <v>10</v>
      </c>
      <c r="R798" s="5" t="s">
        <v>10</v>
      </c>
      <c r="S798" s="5" t="s">
        <v>118</v>
      </c>
      <c r="T798" s="5" t="s">
        <v>17</v>
      </c>
      <c r="U798" s="5" t="s">
        <v>300</v>
      </c>
      <c r="V798" s="5" t="s">
        <v>22</v>
      </c>
      <c r="W798" s="5" t="s">
        <v>121</v>
      </c>
      <c r="X798" s="5" t="s">
        <v>171</v>
      </c>
      <c r="Y798" s="5" t="s">
        <v>10</v>
      </c>
      <c r="Z798" s="5" t="s">
        <v>118</v>
      </c>
      <c r="AA798" s="5" t="s">
        <v>17</v>
      </c>
      <c r="AB798" s="5" t="s">
        <v>300</v>
      </c>
      <c r="AC798" s="5" t="s">
        <v>24</v>
      </c>
      <c r="AD798" s="5" t="s">
        <v>1598</v>
      </c>
      <c r="AE798" s="5" t="s">
        <v>24</v>
      </c>
      <c r="AF798" s="5" t="s">
        <v>902</v>
      </c>
      <c r="AG798" s="5" t="s">
        <v>61</v>
      </c>
      <c r="AH798" s="5" t="s">
        <v>3046</v>
      </c>
      <c r="AI798" s="5" t="s">
        <v>121</v>
      </c>
      <c r="AJ798" s="5" t="s">
        <v>171</v>
      </c>
      <c r="AK798" s="5" t="s">
        <v>10</v>
      </c>
      <c r="AL798" s="5" t="s">
        <v>118</v>
      </c>
      <c r="AM798" s="5" t="s">
        <v>17</v>
      </c>
      <c r="AN798" s="5" t="s">
        <v>300</v>
      </c>
      <c r="AO798" s="5" t="s">
        <v>4576</v>
      </c>
      <c r="AP798" s="5" t="s">
        <v>122</v>
      </c>
      <c r="AQ798" s="5" t="s">
        <v>122</v>
      </c>
      <c r="AR798" s="5" t="s">
        <v>553</v>
      </c>
      <c r="AS798" s="5" t="s">
        <v>634</v>
      </c>
      <c r="AT798" s="5" t="s">
        <v>2344</v>
      </c>
      <c r="AU798" s="5" t="s">
        <v>8</v>
      </c>
      <c r="AV798" s="5" t="s">
        <v>557</v>
      </c>
      <c r="AW798" s="5" t="s">
        <v>4492</v>
      </c>
      <c r="AX798" s="5" t="s">
        <v>10</v>
      </c>
      <c r="AY798" s="5" t="s">
        <v>118</v>
      </c>
      <c r="AZ798" s="5" t="s">
        <v>17</v>
      </c>
      <c r="BA798" s="5" t="s">
        <v>300</v>
      </c>
      <c r="BB798" s="5" t="s">
        <v>118</v>
      </c>
      <c r="BC798" s="5" t="s">
        <v>17</v>
      </c>
      <c r="BD798" s="5" t="s">
        <v>300</v>
      </c>
      <c r="BE798" s="5" t="s">
        <v>152</v>
      </c>
      <c r="BF798" s="5" t="s">
        <v>1860</v>
      </c>
      <c r="BG798" s="5" t="s">
        <v>991</v>
      </c>
      <c r="BH798" s="5"/>
      <c r="BI798" s="5"/>
      <c r="BJ798" s="5"/>
    </row>
    <row r="799" spans="1:62" x14ac:dyDescent="0.3">
      <c r="A799" s="5"/>
      <c r="B799" s="5" t="s">
        <v>10</v>
      </c>
      <c r="C799" s="5" t="s">
        <v>10</v>
      </c>
      <c r="D799" s="5" t="s">
        <v>10</v>
      </c>
      <c r="E799" s="5" t="s">
        <v>10</v>
      </c>
      <c r="F799" s="5" t="s">
        <v>17</v>
      </c>
      <c r="G799" s="5" t="s">
        <v>10</v>
      </c>
      <c r="H799" s="5" t="s">
        <v>118</v>
      </c>
      <c r="I799" s="5" t="s">
        <v>10</v>
      </c>
      <c r="J799" s="5" t="s">
        <v>10</v>
      </c>
      <c r="K799" s="5" t="s">
        <v>10</v>
      </c>
      <c r="L799" s="5" t="s">
        <v>42</v>
      </c>
      <c r="M799" s="5" t="s">
        <v>10</v>
      </c>
      <c r="N799" s="5" t="s">
        <v>10</v>
      </c>
      <c r="O799" s="5" t="s">
        <v>10</v>
      </c>
      <c r="P799" s="5" t="s">
        <v>17</v>
      </c>
      <c r="Q799" s="5" t="s">
        <v>118</v>
      </c>
      <c r="R799" s="5" t="s">
        <v>10</v>
      </c>
      <c r="S799" s="5" t="s">
        <v>10</v>
      </c>
      <c r="T799" s="5" t="s">
        <v>10</v>
      </c>
      <c r="U799" s="5" t="s">
        <v>42</v>
      </c>
      <c r="V799" s="5" t="s">
        <v>10</v>
      </c>
      <c r="W799" s="5" t="s">
        <v>17</v>
      </c>
      <c r="X799" s="5" t="s">
        <v>10</v>
      </c>
      <c r="Y799" s="5" t="s">
        <v>10</v>
      </c>
      <c r="Z799" s="5" t="s">
        <v>10</v>
      </c>
      <c r="AA799" s="5" t="s">
        <v>10</v>
      </c>
      <c r="AB799" s="5" t="s">
        <v>42</v>
      </c>
      <c r="AC799" s="5" t="s">
        <v>10</v>
      </c>
      <c r="AD799" s="5" t="s">
        <v>17</v>
      </c>
      <c r="AE799" s="5" t="s">
        <v>118</v>
      </c>
      <c r="AF799" s="5" t="s">
        <v>10</v>
      </c>
      <c r="AG799" s="5" t="s">
        <v>10</v>
      </c>
      <c r="AH799" s="5" t="s">
        <v>42</v>
      </c>
      <c r="AI799" s="5" t="s">
        <v>17</v>
      </c>
      <c r="AJ799" s="5" t="s">
        <v>10</v>
      </c>
      <c r="AK799" s="5" t="s">
        <v>10</v>
      </c>
      <c r="AL799" s="5" t="s">
        <v>10</v>
      </c>
      <c r="AM799" s="5" t="s">
        <v>10</v>
      </c>
      <c r="AN799" s="5" t="s">
        <v>42</v>
      </c>
      <c r="AO799" s="5" t="s">
        <v>18</v>
      </c>
      <c r="AP799" s="5" t="s">
        <v>565</v>
      </c>
      <c r="AQ799" s="5" t="s">
        <v>18</v>
      </c>
      <c r="AR799" s="5" t="s">
        <v>18</v>
      </c>
      <c r="AS799" s="5" t="s">
        <v>18</v>
      </c>
      <c r="AT799" s="5" t="s">
        <v>250</v>
      </c>
      <c r="AU799" s="5" t="s">
        <v>118</v>
      </c>
      <c r="AV799" s="5" t="s">
        <v>10</v>
      </c>
      <c r="AW799" s="5" t="s">
        <v>42</v>
      </c>
      <c r="AX799" s="5" t="s">
        <v>189</v>
      </c>
      <c r="AY799" s="5" t="s">
        <v>189</v>
      </c>
      <c r="AZ799" s="5" t="s">
        <v>189</v>
      </c>
      <c r="BA799" s="5" t="s">
        <v>602</v>
      </c>
      <c r="BB799" s="5" t="s">
        <v>10</v>
      </c>
      <c r="BC799" s="5" t="s">
        <v>10</v>
      </c>
      <c r="BD799" s="5" t="s">
        <v>42</v>
      </c>
      <c r="BE799" s="5" t="s">
        <v>10</v>
      </c>
      <c r="BF799" s="5" t="s">
        <v>42</v>
      </c>
      <c r="BG799" s="5" t="s">
        <v>42</v>
      </c>
      <c r="BH799" s="5"/>
      <c r="BI799" s="5"/>
      <c r="BJ799" s="5"/>
    </row>
    <row r="800" spans="1:62" x14ac:dyDescent="0.3">
      <c r="A800" s="5"/>
      <c r="B800" s="5" t="s">
        <v>10</v>
      </c>
      <c r="C800" s="5" t="s">
        <v>10</v>
      </c>
      <c r="D800" s="5" t="s">
        <v>10</v>
      </c>
      <c r="E800" s="5" t="s">
        <v>15</v>
      </c>
      <c r="F800" s="5" t="s">
        <v>108</v>
      </c>
      <c r="G800" s="5" t="s">
        <v>124</v>
      </c>
      <c r="H800" s="5" t="s">
        <v>17</v>
      </c>
      <c r="I800" s="5" t="s">
        <v>22</v>
      </c>
      <c r="J800" s="5" t="s">
        <v>109</v>
      </c>
      <c r="K800" s="5" t="s">
        <v>230</v>
      </c>
      <c r="L800" s="5" t="s">
        <v>182</v>
      </c>
      <c r="M800" s="5" t="s">
        <v>10</v>
      </c>
      <c r="N800" s="5" t="s">
        <v>10</v>
      </c>
      <c r="O800" s="5" t="s">
        <v>15</v>
      </c>
      <c r="P800" s="5" t="s">
        <v>108</v>
      </c>
      <c r="Q800" s="5" t="s">
        <v>17</v>
      </c>
      <c r="R800" s="5" t="s">
        <v>22</v>
      </c>
      <c r="S800" s="5" t="s">
        <v>109</v>
      </c>
      <c r="T800" s="5" t="s">
        <v>230</v>
      </c>
      <c r="U800" s="5" t="s">
        <v>182</v>
      </c>
      <c r="V800" s="5" t="s">
        <v>10</v>
      </c>
      <c r="W800" s="5" t="s">
        <v>108</v>
      </c>
      <c r="X800" s="5" t="s">
        <v>124</v>
      </c>
      <c r="Y800" s="5" t="s">
        <v>22</v>
      </c>
      <c r="Z800" s="5" t="s">
        <v>109</v>
      </c>
      <c r="AA800" s="5" t="s">
        <v>230</v>
      </c>
      <c r="AB800" s="5" t="s">
        <v>182</v>
      </c>
      <c r="AC800" s="5" t="s">
        <v>15</v>
      </c>
      <c r="AD800" s="5" t="s">
        <v>108</v>
      </c>
      <c r="AE800" s="5" t="s">
        <v>17</v>
      </c>
      <c r="AF800" s="5" t="s">
        <v>109</v>
      </c>
      <c r="AG800" s="5" t="s">
        <v>230</v>
      </c>
      <c r="AH800" s="5" t="s">
        <v>182</v>
      </c>
      <c r="AI800" s="5" t="s">
        <v>2976</v>
      </c>
      <c r="AJ800" s="5" t="s">
        <v>876</v>
      </c>
      <c r="AK800" s="5" t="s">
        <v>719</v>
      </c>
      <c r="AL800" s="5" t="s">
        <v>474</v>
      </c>
      <c r="AM800" s="5" t="s">
        <v>852</v>
      </c>
      <c r="AN800" s="5" t="s">
        <v>451</v>
      </c>
      <c r="AO800" s="5" t="s">
        <v>504</v>
      </c>
      <c r="AP800" s="5" t="s">
        <v>2761</v>
      </c>
      <c r="AQ800" s="5" t="s">
        <v>369</v>
      </c>
      <c r="AR800" s="5" t="s">
        <v>2519</v>
      </c>
      <c r="AS800" s="5" t="s">
        <v>853</v>
      </c>
      <c r="AT800" s="5" t="s">
        <v>2663</v>
      </c>
      <c r="AU800" s="5" t="s">
        <v>193</v>
      </c>
      <c r="AV800" s="5" t="s">
        <v>2687</v>
      </c>
      <c r="AW800" s="5" t="s">
        <v>374</v>
      </c>
      <c r="AX800" s="5" t="s">
        <v>331</v>
      </c>
      <c r="AY800" s="5" t="s">
        <v>464</v>
      </c>
      <c r="AZ800" s="5" t="s">
        <v>359</v>
      </c>
      <c r="BA800" s="5" t="s">
        <v>506</v>
      </c>
      <c r="BB800" s="5" t="s">
        <v>756</v>
      </c>
      <c r="BC800" s="5" t="s">
        <v>1936</v>
      </c>
      <c r="BD800" s="5" t="s">
        <v>1532</v>
      </c>
      <c r="BE800" s="5" t="s">
        <v>4667</v>
      </c>
      <c r="BF800" s="5" t="s">
        <v>640</v>
      </c>
      <c r="BG800" s="5" t="s">
        <v>1623</v>
      </c>
      <c r="BH800" s="5"/>
      <c r="BI800" s="5"/>
      <c r="BJ800" s="5"/>
    </row>
    <row r="801" spans="1:62" x14ac:dyDescent="0.3">
      <c r="A801" s="5"/>
      <c r="B801" s="5" t="s">
        <v>10</v>
      </c>
      <c r="C801" s="5" t="s">
        <v>10</v>
      </c>
      <c r="D801" s="5" t="s">
        <v>17</v>
      </c>
      <c r="E801" s="5" t="s">
        <v>10</v>
      </c>
      <c r="F801" s="5" t="s">
        <v>10</v>
      </c>
      <c r="G801" s="5" t="s">
        <v>17</v>
      </c>
      <c r="H801" s="5" t="s">
        <v>182</v>
      </c>
      <c r="I801" s="5" t="s">
        <v>17</v>
      </c>
      <c r="J801" s="5" t="s">
        <v>10</v>
      </c>
      <c r="K801" s="5" t="s">
        <v>37</v>
      </c>
      <c r="L801" s="5" t="s">
        <v>19</v>
      </c>
      <c r="M801" s="5" t="s">
        <v>10</v>
      </c>
      <c r="N801" s="5" t="s">
        <v>17</v>
      </c>
      <c r="O801" s="5" t="s">
        <v>10</v>
      </c>
      <c r="P801" s="5" t="s">
        <v>10</v>
      </c>
      <c r="Q801" s="5" t="s">
        <v>182</v>
      </c>
      <c r="R801" s="5" t="s">
        <v>17</v>
      </c>
      <c r="S801" s="5" t="s">
        <v>10</v>
      </c>
      <c r="T801" s="5" t="s">
        <v>37</v>
      </c>
      <c r="U801" s="5" t="s">
        <v>19</v>
      </c>
      <c r="V801" s="5" t="s">
        <v>17</v>
      </c>
      <c r="W801" s="5" t="s">
        <v>10</v>
      </c>
      <c r="X801" s="5" t="s">
        <v>17</v>
      </c>
      <c r="Y801" s="5" t="s">
        <v>17</v>
      </c>
      <c r="Z801" s="5" t="s">
        <v>10</v>
      </c>
      <c r="AA801" s="5" t="s">
        <v>37</v>
      </c>
      <c r="AB801" s="5" t="s">
        <v>19</v>
      </c>
      <c r="AC801" s="5" t="s">
        <v>18</v>
      </c>
      <c r="AD801" s="5" t="s">
        <v>18</v>
      </c>
      <c r="AE801" s="5" t="s">
        <v>506</v>
      </c>
      <c r="AF801" s="5" t="s">
        <v>18</v>
      </c>
      <c r="AG801" s="5" t="s">
        <v>79</v>
      </c>
      <c r="AH801" s="5" t="s">
        <v>742</v>
      </c>
      <c r="AI801" s="5" t="s">
        <v>10</v>
      </c>
      <c r="AJ801" s="5" t="s">
        <v>17</v>
      </c>
      <c r="AK801" s="5" t="s">
        <v>17</v>
      </c>
      <c r="AL801" s="5" t="s">
        <v>10</v>
      </c>
      <c r="AM801" s="5" t="s">
        <v>37</v>
      </c>
      <c r="AN801" s="5" t="s">
        <v>19</v>
      </c>
      <c r="AO801" s="5" t="s">
        <v>17</v>
      </c>
      <c r="AP801" s="5" t="s">
        <v>182</v>
      </c>
      <c r="AQ801" s="5" t="s">
        <v>17</v>
      </c>
      <c r="AR801" s="5" t="s">
        <v>10</v>
      </c>
      <c r="AS801" s="5" t="s">
        <v>37</v>
      </c>
      <c r="AT801" s="5" t="s">
        <v>19</v>
      </c>
      <c r="AU801" s="5" t="s">
        <v>506</v>
      </c>
      <c r="AV801" s="5" t="s">
        <v>18</v>
      </c>
      <c r="AW801" s="5" t="s">
        <v>742</v>
      </c>
      <c r="AX801" s="5" t="s">
        <v>73</v>
      </c>
      <c r="AY801" s="5" t="s">
        <v>183</v>
      </c>
      <c r="AZ801" s="5" t="s">
        <v>1253</v>
      </c>
      <c r="BA801" s="5" t="s">
        <v>2205</v>
      </c>
      <c r="BB801" s="5" t="s">
        <v>18</v>
      </c>
      <c r="BC801" s="5" t="s">
        <v>79</v>
      </c>
      <c r="BD801" s="5" t="s">
        <v>742</v>
      </c>
      <c r="BE801" s="5" t="s">
        <v>37</v>
      </c>
      <c r="BF801" s="5" t="s">
        <v>19</v>
      </c>
      <c r="BG801" s="5" t="s">
        <v>410</v>
      </c>
      <c r="BH801" s="5"/>
      <c r="BI801" s="5"/>
      <c r="BJ801" s="5"/>
    </row>
    <row r="802" spans="1:62" x14ac:dyDescent="0.3">
      <c r="A802" s="5"/>
      <c r="B802" s="5" t="s">
        <v>10</v>
      </c>
      <c r="C802" s="5" t="s">
        <v>69</v>
      </c>
      <c r="D802" s="5" t="s">
        <v>57</v>
      </c>
      <c r="E802" s="5" t="s">
        <v>311</v>
      </c>
      <c r="F802" s="5" t="s">
        <v>10</v>
      </c>
      <c r="G802" s="5" t="s">
        <v>292</v>
      </c>
      <c r="H802" s="5" t="s">
        <v>15</v>
      </c>
      <c r="I802" s="5" t="s">
        <v>20</v>
      </c>
      <c r="J802" s="5" t="s">
        <v>383</v>
      </c>
      <c r="K802" s="5" t="s">
        <v>47</v>
      </c>
      <c r="L802" s="5" t="s">
        <v>230</v>
      </c>
      <c r="M802" s="5" t="s">
        <v>69</v>
      </c>
      <c r="N802" s="5" t="s">
        <v>57</v>
      </c>
      <c r="O802" s="5" t="s">
        <v>311</v>
      </c>
      <c r="P802" s="5" t="s">
        <v>10</v>
      </c>
      <c r="Q802" s="5" t="s">
        <v>15</v>
      </c>
      <c r="R802" s="5" t="s">
        <v>20</v>
      </c>
      <c r="S802" s="5" t="s">
        <v>383</v>
      </c>
      <c r="T802" s="5" t="s">
        <v>47</v>
      </c>
      <c r="U802" s="5" t="s">
        <v>230</v>
      </c>
      <c r="V802" s="5" t="s">
        <v>3679</v>
      </c>
      <c r="W802" s="5" t="s">
        <v>241</v>
      </c>
      <c r="X802" s="5" t="s">
        <v>864</v>
      </c>
      <c r="Y802" s="5" t="s">
        <v>1125</v>
      </c>
      <c r="Z802" s="5" t="s">
        <v>2888</v>
      </c>
      <c r="AA802" s="5" t="s">
        <v>3754</v>
      </c>
      <c r="AB802" s="5" t="s">
        <v>2131</v>
      </c>
      <c r="AC802" s="5" t="s">
        <v>1511</v>
      </c>
      <c r="AD802" s="5" t="s">
        <v>26</v>
      </c>
      <c r="AE802" s="5" t="s">
        <v>209</v>
      </c>
      <c r="AF802" s="5" t="s">
        <v>1016</v>
      </c>
      <c r="AG802" s="5" t="s">
        <v>3510</v>
      </c>
      <c r="AH802" s="5" t="s">
        <v>932</v>
      </c>
      <c r="AI802" s="5" t="s">
        <v>96</v>
      </c>
      <c r="AJ802" s="5" t="s">
        <v>4668</v>
      </c>
      <c r="AK802" s="5" t="s">
        <v>3359</v>
      </c>
      <c r="AL802" s="5" t="s">
        <v>4242</v>
      </c>
      <c r="AM802" s="5" t="s">
        <v>4669</v>
      </c>
      <c r="AN802" s="5" t="s">
        <v>2913</v>
      </c>
      <c r="AO802" s="5" t="s">
        <v>292</v>
      </c>
      <c r="AP802" s="5" t="s">
        <v>15</v>
      </c>
      <c r="AQ802" s="5" t="s">
        <v>20</v>
      </c>
      <c r="AR802" s="5" t="s">
        <v>383</v>
      </c>
      <c r="AS802" s="5" t="s">
        <v>47</v>
      </c>
      <c r="AT802" s="5" t="s">
        <v>230</v>
      </c>
      <c r="AU802" s="5" t="s">
        <v>1453</v>
      </c>
      <c r="AV802" s="5" t="s">
        <v>4670</v>
      </c>
      <c r="AW802" s="5" t="s">
        <v>2077</v>
      </c>
      <c r="AX802" s="5" t="s">
        <v>2257</v>
      </c>
      <c r="AY802" s="5" t="s">
        <v>2405</v>
      </c>
      <c r="AZ802" s="5" t="s">
        <v>1582</v>
      </c>
      <c r="BA802" s="5" t="s">
        <v>852</v>
      </c>
      <c r="BB802" s="5" t="s">
        <v>4647</v>
      </c>
      <c r="BC802" s="5" t="s">
        <v>2036</v>
      </c>
      <c r="BD802" s="5" t="s">
        <v>517</v>
      </c>
      <c r="BE802" s="5" t="s">
        <v>2316</v>
      </c>
      <c r="BF802" s="5" t="s">
        <v>2406</v>
      </c>
      <c r="BG802" s="5" t="s">
        <v>2318</v>
      </c>
      <c r="BH802" s="5"/>
      <c r="BI802" s="5"/>
      <c r="BJ802" s="5"/>
    </row>
    <row r="803" spans="1:62" x14ac:dyDescent="0.3">
      <c r="A803" s="5"/>
      <c r="B803" s="5" t="s">
        <v>10</v>
      </c>
      <c r="C803" s="5" t="s">
        <v>10</v>
      </c>
      <c r="D803" s="5" t="s">
        <v>10</v>
      </c>
      <c r="E803" s="5" t="s">
        <v>10</v>
      </c>
      <c r="F803" s="5" t="s">
        <v>10</v>
      </c>
      <c r="G803" s="5" t="s">
        <v>10</v>
      </c>
      <c r="H803" s="5" t="s">
        <v>182</v>
      </c>
      <c r="I803" s="5" t="s">
        <v>10</v>
      </c>
      <c r="J803" s="5" t="s">
        <v>22</v>
      </c>
      <c r="K803" s="5" t="s">
        <v>17</v>
      </c>
      <c r="L803" s="5" t="s">
        <v>39</v>
      </c>
      <c r="M803" s="5" t="s">
        <v>10</v>
      </c>
      <c r="N803" s="5" t="s">
        <v>10</v>
      </c>
      <c r="O803" s="5" t="s">
        <v>10</v>
      </c>
      <c r="P803" s="5" t="s">
        <v>10</v>
      </c>
      <c r="Q803" s="5" t="s">
        <v>182</v>
      </c>
      <c r="R803" s="5" t="s">
        <v>10</v>
      </c>
      <c r="S803" s="5" t="s">
        <v>22</v>
      </c>
      <c r="T803" s="5" t="s">
        <v>17</v>
      </c>
      <c r="U803" s="5" t="s">
        <v>39</v>
      </c>
      <c r="V803" s="5" t="s">
        <v>10</v>
      </c>
      <c r="W803" s="5" t="s">
        <v>10</v>
      </c>
      <c r="X803" s="5" t="s">
        <v>10</v>
      </c>
      <c r="Y803" s="5" t="s">
        <v>10</v>
      </c>
      <c r="Z803" s="5" t="s">
        <v>22</v>
      </c>
      <c r="AA803" s="5" t="s">
        <v>17</v>
      </c>
      <c r="AB803" s="5" t="s">
        <v>39</v>
      </c>
      <c r="AC803" s="5" t="s">
        <v>10</v>
      </c>
      <c r="AD803" s="5" t="s">
        <v>10</v>
      </c>
      <c r="AE803" s="5" t="s">
        <v>182</v>
      </c>
      <c r="AF803" s="5" t="s">
        <v>22</v>
      </c>
      <c r="AG803" s="5" t="s">
        <v>17</v>
      </c>
      <c r="AH803" s="5" t="s">
        <v>39</v>
      </c>
      <c r="AI803" s="5" t="s">
        <v>10</v>
      </c>
      <c r="AJ803" s="5" t="s">
        <v>10</v>
      </c>
      <c r="AK803" s="5" t="s">
        <v>10</v>
      </c>
      <c r="AL803" s="5" t="s">
        <v>22</v>
      </c>
      <c r="AM803" s="5" t="s">
        <v>17</v>
      </c>
      <c r="AN803" s="5" t="s">
        <v>39</v>
      </c>
      <c r="AO803" s="5" t="s">
        <v>10</v>
      </c>
      <c r="AP803" s="5" t="s">
        <v>182</v>
      </c>
      <c r="AQ803" s="5" t="s">
        <v>10</v>
      </c>
      <c r="AR803" s="5" t="s">
        <v>22</v>
      </c>
      <c r="AS803" s="5" t="s">
        <v>17</v>
      </c>
      <c r="AT803" s="5" t="s">
        <v>39</v>
      </c>
      <c r="AU803" s="5" t="s">
        <v>182</v>
      </c>
      <c r="AV803" s="5" t="s">
        <v>22</v>
      </c>
      <c r="AW803" s="5" t="s">
        <v>39</v>
      </c>
      <c r="AX803" s="5" t="s">
        <v>183</v>
      </c>
      <c r="AY803" s="5" t="s">
        <v>1847</v>
      </c>
      <c r="AZ803" s="5" t="s">
        <v>73</v>
      </c>
      <c r="BA803" s="5" t="s">
        <v>1605</v>
      </c>
      <c r="BB803" s="5" t="s">
        <v>22</v>
      </c>
      <c r="BC803" s="5" t="s">
        <v>17</v>
      </c>
      <c r="BD803" s="5" t="s">
        <v>39</v>
      </c>
      <c r="BE803" s="5" t="s">
        <v>61</v>
      </c>
      <c r="BF803" s="5" t="s">
        <v>960</v>
      </c>
      <c r="BG803" s="5" t="s">
        <v>493</v>
      </c>
      <c r="BH803" s="5"/>
      <c r="BI803" s="5"/>
      <c r="BJ803" s="5"/>
    </row>
    <row r="804" spans="1:62" x14ac:dyDescent="0.3">
      <c r="A804" s="5"/>
      <c r="B804" s="5" t="s">
        <v>10</v>
      </c>
      <c r="C804" s="5" t="s">
        <v>10</v>
      </c>
      <c r="D804" s="5" t="s">
        <v>10</v>
      </c>
      <c r="E804" s="5" t="s">
        <v>10</v>
      </c>
      <c r="F804" s="5" t="s">
        <v>118</v>
      </c>
      <c r="G804" s="5" t="s">
        <v>10</v>
      </c>
      <c r="H804" s="5" t="s">
        <v>10</v>
      </c>
      <c r="I804" s="5" t="s">
        <v>10</v>
      </c>
      <c r="J804" s="5" t="s">
        <v>118</v>
      </c>
      <c r="K804" s="5" t="s">
        <v>40</v>
      </c>
      <c r="L804" s="5" t="s">
        <v>10</v>
      </c>
      <c r="M804" s="5" t="s">
        <v>10</v>
      </c>
      <c r="N804" s="5" t="s">
        <v>10</v>
      </c>
      <c r="O804" s="5" t="s">
        <v>10</v>
      </c>
      <c r="P804" s="5" t="s">
        <v>118</v>
      </c>
      <c r="Q804" s="5" t="s">
        <v>10</v>
      </c>
      <c r="R804" s="5" t="s">
        <v>10</v>
      </c>
      <c r="S804" s="5" t="s">
        <v>118</v>
      </c>
      <c r="T804" s="5" t="s">
        <v>40</v>
      </c>
      <c r="U804" s="5" t="s">
        <v>10</v>
      </c>
      <c r="V804" s="5" t="s">
        <v>10</v>
      </c>
      <c r="W804" s="5" t="s">
        <v>118</v>
      </c>
      <c r="X804" s="5" t="s">
        <v>10</v>
      </c>
      <c r="Y804" s="5" t="s">
        <v>10</v>
      </c>
      <c r="Z804" s="5" t="s">
        <v>118</v>
      </c>
      <c r="AA804" s="5" t="s">
        <v>40</v>
      </c>
      <c r="AB804" s="5" t="s">
        <v>10</v>
      </c>
      <c r="AC804" s="5" t="s">
        <v>10</v>
      </c>
      <c r="AD804" s="5" t="s">
        <v>118</v>
      </c>
      <c r="AE804" s="5" t="s">
        <v>10</v>
      </c>
      <c r="AF804" s="5" t="s">
        <v>118</v>
      </c>
      <c r="AG804" s="5" t="s">
        <v>40</v>
      </c>
      <c r="AH804" s="5" t="s">
        <v>10</v>
      </c>
      <c r="AI804" s="5" t="s">
        <v>118</v>
      </c>
      <c r="AJ804" s="5" t="s">
        <v>10</v>
      </c>
      <c r="AK804" s="5" t="s">
        <v>10</v>
      </c>
      <c r="AL804" s="5" t="s">
        <v>118</v>
      </c>
      <c r="AM804" s="5" t="s">
        <v>40</v>
      </c>
      <c r="AN804" s="5" t="s">
        <v>10</v>
      </c>
      <c r="AO804" s="5" t="s">
        <v>189</v>
      </c>
      <c r="AP804" s="5" t="s">
        <v>189</v>
      </c>
      <c r="AQ804" s="5" t="s">
        <v>189</v>
      </c>
      <c r="AR804" s="5" t="s">
        <v>1785</v>
      </c>
      <c r="AS804" s="5" t="s">
        <v>3215</v>
      </c>
      <c r="AT804" s="5" t="s">
        <v>189</v>
      </c>
      <c r="AU804" s="5" t="s">
        <v>10</v>
      </c>
      <c r="AV804" s="5" t="s">
        <v>118</v>
      </c>
      <c r="AW804" s="5" t="s">
        <v>10</v>
      </c>
      <c r="AX804" s="5" t="s">
        <v>10</v>
      </c>
      <c r="AY804" s="5" t="s">
        <v>118</v>
      </c>
      <c r="AZ804" s="5" t="s">
        <v>40</v>
      </c>
      <c r="BA804" s="5" t="s">
        <v>10</v>
      </c>
      <c r="BB804" s="5" t="s">
        <v>118</v>
      </c>
      <c r="BC804" s="5" t="s">
        <v>40</v>
      </c>
      <c r="BD804" s="5" t="s">
        <v>10</v>
      </c>
      <c r="BE804" s="5" t="s">
        <v>3215</v>
      </c>
      <c r="BF804" s="5" t="s">
        <v>189</v>
      </c>
      <c r="BG804" s="5" t="s">
        <v>41</v>
      </c>
      <c r="BH804" s="5"/>
      <c r="BI804" s="5"/>
      <c r="BJ804" s="5"/>
    </row>
    <row r="805" spans="1:62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</row>
    <row r="806" spans="1:62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</row>
    <row r="807" spans="1:62" x14ac:dyDescent="0.3">
      <c r="A807" s="5"/>
      <c r="B807" s="5" t="s">
        <v>4671</v>
      </c>
      <c r="C807" s="5" t="s">
        <v>4672</v>
      </c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</row>
    <row r="808" spans="1:62" x14ac:dyDescent="0.3">
      <c r="A808" s="5"/>
      <c r="B808" s="5" t="s">
        <v>17</v>
      </c>
      <c r="C808" s="5" t="s">
        <v>17</v>
      </c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</row>
    <row r="809" spans="1:62" x14ac:dyDescent="0.3">
      <c r="A809" s="5"/>
      <c r="B809" s="5" t="s">
        <v>673</v>
      </c>
      <c r="C809" s="5" t="s">
        <v>673</v>
      </c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</row>
    <row r="810" spans="1:62" x14ac:dyDescent="0.3">
      <c r="A810" s="5"/>
      <c r="B810" s="5" t="s">
        <v>57</v>
      </c>
      <c r="C810" s="5" t="s">
        <v>2028</v>
      </c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</row>
    <row r="811" spans="1:62" x14ac:dyDescent="0.3">
      <c r="A811" s="5"/>
      <c r="B811" s="5" t="s">
        <v>69</v>
      </c>
      <c r="C811" s="5" t="s">
        <v>2587</v>
      </c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</row>
    <row r="812" spans="1:62" x14ac:dyDescent="0.3">
      <c r="A812" s="5"/>
      <c r="B812" s="5" t="s">
        <v>44</v>
      </c>
      <c r="C812" s="5" t="s">
        <v>1115</v>
      </c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</row>
    <row r="813" spans="1:62" x14ac:dyDescent="0.3">
      <c r="A813" s="5"/>
      <c r="B813" s="5" t="s">
        <v>1476</v>
      </c>
      <c r="C813" s="5" t="s">
        <v>1693</v>
      </c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</row>
    <row r="814" spans="1:62" x14ac:dyDescent="0.3">
      <c r="A814" s="5"/>
      <c r="B814" s="5" t="s">
        <v>79</v>
      </c>
      <c r="C814" s="5" t="s">
        <v>37</v>
      </c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</row>
    <row r="815" spans="1:62" x14ac:dyDescent="0.3">
      <c r="A815" s="5"/>
      <c r="B815" s="5" t="s">
        <v>1698</v>
      </c>
      <c r="C815" s="5" t="s">
        <v>1573</v>
      </c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</row>
    <row r="816" spans="1:62" x14ac:dyDescent="0.3">
      <c r="A816" s="5"/>
      <c r="B816" s="5" t="s">
        <v>46</v>
      </c>
      <c r="C816" s="5" t="s">
        <v>175</v>
      </c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</row>
    <row r="817" spans="1:62" x14ac:dyDescent="0.3">
      <c r="A817" s="6"/>
      <c r="B817" s="6" t="s">
        <v>518</v>
      </c>
      <c r="C817" s="6" t="s">
        <v>25</v>
      </c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</row>
    <row r="818" spans="1:62" x14ac:dyDescent="0.3">
      <c r="A818" s="5"/>
      <c r="B818" s="5" t="s">
        <v>182</v>
      </c>
      <c r="C818" s="5" t="s">
        <v>182</v>
      </c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</row>
    <row r="819" spans="1:62" x14ac:dyDescent="0.3">
      <c r="A819" s="5"/>
      <c r="B819" s="5" t="s">
        <v>37</v>
      </c>
      <c r="C819" s="5" t="s">
        <v>1168</v>
      </c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</row>
    <row r="820" spans="1:62" x14ac:dyDescent="0.3">
      <c r="A820" s="5"/>
      <c r="B820" s="5" t="s">
        <v>250</v>
      </c>
      <c r="C820" s="5" t="s">
        <v>250</v>
      </c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</row>
    <row r="821" spans="1:62" x14ac:dyDescent="0.3">
      <c r="A821" s="5"/>
      <c r="B821" s="5" t="s">
        <v>1226</v>
      </c>
      <c r="C821" s="5" t="s">
        <v>4673</v>
      </c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</row>
    <row r="822" spans="1:62" x14ac:dyDescent="0.3">
      <c r="A822" s="5"/>
      <c r="B822" s="5" t="s">
        <v>383</v>
      </c>
      <c r="C822" s="5" t="s">
        <v>2888</v>
      </c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</row>
    <row r="823" spans="1:62" x14ac:dyDescent="0.3">
      <c r="A823" s="5"/>
      <c r="B823" s="5" t="s">
        <v>66</v>
      </c>
      <c r="C823" s="5" t="s">
        <v>66</v>
      </c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</row>
    <row r="824" spans="1:62" x14ac:dyDescent="0.3">
      <c r="A824" s="5"/>
      <c r="B824" s="5" t="s">
        <v>10</v>
      </c>
      <c r="C824" s="5" t="s">
        <v>10</v>
      </c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</row>
    <row r="825" spans="1:62" x14ac:dyDescent="0.3">
      <c r="A825" s="5"/>
      <c r="B825" s="5" t="s">
        <v>22</v>
      </c>
      <c r="C825" s="5" t="s">
        <v>1847</v>
      </c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</row>
    <row r="826" spans="1:62" x14ac:dyDescent="0.3">
      <c r="A826" s="5"/>
      <c r="B826" s="5" t="s">
        <v>230</v>
      </c>
      <c r="C826" s="5" t="s">
        <v>359</v>
      </c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</row>
    <row r="827" spans="1:62" x14ac:dyDescent="0.3">
      <c r="A827" s="5"/>
      <c r="B827" s="5" t="s">
        <v>3694</v>
      </c>
      <c r="C827" s="5" t="s">
        <v>4674</v>
      </c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</row>
    <row r="828" spans="1:62" x14ac:dyDescent="0.3">
      <c r="A828" s="5"/>
      <c r="B828" s="5" t="s">
        <v>17</v>
      </c>
      <c r="C828" s="5" t="s">
        <v>17</v>
      </c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</row>
    <row r="829" spans="1:62" x14ac:dyDescent="0.3">
      <c r="A829" s="5"/>
      <c r="B829" s="5" t="s">
        <v>42</v>
      </c>
      <c r="C829" s="5" t="s">
        <v>42</v>
      </c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</row>
    <row r="830" spans="1:62" x14ac:dyDescent="0.3">
      <c r="A830" s="5"/>
      <c r="B830" s="5" t="s">
        <v>10</v>
      </c>
      <c r="C830" s="5" t="s">
        <v>183</v>
      </c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</row>
    <row r="831" spans="1:62" x14ac:dyDescent="0.3">
      <c r="A831" s="5"/>
      <c r="B831" s="5" t="s">
        <v>7</v>
      </c>
      <c r="C831" s="5" t="s">
        <v>7</v>
      </c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</row>
    <row r="832" spans="1:62" x14ac:dyDescent="0.3">
      <c r="A832" s="5"/>
      <c r="B832" s="5" t="s">
        <v>96</v>
      </c>
      <c r="C832" s="5" t="s">
        <v>114</v>
      </c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</row>
    <row r="833" spans="1:62" x14ac:dyDescent="0.3">
      <c r="A833" s="5"/>
      <c r="B833" s="5" t="s">
        <v>19</v>
      </c>
      <c r="C833" s="5" t="s">
        <v>410</v>
      </c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</row>
    <row r="834" spans="1:62" x14ac:dyDescent="0.3">
      <c r="A834" s="5"/>
      <c r="B834" s="5" t="s">
        <v>121</v>
      </c>
      <c r="C834" s="5" t="s">
        <v>1598</v>
      </c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</row>
    <row r="835" spans="1:62" x14ac:dyDescent="0.3">
      <c r="A835" s="5"/>
      <c r="B835" s="5" t="s">
        <v>47</v>
      </c>
      <c r="C835" s="5" t="s">
        <v>47</v>
      </c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</row>
    <row r="836" spans="1:62" x14ac:dyDescent="0.3">
      <c r="A836" s="5"/>
      <c r="B836" s="5" t="s">
        <v>17</v>
      </c>
      <c r="C836" s="5" t="s">
        <v>17</v>
      </c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</row>
    <row r="837" spans="1:62" x14ac:dyDescent="0.3">
      <c r="A837" s="5"/>
      <c r="B837" s="5" t="s">
        <v>48</v>
      </c>
      <c r="C837" s="5" t="s">
        <v>887</v>
      </c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</row>
    <row r="838" spans="1:62" x14ac:dyDescent="0.3">
      <c r="A838" s="5"/>
      <c r="B838" s="5" t="s">
        <v>10</v>
      </c>
      <c r="C838" s="5" t="s">
        <v>24</v>
      </c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</row>
    <row r="839" spans="1:62" x14ac:dyDescent="0.3">
      <c r="A839" s="5"/>
      <c r="B839" s="5" t="s">
        <v>37</v>
      </c>
      <c r="C839" s="5" t="s">
        <v>37</v>
      </c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</row>
    <row r="840" spans="1:62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</row>
    <row r="841" spans="1:62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</row>
    <row r="842" spans="1:62" x14ac:dyDescent="0.3">
      <c r="A842" s="5"/>
      <c r="B842" s="5" t="s">
        <v>4675</v>
      </c>
      <c r="C842" s="5" t="s">
        <v>4676</v>
      </c>
      <c r="D842" s="5" t="s">
        <v>4677</v>
      </c>
      <c r="E842" s="5" t="s">
        <v>4678</v>
      </c>
      <c r="F842" s="5" t="s">
        <v>4679</v>
      </c>
      <c r="G842" s="5" t="s">
        <v>4680</v>
      </c>
      <c r="H842" s="5" t="s">
        <v>4681</v>
      </c>
      <c r="I842" s="5" t="s">
        <v>4682</v>
      </c>
      <c r="J842" s="5" t="s">
        <v>4683</v>
      </c>
      <c r="K842" s="5" t="s">
        <v>4684</v>
      </c>
      <c r="L842" s="5" t="s">
        <v>4685</v>
      </c>
      <c r="M842" s="5" t="s">
        <v>4686</v>
      </c>
      <c r="N842" s="5" t="s">
        <v>2593</v>
      </c>
      <c r="O842" s="5" t="s">
        <v>3527</v>
      </c>
      <c r="P842" s="5" t="s">
        <v>4687</v>
      </c>
      <c r="Q842" s="5" t="s">
        <v>4688</v>
      </c>
      <c r="R842" s="5" t="s">
        <v>3528</v>
      </c>
      <c r="S842" s="5" t="s">
        <v>4689</v>
      </c>
      <c r="T842" s="5" t="s">
        <v>4690</v>
      </c>
      <c r="U842" s="5" t="s">
        <v>4691</v>
      </c>
      <c r="V842" s="5" t="s">
        <v>316</v>
      </c>
      <c r="W842" s="5" t="s">
        <v>2151</v>
      </c>
      <c r="X842" s="5" t="s">
        <v>2358</v>
      </c>
      <c r="Y842" s="5" t="s">
        <v>4692</v>
      </c>
      <c r="Z842" s="5" t="s">
        <v>4693</v>
      </c>
      <c r="AA842" s="5" t="s">
        <v>4694</v>
      </c>
      <c r="AB842" s="5" t="s">
        <v>4695</v>
      </c>
      <c r="AC842" s="5" t="s">
        <v>4696</v>
      </c>
      <c r="AD842" s="5" t="s">
        <v>4697</v>
      </c>
      <c r="AE842" s="5" t="s">
        <v>2994</v>
      </c>
      <c r="AF842" s="5" t="s">
        <v>4698</v>
      </c>
      <c r="AG842" s="5" t="s">
        <v>4699</v>
      </c>
      <c r="AH842" s="5" t="s">
        <v>4700</v>
      </c>
      <c r="AI842" s="5" t="s">
        <v>2153</v>
      </c>
      <c r="AJ842" s="5" t="s">
        <v>4701</v>
      </c>
      <c r="AK842" s="5" t="s">
        <v>4702</v>
      </c>
      <c r="AL842" s="5" t="s">
        <v>4703</v>
      </c>
      <c r="AM842" s="5" t="s">
        <v>4704</v>
      </c>
      <c r="AN842" s="5" t="s">
        <v>4705</v>
      </c>
      <c r="AO842" s="5" t="s">
        <v>4706</v>
      </c>
      <c r="AP842" s="5" t="s">
        <v>4707</v>
      </c>
      <c r="AQ842" s="5" t="s">
        <v>2395</v>
      </c>
      <c r="AR842" s="5" t="s">
        <v>4708</v>
      </c>
      <c r="AS842" s="5" t="s">
        <v>4709</v>
      </c>
      <c r="AT842" s="5" t="s">
        <v>4710</v>
      </c>
      <c r="AU842" s="5" t="s">
        <v>4711</v>
      </c>
      <c r="AV842" s="5" t="s">
        <v>4712</v>
      </c>
      <c r="AW842" s="5" t="s">
        <v>4713</v>
      </c>
      <c r="AX842" s="5" t="s">
        <v>4714</v>
      </c>
      <c r="AY842" s="5" t="s">
        <v>4715</v>
      </c>
      <c r="AZ842" s="5" t="s">
        <v>4716</v>
      </c>
      <c r="BA842" s="5" t="s">
        <v>4717</v>
      </c>
      <c r="BB842" s="5" t="s">
        <v>4718</v>
      </c>
      <c r="BC842" s="5" t="s">
        <v>4719</v>
      </c>
      <c r="BD842" s="5" t="s">
        <v>4720</v>
      </c>
      <c r="BE842" s="5" t="s">
        <v>4721</v>
      </c>
      <c r="BF842" s="5" t="s">
        <v>4722</v>
      </c>
      <c r="BG842" s="5" t="s">
        <v>4723</v>
      </c>
      <c r="BH842" s="5"/>
      <c r="BI842" s="5"/>
      <c r="BJ842" s="5"/>
    </row>
    <row r="843" spans="1:62" x14ac:dyDescent="0.3">
      <c r="A843" s="5"/>
      <c r="B843" s="5" t="s">
        <v>10</v>
      </c>
      <c r="C843" s="5" t="s">
        <v>10</v>
      </c>
      <c r="D843" s="5" t="s">
        <v>10</v>
      </c>
      <c r="E843" s="5" t="s">
        <v>10</v>
      </c>
      <c r="F843" s="5" t="s">
        <v>10</v>
      </c>
      <c r="G843" s="5" t="s">
        <v>46</v>
      </c>
      <c r="H843" s="5" t="s">
        <v>39</v>
      </c>
      <c r="I843" s="5" t="s">
        <v>10</v>
      </c>
      <c r="J843" s="5" t="s">
        <v>42</v>
      </c>
      <c r="K843" s="5" t="s">
        <v>77</v>
      </c>
      <c r="L843" s="5" t="s">
        <v>75</v>
      </c>
      <c r="M843" s="5" t="s">
        <v>10</v>
      </c>
      <c r="N843" s="5" t="s">
        <v>10</v>
      </c>
      <c r="O843" s="5" t="s">
        <v>10</v>
      </c>
      <c r="P843" s="5" t="s">
        <v>10</v>
      </c>
      <c r="Q843" s="5" t="s">
        <v>39</v>
      </c>
      <c r="R843" s="5" t="s">
        <v>10</v>
      </c>
      <c r="S843" s="5" t="s">
        <v>42</v>
      </c>
      <c r="T843" s="5" t="s">
        <v>77</v>
      </c>
      <c r="U843" s="5" t="s">
        <v>75</v>
      </c>
      <c r="V843" s="5" t="s">
        <v>10</v>
      </c>
      <c r="W843" s="5" t="s">
        <v>10</v>
      </c>
      <c r="X843" s="5" t="s">
        <v>46</v>
      </c>
      <c r="Y843" s="5" t="s">
        <v>10</v>
      </c>
      <c r="Z843" s="5" t="s">
        <v>42</v>
      </c>
      <c r="AA843" s="5" t="s">
        <v>77</v>
      </c>
      <c r="AB843" s="5" t="s">
        <v>75</v>
      </c>
      <c r="AC843" s="5" t="s">
        <v>10</v>
      </c>
      <c r="AD843" s="5" t="s">
        <v>10</v>
      </c>
      <c r="AE843" s="5" t="s">
        <v>39</v>
      </c>
      <c r="AF843" s="5" t="s">
        <v>42</v>
      </c>
      <c r="AG843" s="5" t="s">
        <v>77</v>
      </c>
      <c r="AH843" s="5" t="s">
        <v>75</v>
      </c>
      <c r="AI843" s="5" t="s">
        <v>10</v>
      </c>
      <c r="AJ843" s="5" t="s">
        <v>46</v>
      </c>
      <c r="AK843" s="5" t="s">
        <v>10</v>
      </c>
      <c r="AL843" s="5" t="s">
        <v>42</v>
      </c>
      <c r="AM843" s="5" t="s">
        <v>77</v>
      </c>
      <c r="AN843" s="5" t="s">
        <v>75</v>
      </c>
      <c r="AO843" s="5" t="s">
        <v>46</v>
      </c>
      <c r="AP843" s="5" t="s">
        <v>39</v>
      </c>
      <c r="AQ843" s="5" t="s">
        <v>10</v>
      </c>
      <c r="AR843" s="5" t="s">
        <v>42</v>
      </c>
      <c r="AS843" s="5" t="s">
        <v>77</v>
      </c>
      <c r="AT843" s="5" t="s">
        <v>75</v>
      </c>
      <c r="AU843" s="5" t="s">
        <v>1830</v>
      </c>
      <c r="AV843" s="5" t="s">
        <v>1040</v>
      </c>
      <c r="AW843" s="5" t="s">
        <v>2410</v>
      </c>
      <c r="AX843" s="5" t="s">
        <v>370</v>
      </c>
      <c r="AY843" s="5" t="s">
        <v>232</v>
      </c>
      <c r="AZ843" s="5" t="s">
        <v>356</v>
      </c>
      <c r="BA843" s="5" t="s">
        <v>2054</v>
      </c>
      <c r="BB843" s="5" t="s">
        <v>42</v>
      </c>
      <c r="BC843" s="5" t="s">
        <v>77</v>
      </c>
      <c r="BD843" s="5" t="s">
        <v>75</v>
      </c>
      <c r="BE843" s="5" t="s">
        <v>968</v>
      </c>
      <c r="BF843" s="5" t="s">
        <v>2132</v>
      </c>
      <c r="BG843" s="5" t="s">
        <v>1633</v>
      </c>
      <c r="BH843" s="5"/>
      <c r="BI843" s="5"/>
      <c r="BJ843" s="5"/>
    </row>
    <row r="844" spans="1:62" x14ac:dyDescent="0.3">
      <c r="A844" s="5"/>
      <c r="B844" s="5" t="s">
        <v>10</v>
      </c>
      <c r="C844" s="5" t="s">
        <v>10</v>
      </c>
      <c r="D844" s="5" t="s">
        <v>10</v>
      </c>
      <c r="E844" s="5" t="s">
        <v>10</v>
      </c>
      <c r="F844" s="5" t="s">
        <v>124</v>
      </c>
      <c r="G844" s="5" t="s">
        <v>10</v>
      </c>
      <c r="H844" s="5" t="s">
        <v>10</v>
      </c>
      <c r="I844" s="5" t="s">
        <v>182</v>
      </c>
      <c r="J844" s="5" t="s">
        <v>184</v>
      </c>
      <c r="K844" s="5" t="s">
        <v>20</v>
      </c>
      <c r="L844" s="5" t="s">
        <v>121</v>
      </c>
      <c r="M844" s="5" t="s">
        <v>10</v>
      </c>
      <c r="N844" s="5" t="s">
        <v>10</v>
      </c>
      <c r="O844" s="5" t="s">
        <v>10</v>
      </c>
      <c r="P844" s="5" t="s">
        <v>124</v>
      </c>
      <c r="Q844" s="5" t="s">
        <v>10</v>
      </c>
      <c r="R844" s="5" t="s">
        <v>182</v>
      </c>
      <c r="S844" s="5" t="s">
        <v>184</v>
      </c>
      <c r="T844" s="5" t="s">
        <v>20</v>
      </c>
      <c r="U844" s="5" t="s">
        <v>121</v>
      </c>
      <c r="V844" s="5" t="s">
        <v>10</v>
      </c>
      <c r="W844" s="5" t="s">
        <v>124</v>
      </c>
      <c r="X844" s="5" t="s">
        <v>10</v>
      </c>
      <c r="Y844" s="5" t="s">
        <v>182</v>
      </c>
      <c r="Z844" s="5" t="s">
        <v>184</v>
      </c>
      <c r="AA844" s="5" t="s">
        <v>20</v>
      </c>
      <c r="AB844" s="5" t="s">
        <v>121</v>
      </c>
      <c r="AC844" s="5" t="s">
        <v>10</v>
      </c>
      <c r="AD844" s="5" t="s">
        <v>124</v>
      </c>
      <c r="AE844" s="5" t="s">
        <v>10</v>
      </c>
      <c r="AF844" s="5" t="s">
        <v>184</v>
      </c>
      <c r="AG844" s="5" t="s">
        <v>20</v>
      </c>
      <c r="AH844" s="5" t="s">
        <v>121</v>
      </c>
      <c r="AI844" s="5" t="s">
        <v>124</v>
      </c>
      <c r="AJ844" s="5" t="s">
        <v>10</v>
      </c>
      <c r="AK844" s="5" t="s">
        <v>182</v>
      </c>
      <c r="AL844" s="5" t="s">
        <v>184</v>
      </c>
      <c r="AM844" s="5" t="s">
        <v>20</v>
      </c>
      <c r="AN844" s="5" t="s">
        <v>121</v>
      </c>
      <c r="AO844" s="5" t="s">
        <v>518</v>
      </c>
      <c r="AP844" s="5" t="s">
        <v>518</v>
      </c>
      <c r="AQ844" s="5" t="s">
        <v>374</v>
      </c>
      <c r="AR844" s="5" t="s">
        <v>1520</v>
      </c>
      <c r="AS844" s="5" t="s">
        <v>1126</v>
      </c>
      <c r="AT844" s="5" t="s">
        <v>1340</v>
      </c>
      <c r="AU844" s="5" t="s">
        <v>10</v>
      </c>
      <c r="AV844" s="5" t="s">
        <v>184</v>
      </c>
      <c r="AW844" s="5" t="s">
        <v>121</v>
      </c>
      <c r="AX844" s="5" t="s">
        <v>182</v>
      </c>
      <c r="AY844" s="5" t="s">
        <v>184</v>
      </c>
      <c r="AZ844" s="5" t="s">
        <v>20</v>
      </c>
      <c r="BA844" s="5" t="s">
        <v>121</v>
      </c>
      <c r="BB844" s="5" t="s">
        <v>1979</v>
      </c>
      <c r="BC844" s="5" t="s">
        <v>1118</v>
      </c>
      <c r="BD844" s="5" t="s">
        <v>1809</v>
      </c>
      <c r="BE844" s="5" t="s">
        <v>4305</v>
      </c>
      <c r="BF844" s="5" t="s">
        <v>4549</v>
      </c>
      <c r="BG844" s="5" t="s">
        <v>413</v>
      </c>
      <c r="BH844" s="5"/>
      <c r="BI844" s="5"/>
      <c r="BJ844" s="5"/>
    </row>
    <row r="845" spans="1:62" x14ac:dyDescent="0.3">
      <c r="A845" s="5"/>
      <c r="B845" s="5" t="s">
        <v>10</v>
      </c>
      <c r="C845" s="5" t="s">
        <v>524</v>
      </c>
      <c r="D845" s="5" t="s">
        <v>10</v>
      </c>
      <c r="E845" s="5" t="s">
        <v>22</v>
      </c>
      <c r="F845" s="5" t="s">
        <v>17</v>
      </c>
      <c r="G845" s="5" t="s">
        <v>10</v>
      </c>
      <c r="H845" s="5" t="s">
        <v>118</v>
      </c>
      <c r="I845" s="5" t="s">
        <v>100</v>
      </c>
      <c r="J845" s="5" t="s">
        <v>37</v>
      </c>
      <c r="K845" s="5" t="s">
        <v>35</v>
      </c>
      <c r="L845" s="5" t="s">
        <v>22</v>
      </c>
      <c r="M845" s="5" t="s">
        <v>524</v>
      </c>
      <c r="N845" s="5" t="s">
        <v>10</v>
      </c>
      <c r="O845" s="5" t="s">
        <v>22</v>
      </c>
      <c r="P845" s="5" t="s">
        <v>17</v>
      </c>
      <c r="Q845" s="5" t="s">
        <v>118</v>
      </c>
      <c r="R845" s="5" t="s">
        <v>100</v>
      </c>
      <c r="S845" s="5" t="s">
        <v>37</v>
      </c>
      <c r="T845" s="5" t="s">
        <v>35</v>
      </c>
      <c r="U845" s="5" t="s">
        <v>22</v>
      </c>
      <c r="V845" s="5" t="s">
        <v>1770</v>
      </c>
      <c r="W845" s="5" t="s">
        <v>1066</v>
      </c>
      <c r="X845" s="5" t="s">
        <v>1770</v>
      </c>
      <c r="Y845" s="5" t="s">
        <v>4724</v>
      </c>
      <c r="Z845" s="5" t="s">
        <v>2785</v>
      </c>
      <c r="AA845" s="5" t="s">
        <v>4725</v>
      </c>
      <c r="AB845" s="5" t="s">
        <v>3165</v>
      </c>
      <c r="AC845" s="5" t="s">
        <v>22</v>
      </c>
      <c r="AD845" s="5" t="s">
        <v>17</v>
      </c>
      <c r="AE845" s="5" t="s">
        <v>118</v>
      </c>
      <c r="AF845" s="5" t="s">
        <v>37</v>
      </c>
      <c r="AG845" s="5" t="s">
        <v>35</v>
      </c>
      <c r="AH845" s="5" t="s">
        <v>22</v>
      </c>
      <c r="AI845" s="5" t="s">
        <v>61</v>
      </c>
      <c r="AJ845" s="5" t="s">
        <v>24</v>
      </c>
      <c r="AK845" s="5" t="s">
        <v>1870</v>
      </c>
      <c r="AL845" s="5" t="s">
        <v>449</v>
      </c>
      <c r="AM845" s="5" t="s">
        <v>2523</v>
      </c>
      <c r="AN845" s="5" t="s">
        <v>1855</v>
      </c>
      <c r="AO845" s="5" t="s">
        <v>18</v>
      </c>
      <c r="AP845" s="5" t="s">
        <v>565</v>
      </c>
      <c r="AQ845" s="5" t="s">
        <v>278</v>
      </c>
      <c r="AR845" s="5" t="s">
        <v>79</v>
      </c>
      <c r="AS845" s="5" t="s">
        <v>208</v>
      </c>
      <c r="AT845" s="5" t="s">
        <v>331</v>
      </c>
      <c r="AU845" s="5" t="s">
        <v>118</v>
      </c>
      <c r="AV845" s="5" t="s">
        <v>37</v>
      </c>
      <c r="AW845" s="5" t="s">
        <v>22</v>
      </c>
      <c r="AX845" s="5" t="s">
        <v>1302</v>
      </c>
      <c r="AY845" s="5" t="s">
        <v>1059</v>
      </c>
      <c r="AZ845" s="5" t="s">
        <v>2804</v>
      </c>
      <c r="BA845" s="5" t="s">
        <v>1689</v>
      </c>
      <c r="BB845" s="5" t="s">
        <v>1997</v>
      </c>
      <c r="BC845" s="5" t="s">
        <v>4556</v>
      </c>
      <c r="BD845" s="5" t="s">
        <v>486</v>
      </c>
      <c r="BE845" s="5" t="s">
        <v>2948</v>
      </c>
      <c r="BF845" s="5" t="s">
        <v>204</v>
      </c>
      <c r="BG845" s="5" t="s">
        <v>2041</v>
      </c>
      <c r="BH845" s="5"/>
      <c r="BI845" s="5"/>
      <c r="BJ845" s="5"/>
    </row>
    <row r="846" spans="1:62" x14ac:dyDescent="0.3">
      <c r="A846" s="5"/>
      <c r="B846" s="5" t="s">
        <v>10</v>
      </c>
      <c r="C846" s="5" t="s">
        <v>10</v>
      </c>
      <c r="D846" s="5" t="s">
        <v>39</v>
      </c>
      <c r="E846" s="5" t="s">
        <v>17</v>
      </c>
      <c r="F846" s="5" t="s">
        <v>20</v>
      </c>
      <c r="G846" s="5" t="s">
        <v>44</v>
      </c>
      <c r="H846" s="5" t="s">
        <v>182</v>
      </c>
      <c r="I846" s="5" t="s">
        <v>100</v>
      </c>
      <c r="J846" s="5" t="s">
        <v>124</v>
      </c>
      <c r="K846" s="5" t="s">
        <v>39</v>
      </c>
      <c r="L846" s="5" t="s">
        <v>22</v>
      </c>
      <c r="M846" s="5" t="s">
        <v>10</v>
      </c>
      <c r="N846" s="5" t="s">
        <v>39</v>
      </c>
      <c r="O846" s="5" t="s">
        <v>17</v>
      </c>
      <c r="P846" s="5" t="s">
        <v>20</v>
      </c>
      <c r="Q846" s="5" t="s">
        <v>182</v>
      </c>
      <c r="R846" s="5" t="s">
        <v>100</v>
      </c>
      <c r="S846" s="5" t="s">
        <v>124</v>
      </c>
      <c r="T846" s="5" t="s">
        <v>39</v>
      </c>
      <c r="U846" s="5" t="s">
        <v>22</v>
      </c>
      <c r="V846" s="5" t="s">
        <v>39</v>
      </c>
      <c r="W846" s="5" t="s">
        <v>20</v>
      </c>
      <c r="X846" s="5" t="s">
        <v>44</v>
      </c>
      <c r="Y846" s="5" t="s">
        <v>100</v>
      </c>
      <c r="Z846" s="5" t="s">
        <v>124</v>
      </c>
      <c r="AA846" s="5" t="s">
        <v>39</v>
      </c>
      <c r="AB846" s="5" t="s">
        <v>22</v>
      </c>
      <c r="AC846" s="5" t="s">
        <v>207</v>
      </c>
      <c r="AD846" s="5" t="s">
        <v>1655</v>
      </c>
      <c r="AE846" s="5" t="s">
        <v>1606</v>
      </c>
      <c r="AF846" s="5" t="s">
        <v>420</v>
      </c>
      <c r="AG846" s="5" t="s">
        <v>1034</v>
      </c>
      <c r="AH846" s="5" t="s">
        <v>928</v>
      </c>
      <c r="AI846" s="5" t="s">
        <v>343</v>
      </c>
      <c r="AJ846" s="5" t="s">
        <v>796</v>
      </c>
      <c r="AK846" s="5" t="s">
        <v>278</v>
      </c>
      <c r="AL846" s="5" t="s">
        <v>260</v>
      </c>
      <c r="AM846" s="5" t="s">
        <v>493</v>
      </c>
      <c r="AN846" s="5" t="s">
        <v>331</v>
      </c>
      <c r="AO846" s="5" t="s">
        <v>176</v>
      </c>
      <c r="AP846" s="5" t="s">
        <v>2048</v>
      </c>
      <c r="AQ846" s="5" t="s">
        <v>2992</v>
      </c>
      <c r="AR846" s="5" t="s">
        <v>94</v>
      </c>
      <c r="AS846" s="5" t="s">
        <v>3606</v>
      </c>
      <c r="AT846" s="5" t="s">
        <v>166</v>
      </c>
      <c r="AU846" s="5" t="s">
        <v>847</v>
      </c>
      <c r="AV846" s="5" t="s">
        <v>2245</v>
      </c>
      <c r="AW846" s="5" t="s">
        <v>1688</v>
      </c>
      <c r="AX846" s="5" t="s">
        <v>1600</v>
      </c>
      <c r="AY846" s="5" t="s">
        <v>1858</v>
      </c>
      <c r="AZ846" s="5" t="s">
        <v>1605</v>
      </c>
      <c r="BA846" s="5" t="s">
        <v>1847</v>
      </c>
      <c r="BB846" s="5" t="s">
        <v>2084</v>
      </c>
      <c r="BC846" s="5" t="s">
        <v>1992</v>
      </c>
      <c r="BD846" s="5" t="s">
        <v>486</v>
      </c>
      <c r="BE846" s="5" t="s">
        <v>834</v>
      </c>
      <c r="BF846" s="5" t="s">
        <v>807</v>
      </c>
      <c r="BG846" s="5" t="s">
        <v>928</v>
      </c>
      <c r="BH846" s="5"/>
      <c r="BI846" s="5"/>
      <c r="BJ846" s="5"/>
    </row>
    <row r="847" spans="1:62" x14ac:dyDescent="0.3">
      <c r="A847" s="5"/>
      <c r="B847" s="5" t="s">
        <v>10</v>
      </c>
      <c r="C847" s="5" t="s">
        <v>46</v>
      </c>
      <c r="D847" s="5" t="s">
        <v>10</v>
      </c>
      <c r="E847" s="5" t="s">
        <v>184</v>
      </c>
      <c r="F847" s="5" t="s">
        <v>10</v>
      </c>
      <c r="G847" s="5" t="s">
        <v>17</v>
      </c>
      <c r="H847" s="5" t="s">
        <v>39</v>
      </c>
      <c r="I847" s="5" t="s">
        <v>10</v>
      </c>
      <c r="J847" s="5" t="s">
        <v>182</v>
      </c>
      <c r="K847" s="5" t="s">
        <v>17</v>
      </c>
      <c r="L847" s="5" t="s">
        <v>42</v>
      </c>
      <c r="M847" s="5" t="s">
        <v>46</v>
      </c>
      <c r="N847" s="5" t="s">
        <v>10</v>
      </c>
      <c r="O847" s="5" t="s">
        <v>184</v>
      </c>
      <c r="P847" s="5" t="s">
        <v>10</v>
      </c>
      <c r="Q847" s="5" t="s">
        <v>39</v>
      </c>
      <c r="R847" s="5" t="s">
        <v>10</v>
      </c>
      <c r="S847" s="5" t="s">
        <v>182</v>
      </c>
      <c r="T847" s="5" t="s">
        <v>17</v>
      </c>
      <c r="U847" s="5" t="s">
        <v>42</v>
      </c>
      <c r="V847" s="5" t="s">
        <v>298</v>
      </c>
      <c r="W847" s="5" t="s">
        <v>298</v>
      </c>
      <c r="X847" s="5" t="s">
        <v>330</v>
      </c>
      <c r="Y847" s="5" t="s">
        <v>298</v>
      </c>
      <c r="Z847" s="5" t="s">
        <v>970</v>
      </c>
      <c r="AA847" s="5" t="s">
        <v>330</v>
      </c>
      <c r="AB847" s="5" t="s">
        <v>1040</v>
      </c>
      <c r="AC847" s="5" t="s">
        <v>184</v>
      </c>
      <c r="AD847" s="5" t="s">
        <v>10</v>
      </c>
      <c r="AE847" s="5" t="s">
        <v>39</v>
      </c>
      <c r="AF847" s="5" t="s">
        <v>182</v>
      </c>
      <c r="AG847" s="5" t="s">
        <v>17</v>
      </c>
      <c r="AH847" s="5" t="s">
        <v>42</v>
      </c>
      <c r="AI847" s="5" t="s">
        <v>364</v>
      </c>
      <c r="AJ847" s="5" t="s">
        <v>145</v>
      </c>
      <c r="AK847" s="5" t="s">
        <v>364</v>
      </c>
      <c r="AL847" s="5" t="s">
        <v>2520</v>
      </c>
      <c r="AM847" s="5" t="s">
        <v>145</v>
      </c>
      <c r="AN847" s="5" t="s">
        <v>2915</v>
      </c>
      <c r="AO847" s="5" t="s">
        <v>17</v>
      </c>
      <c r="AP847" s="5" t="s">
        <v>39</v>
      </c>
      <c r="AQ847" s="5" t="s">
        <v>10</v>
      </c>
      <c r="AR847" s="5" t="s">
        <v>182</v>
      </c>
      <c r="AS847" s="5" t="s">
        <v>17</v>
      </c>
      <c r="AT847" s="5" t="s">
        <v>42</v>
      </c>
      <c r="AU847" s="5" t="s">
        <v>493</v>
      </c>
      <c r="AV847" s="5" t="s">
        <v>506</v>
      </c>
      <c r="AW847" s="5" t="s">
        <v>250</v>
      </c>
      <c r="AX847" s="5" t="s">
        <v>370</v>
      </c>
      <c r="AY847" s="5" t="s">
        <v>1606</v>
      </c>
      <c r="AZ847" s="5" t="s">
        <v>207</v>
      </c>
      <c r="BA847" s="5" t="s">
        <v>232</v>
      </c>
      <c r="BB847" s="5" t="s">
        <v>182</v>
      </c>
      <c r="BC847" s="5" t="s">
        <v>17</v>
      </c>
      <c r="BD847" s="5" t="s">
        <v>42</v>
      </c>
      <c r="BE847" s="5" t="s">
        <v>73</v>
      </c>
      <c r="BF847" s="5" t="s">
        <v>1906</v>
      </c>
      <c r="BG847" s="5" t="s">
        <v>250</v>
      </c>
      <c r="BH847" s="5"/>
      <c r="BI847" s="5"/>
      <c r="BJ847" s="5"/>
    </row>
    <row r="848" spans="1:62" x14ac:dyDescent="0.3">
      <c r="A848" s="5"/>
      <c r="B848" s="5" t="s">
        <v>524</v>
      </c>
      <c r="C848" s="5" t="s">
        <v>10</v>
      </c>
      <c r="D848" s="5" t="s">
        <v>311</v>
      </c>
      <c r="E848" s="5" t="s">
        <v>22</v>
      </c>
      <c r="F848" s="5" t="s">
        <v>10</v>
      </c>
      <c r="G848" s="5" t="s">
        <v>109</v>
      </c>
      <c r="H848" s="5" t="s">
        <v>22</v>
      </c>
      <c r="I848" s="5" t="s">
        <v>22</v>
      </c>
      <c r="J848" s="5" t="s">
        <v>10</v>
      </c>
      <c r="K848" s="5" t="s">
        <v>2684</v>
      </c>
      <c r="L848" s="5" t="s">
        <v>19</v>
      </c>
      <c r="M848" s="5" t="s">
        <v>1770</v>
      </c>
      <c r="N848" s="5" t="s">
        <v>4726</v>
      </c>
      <c r="O848" s="5" t="s">
        <v>3165</v>
      </c>
      <c r="P848" s="5" t="s">
        <v>1770</v>
      </c>
      <c r="Q848" s="5" t="s">
        <v>3165</v>
      </c>
      <c r="R848" s="5" t="s">
        <v>3165</v>
      </c>
      <c r="S848" s="5" t="s">
        <v>1770</v>
      </c>
      <c r="T848" s="5" t="s">
        <v>4727</v>
      </c>
      <c r="U848" s="5" t="s">
        <v>2305</v>
      </c>
      <c r="V848" s="5" t="s">
        <v>311</v>
      </c>
      <c r="W848" s="5" t="s">
        <v>10</v>
      </c>
      <c r="X848" s="5" t="s">
        <v>109</v>
      </c>
      <c r="Y848" s="5" t="s">
        <v>22</v>
      </c>
      <c r="Z848" s="5" t="s">
        <v>10</v>
      </c>
      <c r="AA848" s="5" t="s">
        <v>2684</v>
      </c>
      <c r="AB848" s="5" t="s">
        <v>19</v>
      </c>
      <c r="AC848" s="5" t="s">
        <v>1296</v>
      </c>
      <c r="AD848" s="5" t="s">
        <v>96</v>
      </c>
      <c r="AE848" s="5" t="s">
        <v>1296</v>
      </c>
      <c r="AF848" s="5" t="s">
        <v>96</v>
      </c>
      <c r="AG848" s="5" t="s">
        <v>4728</v>
      </c>
      <c r="AH848" s="5" t="s">
        <v>4729</v>
      </c>
      <c r="AI848" s="5" t="s">
        <v>24</v>
      </c>
      <c r="AJ848" s="5" t="s">
        <v>756</v>
      </c>
      <c r="AK848" s="5" t="s">
        <v>1855</v>
      </c>
      <c r="AL848" s="5" t="s">
        <v>24</v>
      </c>
      <c r="AM848" s="5" t="s">
        <v>4730</v>
      </c>
      <c r="AN848" s="5" t="s">
        <v>23</v>
      </c>
      <c r="AO848" s="5" t="s">
        <v>109</v>
      </c>
      <c r="AP848" s="5" t="s">
        <v>22</v>
      </c>
      <c r="AQ848" s="5" t="s">
        <v>22</v>
      </c>
      <c r="AR848" s="5" t="s">
        <v>10</v>
      </c>
      <c r="AS848" s="5" t="s">
        <v>2684</v>
      </c>
      <c r="AT848" s="5" t="s">
        <v>19</v>
      </c>
      <c r="AU848" s="5" t="s">
        <v>1597</v>
      </c>
      <c r="AV848" s="5" t="s">
        <v>111</v>
      </c>
      <c r="AW848" s="5" t="s">
        <v>4152</v>
      </c>
      <c r="AX848" s="5" t="s">
        <v>1855</v>
      </c>
      <c r="AY848" s="5" t="s">
        <v>24</v>
      </c>
      <c r="AZ848" s="5" t="s">
        <v>4730</v>
      </c>
      <c r="BA848" s="5" t="s">
        <v>23</v>
      </c>
      <c r="BB848" s="5" t="s">
        <v>24</v>
      </c>
      <c r="BC848" s="5" t="s">
        <v>4730</v>
      </c>
      <c r="BD848" s="5" t="s">
        <v>23</v>
      </c>
      <c r="BE848" s="5" t="s">
        <v>2684</v>
      </c>
      <c r="BF848" s="5" t="s">
        <v>19</v>
      </c>
      <c r="BG848" s="5" t="s">
        <v>4731</v>
      </c>
      <c r="BH848" s="5"/>
      <c r="BI848" s="5"/>
      <c r="BJ848" s="5"/>
    </row>
    <row r="849" spans="1:62" x14ac:dyDescent="0.3">
      <c r="A849" s="6"/>
      <c r="B849" s="6" t="s">
        <v>10</v>
      </c>
      <c r="C849" s="6" t="s">
        <v>10</v>
      </c>
      <c r="D849" s="6" t="s">
        <v>10</v>
      </c>
      <c r="E849" s="6" t="s">
        <v>118</v>
      </c>
      <c r="F849" s="6" t="s">
        <v>182</v>
      </c>
      <c r="G849" s="6" t="s">
        <v>10</v>
      </c>
      <c r="H849" s="6" t="s">
        <v>10</v>
      </c>
      <c r="I849" s="6" t="s">
        <v>72</v>
      </c>
      <c r="J849" s="6" t="s">
        <v>118</v>
      </c>
      <c r="K849" s="6" t="s">
        <v>48</v>
      </c>
      <c r="L849" s="6" t="s">
        <v>42</v>
      </c>
      <c r="M849" s="6" t="s">
        <v>10</v>
      </c>
      <c r="N849" s="6" t="s">
        <v>10</v>
      </c>
      <c r="O849" s="6" t="s">
        <v>118</v>
      </c>
      <c r="P849" s="6" t="s">
        <v>182</v>
      </c>
      <c r="Q849" s="6" t="s">
        <v>10</v>
      </c>
      <c r="R849" s="6" t="s">
        <v>72</v>
      </c>
      <c r="S849" s="6" t="s">
        <v>118</v>
      </c>
      <c r="T849" s="6" t="s">
        <v>48</v>
      </c>
      <c r="U849" s="6" t="s">
        <v>42</v>
      </c>
      <c r="V849" s="6" t="s">
        <v>10</v>
      </c>
      <c r="W849" s="6" t="s">
        <v>182</v>
      </c>
      <c r="X849" s="6" t="s">
        <v>10</v>
      </c>
      <c r="Y849" s="6" t="s">
        <v>72</v>
      </c>
      <c r="Z849" s="6" t="s">
        <v>118</v>
      </c>
      <c r="AA849" s="6" t="s">
        <v>48</v>
      </c>
      <c r="AB849" s="6" t="s">
        <v>42</v>
      </c>
      <c r="AC849" s="6" t="s">
        <v>118</v>
      </c>
      <c r="AD849" s="6" t="s">
        <v>182</v>
      </c>
      <c r="AE849" s="6" t="s">
        <v>10</v>
      </c>
      <c r="AF849" s="6" t="s">
        <v>118</v>
      </c>
      <c r="AG849" s="6" t="s">
        <v>48</v>
      </c>
      <c r="AH849" s="6" t="s">
        <v>42</v>
      </c>
      <c r="AI849" s="6" t="s">
        <v>490</v>
      </c>
      <c r="AJ849" s="6" t="s">
        <v>189</v>
      </c>
      <c r="AK849" s="6" t="s">
        <v>749</v>
      </c>
      <c r="AL849" s="6" t="s">
        <v>1785</v>
      </c>
      <c r="AM849" s="6" t="s">
        <v>1686</v>
      </c>
      <c r="AN849" s="6" t="s">
        <v>602</v>
      </c>
      <c r="AO849" s="6" t="s">
        <v>183</v>
      </c>
      <c r="AP849" s="6" t="s">
        <v>183</v>
      </c>
      <c r="AQ849" s="6" t="s">
        <v>4640</v>
      </c>
      <c r="AR849" s="6" t="s">
        <v>1533</v>
      </c>
      <c r="AS849" s="6" t="s">
        <v>3033</v>
      </c>
      <c r="AT849" s="6" t="s">
        <v>1906</v>
      </c>
      <c r="AU849" s="6" t="s">
        <v>10</v>
      </c>
      <c r="AV849" s="6" t="s">
        <v>118</v>
      </c>
      <c r="AW849" s="6" t="s">
        <v>42</v>
      </c>
      <c r="AX849" s="6" t="s">
        <v>72</v>
      </c>
      <c r="AY849" s="6" t="s">
        <v>118</v>
      </c>
      <c r="AZ849" s="6" t="s">
        <v>48</v>
      </c>
      <c r="BA849" s="6" t="s">
        <v>42</v>
      </c>
      <c r="BB849" s="6" t="s">
        <v>2916</v>
      </c>
      <c r="BC849" s="6" t="s">
        <v>3697</v>
      </c>
      <c r="BD849" s="6" t="s">
        <v>2528</v>
      </c>
      <c r="BE849" s="6" t="s">
        <v>1686</v>
      </c>
      <c r="BF849" s="6" t="s">
        <v>602</v>
      </c>
      <c r="BG849" s="6" t="s">
        <v>2974</v>
      </c>
      <c r="BH849" s="6"/>
      <c r="BI849" s="6"/>
      <c r="BJ849" s="6"/>
    </row>
    <row r="850" spans="1:62" x14ac:dyDescent="0.3">
      <c r="A850" s="5"/>
      <c r="B850" s="5" t="s">
        <v>10</v>
      </c>
      <c r="C850" s="5" t="s">
        <v>10</v>
      </c>
      <c r="D850" s="5" t="s">
        <v>10</v>
      </c>
      <c r="E850" s="5" t="s">
        <v>10</v>
      </c>
      <c r="F850" s="5" t="s">
        <v>17</v>
      </c>
      <c r="G850" s="5" t="s">
        <v>10</v>
      </c>
      <c r="H850" s="5" t="s">
        <v>10</v>
      </c>
      <c r="I850" s="5" t="s">
        <v>10</v>
      </c>
      <c r="J850" s="5" t="s">
        <v>42</v>
      </c>
      <c r="K850" s="5" t="s">
        <v>15</v>
      </c>
      <c r="L850" s="5" t="s">
        <v>40</v>
      </c>
      <c r="M850" s="5" t="s">
        <v>10</v>
      </c>
      <c r="N850" s="5" t="s">
        <v>10</v>
      </c>
      <c r="O850" s="5" t="s">
        <v>10</v>
      </c>
      <c r="P850" s="5" t="s">
        <v>17</v>
      </c>
      <c r="Q850" s="5" t="s">
        <v>10</v>
      </c>
      <c r="R850" s="5" t="s">
        <v>10</v>
      </c>
      <c r="S850" s="5" t="s">
        <v>42</v>
      </c>
      <c r="T850" s="5" t="s">
        <v>15</v>
      </c>
      <c r="U850" s="5" t="s">
        <v>40</v>
      </c>
      <c r="V850" s="5" t="s">
        <v>10</v>
      </c>
      <c r="W850" s="5" t="s">
        <v>17</v>
      </c>
      <c r="X850" s="5" t="s">
        <v>10</v>
      </c>
      <c r="Y850" s="5" t="s">
        <v>10</v>
      </c>
      <c r="Z850" s="5" t="s">
        <v>42</v>
      </c>
      <c r="AA850" s="5" t="s">
        <v>15</v>
      </c>
      <c r="AB850" s="5" t="s">
        <v>40</v>
      </c>
      <c r="AC850" s="5" t="s">
        <v>10</v>
      </c>
      <c r="AD850" s="5" t="s">
        <v>17</v>
      </c>
      <c r="AE850" s="5" t="s">
        <v>10</v>
      </c>
      <c r="AF850" s="5" t="s">
        <v>42</v>
      </c>
      <c r="AG850" s="5" t="s">
        <v>15</v>
      </c>
      <c r="AH850" s="5" t="s">
        <v>40</v>
      </c>
      <c r="AI850" s="5" t="s">
        <v>17</v>
      </c>
      <c r="AJ850" s="5" t="s">
        <v>10</v>
      </c>
      <c r="AK850" s="5" t="s">
        <v>10</v>
      </c>
      <c r="AL850" s="5" t="s">
        <v>42</v>
      </c>
      <c r="AM850" s="5" t="s">
        <v>15</v>
      </c>
      <c r="AN850" s="5" t="s">
        <v>40</v>
      </c>
      <c r="AO850" s="5" t="s">
        <v>18</v>
      </c>
      <c r="AP850" s="5" t="s">
        <v>18</v>
      </c>
      <c r="AQ850" s="5" t="s">
        <v>18</v>
      </c>
      <c r="AR850" s="5" t="s">
        <v>250</v>
      </c>
      <c r="AS850" s="5" t="s">
        <v>146</v>
      </c>
      <c r="AT850" s="5" t="s">
        <v>710</v>
      </c>
      <c r="AU850" s="5" t="s">
        <v>10</v>
      </c>
      <c r="AV850" s="5" t="s">
        <v>42</v>
      </c>
      <c r="AW850" s="5" t="s">
        <v>40</v>
      </c>
      <c r="AX850" s="5" t="s">
        <v>10</v>
      </c>
      <c r="AY850" s="5" t="s">
        <v>42</v>
      </c>
      <c r="AZ850" s="5" t="s">
        <v>15</v>
      </c>
      <c r="BA850" s="5" t="s">
        <v>40</v>
      </c>
      <c r="BB850" s="5" t="s">
        <v>42</v>
      </c>
      <c r="BC850" s="5" t="s">
        <v>15</v>
      </c>
      <c r="BD850" s="5" t="s">
        <v>40</v>
      </c>
      <c r="BE850" s="5" t="s">
        <v>262</v>
      </c>
      <c r="BF850" s="5" t="s">
        <v>1840</v>
      </c>
      <c r="BG850" s="5" t="s">
        <v>509</v>
      </c>
      <c r="BH850" s="5"/>
      <c r="BI850" s="5"/>
      <c r="BJ850" s="5"/>
    </row>
    <row r="851" spans="1:62" x14ac:dyDescent="0.3">
      <c r="A851" s="5"/>
      <c r="B851" s="5" t="s">
        <v>10</v>
      </c>
      <c r="C851" s="5" t="s">
        <v>10</v>
      </c>
      <c r="D851" s="5" t="s">
        <v>37</v>
      </c>
      <c r="E851" s="5" t="s">
        <v>10</v>
      </c>
      <c r="F851" s="5" t="s">
        <v>124</v>
      </c>
      <c r="G851" s="5" t="s">
        <v>22</v>
      </c>
      <c r="H851" s="5" t="s">
        <v>39</v>
      </c>
      <c r="I851" s="5" t="s">
        <v>118</v>
      </c>
      <c r="J851" s="5" t="s">
        <v>77</v>
      </c>
      <c r="K851" s="5" t="s">
        <v>118</v>
      </c>
      <c r="L851" s="5" t="s">
        <v>44</v>
      </c>
      <c r="M851" s="5" t="s">
        <v>10</v>
      </c>
      <c r="N851" s="5" t="s">
        <v>37</v>
      </c>
      <c r="O851" s="5" t="s">
        <v>10</v>
      </c>
      <c r="P851" s="5" t="s">
        <v>124</v>
      </c>
      <c r="Q851" s="5" t="s">
        <v>39</v>
      </c>
      <c r="R851" s="5" t="s">
        <v>118</v>
      </c>
      <c r="S851" s="5" t="s">
        <v>77</v>
      </c>
      <c r="T851" s="5" t="s">
        <v>118</v>
      </c>
      <c r="U851" s="5" t="s">
        <v>44</v>
      </c>
      <c r="V851" s="5" t="s">
        <v>37</v>
      </c>
      <c r="W851" s="5" t="s">
        <v>124</v>
      </c>
      <c r="X851" s="5" t="s">
        <v>22</v>
      </c>
      <c r="Y851" s="5" t="s">
        <v>118</v>
      </c>
      <c r="Z851" s="5" t="s">
        <v>77</v>
      </c>
      <c r="AA851" s="5" t="s">
        <v>118</v>
      </c>
      <c r="AB851" s="5" t="s">
        <v>44</v>
      </c>
      <c r="AC851" s="5" t="s">
        <v>13</v>
      </c>
      <c r="AD851" s="5" t="s">
        <v>635</v>
      </c>
      <c r="AE851" s="5" t="s">
        <v>1009</v>
      </c>
      <c r="AF851" s="5" t="s">
        <v>1726</v>
      </c>
      <c r="AG851" s="5" t="s">
        <v>346</v>
      </c>
      <c r="AH851" s="5" t="s">
        <v>268</v>
      </c>
      <c r="AI851" s="5" t="s">
        <v>124</v>
      </c>
      <c r="AJ851" s="5" t="s">
        <v>22</v>
      </c>
      <c r="AK851" s="5" t="s">
        <v>118</v>
      </c>
      <c r="AL851" s="5" t="s">
        <v>77</v>
      </c>
      <c r="AM851" s="5" t="s">
        <v>118</v>
      </c>
      <c r="AN851" s="5" t="s">
        <v>44</v>
      </c>
      <c r="AO851" s="5" t="s">
        <v>807</v>
      </c>
      <c r="AP851" s="5" t="s">
        <v>834</v>
      </c>
      <c r="AQ851" s="5" t="s">
        <v>1241</v>
      </c>
      <c r="AR851" s="5" t="s">
        <v>637</v>
      </c>
      <c r="AS851" s="5" t="s">
        <v>1241</v>
      </c>
      <c r="AT851" s="5" t="s">
        <v>1993</v>
      </c>
      <c r="AU851" s="5" t="s">
        <v>960</v>
      </c>
      <c r="AV851" s="5" t="s">
        <v>1106</v>
      </c>
      <c r="AW851" s="5" t="s">
        <v>1602</v>
      </c>
      <c r="AX851" s="5" t="s">
        <v>974</v>
      </c>
      <c r="AY851" s="5" t="s">
        <v>356</v>
      </c>
      <c r="AZ851" s="5" t="s">
        <v>974</v>
      </c>
      <c r="BA851" s="5" t="s">
        <v>1733</v>
      </c>
      <c r="BB851" s="5" t="s">
        <v>1921</v>
      </c>
      <c r="BC851" s="5" t="s">
        <v>1785</v>
      </c>
      <c r="BD851" s="5" t="s">
        <v>1115</v>
      </c>
      <c r="BE851" s="5" t="s">
        <v>813</v>
      </c>
      <c r="BF851" s="5" t="s">
        <v>1415</v>
      </c>
      <c r="BG851" s="5" t="s">
        <v>1115</v>
      </c>
      <c r="BH851" s="5"/>
      <c r="BI851" s="5"/>
      <c r="BJ851" s="5"/>
    </row>
    <row r="852" spans="1:62" x14ac:dyDescent="0.3">
      <c r="A852" s="5"/>
      <c r="B852" s="5" t="s">
        <v>17</v>
      </c>
      <c r="C852" s="5" t="s">
        <v>37</v>
      </c>
      <c r="D852" s="5" t="s">
        <v>10</v>
      </c>
      <c r="E852" s="5" t="s">
        <v>15</v>
      </c>
      <c r="F852" s="5" t="s">
        <v>100</v>
      </c>
      <c r="G852" s="5" t="s">
        <v>17</v>
      </c>
      <c r="H852" s="5" t="s">
        <v>22</v>
      </c>
      <c r="I852" s="5" t="s">
        <v>42</v>
      </c>
      <c r="J852" s="5" t="s">
        <v>37</v>
      </c>
      <c r="K852" s="5" t="s">
        <v>22</v>
      </c>
      <c r="L852" s="5" t="s">
        <v>15</v>
      </c>
      <c r="M852" s="5" t="s">
        <v>79</v>
      </c>
      <c r="N852" s="5" t="s">
        <v>18</v>
      </c>
      <c r="O852" s="5" t="s">
        <v>146</v>
      </c>
      <c r="P852" s="5" t="s">
        <v>278</v>
      </c>
      <c r="Q852" s="5" t="s">
        <v>331</v>
      </c>
      <c r="R852" s="5" t="s">
        <v>250</v>
      </c>
      <c r="S852" s="5" t="s">
        <v>79</v>
      </c>
      <c r="T852" s="5" t="s">
        <v>331</v>
      </c>
      <c r="U852" s="5" t="s">
        <v>146</v>
      </c>
      <c r="V852" s="5" t="s">
        <v>13</v>
      </c>
      <c r="W852" s="5" t="s">
        <v>2403</v>
      </c>
      <c r="X852" s="5" t="s">
        <v>147</v>
      </c>
      <c r="Y852" s="5" t="s">
        <v>1403</v>
      </c>
      <c r="Z852" s="5" t="s">
        <v>258</v>
      </c>
      <c r="AA852" s="5" t="s">
        <v>204</v>
      </c>
      <c r="AB852" s="5" t="s">
        <v>1573</v>
      </c>
      <c r="AC852" s="5" t="s">
        <v>15</v>
      </c>
      <c r="AD852" s="5" t="s">
        <v>100</v>
      </c>
      <c r="AE852" s="5" t="s">
        <v>22</v>
      </c>
      <c r="AF852" s="5" t="s">
        <v>37</v>
      </c>
      <c r="AG852" s="5" t="s">
        <v>22</v>
      </c>
      <c r="AH852" s="5" t="s">
        <v>15</v>
      </c>
      <c r="AI852" s="5" t="s">
        <v>1301</v>
      </c>
      <c r="AJ852" s="5" t="s">
        <v>68</v>
      </c>
      <c r="AK852" s="5" t="s">
        <v>441</v>
      </c>
      <c r="AL852" s="5" t="s">
        <v>174</v>
      </c>
      <c r="AM852" s="5" t="s">
        <v>719</v>
      </c>
      <c r="AN852" s="5" t="s">
        <v>1098</v>
      </c>
      <c r="AO852" s="5" t="s">
        <v>74</v>
      </c>
      <c r="AP852" s="5" t="s">
        <v>486</v>
      </c>
      <c r="AQ852" s="5" t="s">
        <v>1466</v>
      </c>
      <c r="AR852" s="5" t="s">
        <v>1997</v>
      </c>
      <c r="AS852" s="5" t="s">
        <v>486</v>
      </c>
      <c r="AT852" s="5" t="s">
        <v>678</v>
      </c>
      <c r="AU852" s="5" t="s">
        <v>331</v>
      </c>
      <c r="AV852" s="5" t="s">
        <v>79</v>
      </c>
      <c r="AW852" s="5" t="s">
        <v>146</v>
      </c>
      <c r="AX852" s="5" t="s">
        <v>1378</v>
      </c>
      <c r="AY852" s="5" t="s">
        <v>449</v>
      </c>
      <c r="AZ852" s="5" t="s">
        <v>1855</v>
      </c>
      <c r="BA852" s="5" t="s">
        <v>450</v>
      </c>
      <c r="BB852" s="5" t="s">
        <v>598</v>
      </c>
      <c r="BC852" s="5" t="s">
        <v>2130</v>
      </c>
      <c r="BD852" s="5" t="s">
        <v>262</v>
      </c>
      <c r="BE852" s="5" t="s">
        <v>204</v>
      </c>
      <c r="BF852" s="5" t="s">
        <v>1573</v>
      </c>
      <c r="BG852" s="5" t="s">
        <v>450</v>
      </c>
      <c r="BH852" s="5"/>
      <c r="BI852" s="5"/>
      <c r="BJ852" s="5"/>
    </row>
    <row r="853" spans="1:62" x14ac:dyDescent="0.3">
      <c r="A853" s="5"/>
      <c r="B853" s="5" t="s">
        <v>2417</v>
      </c>
      <c r="C853" s="5" t="s">
        <v>973</v>
      </c>
      <c r="D853" s="5" t="s">
        <v>847</v>
      </c>
      <c r="E853" s="5" t="s">
        <v>551</v>
      </c>
      <c r="F853" s="5" t="s">
        <v>302</v>
      </c>
      <c r="G853" s="5" t="s">
        <v>302</v>
      </c>
      <c r="H853" s="5" t="s">
        <v>303</v>
      </c>
      <c r="I853" s="5" t="s">
        <v>973</v>
      </c>
      <c r="J853" s="5" t="s">
        <v>302</v>
      </c>
      <c r="K853" s="5" t="s">
        <v>302</v>
      </c>
      <c r="L853" s="5" t="s">
        <v>3681</v>
      </c>
      <c r="M853" s="5" t="s">
        <v>1423</v>
      </c>
      <c r="N853" s="5" t="s">
        <v>451</v>
      </c>
      <c r="O853" s="5" t="s">
        <v>372</v>
      </c>
      <c r="P853" s="5" t="s">
        <v>931</v>
      </c>
      <c r="Q853" s="5" t="s">
        <v>2454</v>
      </c>
      <c r="R853" s="5" t="s">
        <v>1423</v>
      </c>
      <c r="S853" s="5" t="s">
        <v>931</v>
      </c>
      <c r="T853" s="5" t="s">
        <v>931</v>
      </c>
      <c r="U853" s="5" t="s">
        <v>2405</v>
      </c>
      <c r="V853" s="5" t="s">
        <v>490</v>
      </c>
      <c r="W853" s="5" t="s">
        <v>1768</v>
      </c>
      <c r="X853" s="5" t="s">
        <v>1768</v>
      </c>
      <c r="Y853" s="5" t="s">
        <v>1785</v>
      </c>
      <c r="Z853" s="5" t="s">
        <v>1768</v>
      </c>
      <c r="AA853" s="5" t="s">
        <v>1768</v>
      </c>
      <c r="AB853" s="5" t="s">
        <v>2982</v>
      </c>
      <c r="AC853" s="5" t="s">
        <v>4732</v>
      </c>
      <c r="AD853" s="5" t="s">
        <v>2205</v>
      </c>
      <c r="AE853" s="5" t="s">
        <v>1809</v>
      </c>
      <c r="AF853" s="5" t="s">
        <v>2205</v>
      </c>
      <c r="AG853" s="5" t="s">
        <v>2205</v>
      </c>
      <c r="AH853" s="5" t="s">
        <v>1645</v>
      </c>
      <c r="AI853" s="5" t="s">
        <v>1102</v>
      </c>
      <c r="AJ853" s="5" t="s">
        <v>1102</v>
      </c>
      <c r="AK853" s="5" t="s">
        <v>4733</v>
      </c>
      <c r="AL853" s="5" t="s">
        <v>1102</v>
      </c>
      <c r="AM853" s="5" t="s">
        <v>1102</v>
      </c>
      <c r="AN853" s="5" t="s">
        <v>4471</v>
      </c>
      <c r="AO853" s="5" t="s">
        <v>197</v>
      </c>
      <c r="AP853" s="5" t="s">
        <v>304</v>
      </c>
      <c r="AQ853" s="5" t="s">
        <v>2757</v>
      </c>
      <c r="AR853" s="5" t="s">
        <v>197</v>
      </c>
      <c r="AS853" s="5" t="s">
        <v>197</v>
      </c>
      <c r="AT853" s="5" t="s">
        <v>645</v>
      </c>
      <c r="AU853" s="5" t="s">
        <v>304</v>
      </c>
      <c r="AV853" s="5" t="s">
        <v>197</v>
      </c>
      <c r="AW853" s="5" t="s">
        <v>645</v>
      </c>
      <c r="AX853" s="5" t="s">
        <v>553</v>
      </c>
      <c r="AY853" s="5" t="s">
        <v>3006</v>
      </c>
      <c r="AZ853" s="5" t="s">
        <v>3006</v>
      </c>
      <c r="BA853" s="5" t="s">
        <v>2314</v>
      </c>
      <c r="BB853" s="5" t="s">
        <v>1768</v>
      </c>
      <c r="BC853" s="5" t="s">
        <v>1768</v>
      </c>
      <c r="BD853" s="5" t="s">
        <v>2982</v>
      </c>
      <c r="BE853" s="5" t="s">
        <v>197</v>
      </c>
      <c r="BF853" s="5" t="s">
        <v>645</v>
      </c>
      <c r="BG853" s="5" t="s">
        <v>645</v>
      </c>
      <c r="BH853" s="5"/>
      <c r="BI853" s="5"/>
      <c r="BJ853" s="5"/>
    </row>
    <row r="854" spans="1:62" x14ac:dyDescent="0.3">
      <c r="A854" s="5"/>
      <c r="B854" s="5" t="s">
        <v>10</v>
      </c>
      <c r="C854" s="5" t="s">
        <v>10</v>
      </c>
      <c r="D854" s="5" t="s">
        <v>10</v>
      </c>
      <c r="E854" s="5" t="s">
        <v>10</v>
      </c>
      <c r="F854" s="5" t="s">
        <v>10</v>
      </c>
      <c r="G854" s="5" t="s">
        <v>300</v>
      </c>
      <c r="H854" s="5" t="s">
        <v>42</v>
      </c>
      <c r="I854" s="5" t="s">
        <v>124</v>
      </c>
      <c r="J854" s="5" t="s">
        <v>28</v>
      </c>
      <c r="K854" s="5" t="s">
        <v>19</v>
      </c>
      <c r="L854" s="5" t="s">
        <v>121</v>
      </c>
      <c r="M854" s="5" t="s">
        <v>10</v>
      </c>
      <c r="N854" s="5" t="s">
        <v>10</v>
      </c>
      <c r="O854" s="5" t="s">
        <v>10</v>
      </c>
      <c r="P854" s="5" t="s">
        <v>10</v>
      </c>
      <c r="Q854" s="5" t="s">
        <v>42</v>
      </c>
      <c r="R854" s="5" t="s">
        <v>124</v>
      </c>
      <c r="S854" s="5" t="s">
        <v>28</v>
      </c>
      <c r="T854" s="5" t="s">
        <v>19</v>
      </c>
      <c r="U854" s="5" t="s">
        <v>121</v>
      </c>
      <c r="V854" s="5" t="s">
        <v>10</v>
      </c>
      <c r="W854" s="5" t="s">
        <v>10</v>
      </c>
      <c r="X854" s="5" t="s">
        <v>300</v>
      </c>
      <c r="Y854" s="5" t="s">
        <v>124</v>
      </c>
      <c r="Z854" s="5" t="s">
        <v>28</v>
      </c>
      <c r="AA854" s="5" t="s">
        <v>19</v>
      </c>
      <c r="AB854" s="5" t="s">
        <v>121</v>
      </c>
      <c r="AC854" s="5" t="s">
        <v>10</v>
      </c>
      <c r="AD854" s="5" t="s">
        <v>10</v>
      </c>
      <c r="AE854" s="5" t="s">
        <v>42</v>
      </c>
      <c r="AF854" s="5" t="s">
        <v>28</v>
      </c>
      <c r="AG854" s="5" t="s">
        <v>19</v>
      </c>
      <c r="AH854" s="5" t="s">
        <v>121</v>
      </c>
      <c r="AI854" s="5" t="s">
        <v>10</v>
      </c>
      <c r="AJ854" s="5" t="s">
        <v>300</v>
      </c>
      <c r="AK854" s="5" t="s">
        <v>124</v>
      </c>
      <c r="AL854" s="5" t="s">
        <v>28</v>
      </c>
      <c r="AM854" s="5" t="s">
        <v>19</v>
      </c>
      <c r="AN854" s="5" t="s">
        <v>121</v>
      </c>
      <c r="AO854" s="5" t="s">
        <v>300</v>
      </c>
      <c r="AP854" s="5" t="s">
        <v>42</v>
      </c>
      <c r="AQ854" s="5" t="s">
        <v>124</v>
      </c>
      <c r="AR854" s="5" t="s">
        <v>28</v>
      </c>
      <c r="AS854" s="5" t="s">
        <v>19</v>
      </c>
      <c r="AT854" s="5" t="s">
        <v>121</v>
      </c>
      <c r="AU854" s="5" t="s">
        <v>752</v>
      </c>
      <c r="AV854" s="5" t="s">
        <v>4734</v>
      </c>
      <c r="AW854" s="5" t="s">
        <v>4735</v>
      </c>
      <c r="AX854" s="5" t="s">
        <v>908</v>
      </c>
      <c r="AY854" s="5" t="s">
        <v>4736</v>
      </c>
      <c r="AZ854" s="5" t="s">
        <v>2782</v>
      </c>
      <c r="BA854" s="5" t="s">
        <v>234</v>
      </c>
      <c r="BB854" s="5" t="s">
        <v>1478</v>
      </c>
      <c r="BC854" s="5" t="s">
        <v>1103</v>
      </c>
      <c r="BD854" s="5" t="s">
        <v>1340</v>
      </c>
      <c r="BE854" s="5" t="s">
        <v>613</v>
      </c>
      <c r="BF854" s="5" t="s">
        <v>4737</v>
      </c>
      <c r="BG854" s="5" t="s">
        <v>304</v>
      </c>
      <c r="BH854" s="5"/>
      <c r="BI854" s="5"/>
      <c r="BJ854" s="5"/>
    </row>
    <row r="855" spans="1:62" x14ac:dyDescent="0.3">
      <c r="A855" s="5"/>
      <c r="B855" s="5" t="s">
        <v>10</v>
      </c>
      <c r="C855" s="5" t="s">
        <v>10</v>
      </c>
      <c r="D855" s="5" t="s">
        <v>10</v>
      </c>
      <c r="E855" s="5" t="s">
        <v>10</v>
      </c>
      <c r="F855" s="5" t="s">
        <v>10</v>
      </c>
      <c r="G855" s="5" t="s">
        <v>684</v>
      </c>
      <c r="H855" s="5" t="s">
        <v>10</v>
      </c>
      <c r="I855" s="5" t="s">
        <v>10</v>
      </c>
      <c r="J855" s="5" t="s">
        <v>10</v>
      </c>
      <c r="K855" s="5" t="s">
        <v>118</v>
      </c>
      <c r="L855" s="5" t="s">
        <v>39</v>
      </c>
      <c r="M855" s="5" t="s">
        <v>10</v>
      </c>
      <c r="N855" s="5" t="s">
        <v>10</v>
      </c>
      <c r="O855" s="5" t="s">
        <v>10</v>
      </c>
      <c r="P855" s="5" t="s">
        <v>10</v>
      </c>
      <c r="Q855" s="5" t="s">
        <v>10</v>
      </c>
      <c r="R855" s="5" t="s">
        <v>10</v>
      </c>
      <c r="S855" s="5" t="s">
        <v>10</v>
      </c>
      <c r="T855" s="5" t="s">
        <v>118</v>
      </c>
      <c r="U855" s="5" t="s">
        <v>39</v>
      </c>
      <c r="V855" s="5" t="s">
        <v>10</v>
      </c>
      <c r="W855" s="5" t="s">
        <v>10</v>
      </c>
      <c r="X855" s="5" t="s">
        <v>684</v>
      </c>
      <c r="Y855" s="5" t="s">
        <v>10</v>
      </c>
      <c r="Z855" s="5" t="s">
        <v>10</v>
      </c>
      <c r="AA855" s="5" t="s">
        <v>118</v>
      </c>
      <c r="AB855" s="5" t="s">
        <v>39</v>
      </c>
      <c r="AC855" s="5" t="s">
        <v>10</v>
      </c>
      <c r="AD855" s="5" t="s">
        <v>10</v>
      </c>
      <c r="AE855" s="5" t="s">
        <v>10</v>
      </c>
      <c r="AF855" s="5" t="s">
        <v>10</v>
      </c>
      <c r="AG855" s="5" t="s">
        <v>118</v>
      </c>
      <c r="AH855" s="5" t="s">
        <v>39</v>
      </c>
      <c r="AI855" s="5" t="s">
        <v>10</v>
      </c>
      <c r="AJ855" s="5" t="s">
        <v>684</v>
      </c>
      <c r="AK855" s="5" t="s">
        <v>10</v>
      </c>
      <c r="AL855" s="5" t="s">
        <v>10</v>
      </c>
      <c r="AM855" s="5" t="s">
        <v>118</v>
      </c>
      <c r="AN855" s="5" t="s">
        <v>39</v>
      </c>
      <c r="AO855" s="5" t="s">
        <v>684</v>
      </c>
      <c r="AP855" s="5" t="s">
        <v>10</v>
      </c>
      <c r="AQ855" s="5" t="s">
        <v>10</v>
      </c>
      <c r="AR855" s="5" t="s">
        <v>10</v>
      </c>
      <c r="AS855" s="5" t="s">
        <v>118</v>
      </c>
      <c r="AT855" s="5" t="s">
        <v>39</v>
      </c>
      <c r="AU855" s="5" t="s">
        <v>2228</v>
      </c>
      <c r="AV855" s="5" t="s">
        <v>2228</v>
      </c>
      <c r="AW855" s="5" t="s">
        <v>1522</v>
      </c>
      <c r="AX855" s="5" t="s">
        <v>10</v>
      </c>
      <c r="AY855" s="5" t="s">
        <v>10</v>
      </c>
      <c r="AZ855" s="5" t="s">
        <v>118</v>
      </c>
      <c r="BA855" s="5" t="s">
        <v>39</v>
      </c>
      <c r="BB855" s="5" t="s">
        <v>10</v>
      </c>
      <c r="BC855" s="5" t="s">
        <v>118</v>
      </c>
      <c r="BD855" s="5" t="s">
        <v>39</v>
      </c>
      <c r="BE855" s="5" t="s">
        <v>118</v>
      </c>
      <c r="BF855" s="5" t="s">
        <v>39</v>
      </c>
      <c r="BG855" s="5" t="s">
        <v>1008</v>
      </c>
      <c r="BH855" s="5"/>
      <c r="BI855" s="5"/>
      <c r="BJ855" s="5"/>
    </row>
    <row r="856" spans="1:62" x14ac:dyDescent="0.3">
      <c r="A856" s="5"/>
      <c r="B856" s="5" t="s">
        <v>10</v>
      </c>
      <c r="C856" s="5" t="s">
        <v>10</v>
      </c>
      <c r="D856" s="5" t="s">
        <v>10</v>
      </c>
      <c r="E856" s="5" t="s">
        <v>10</v>
      </c>
      <c r="F856" s="5" t="s">
        <v>44</v>
      </c>
      <c r="G856" s="5" t="s">
        <v>10</v>
      </c>
      <c r="H856" s="5" t="s">
        <v>69</v>
      </c>
      <c r="I856" s="5" t="s">
        <v>10</v>
      </c>
      <c r="J856" s="5" t="s">
        <v>311</v>
      </c>
      <c r="K856" s="5" t="s">
        <v>10</v>
      </c>
      <c r="L856" s="5" t="s">
        <v>39</v>
      </c>
      <c r="M856" s="5" t="s">
        <v>10</v>
      </c>
      <c r="N856" s="5" t="s">
        <v>10</v>
      </c>
      <c r="O856" s="5" t="s">
        <v>10</v>
      </c>
      <c r="P856" s="5" t="s">
        <v>44</v>
      </c>
      <c r="Q856" s="5" t="s">
        <v>69</v>
      </c>
      <c r="R856" s="5" t="s">
        <v>10</v>
      </c>
      <c r="S856" s="5" t="s">
        <v>311</v>
      </c>
      <c r="T856" s="5" t="s">
        <v>10</v>
      </c>
      <c r="U856" s="5" t="s">
        <v>39</v>
      </c>
      <c r="V856" s="5" t="s">
        <v>10</v>
      </c>
      <c r="W856" s="5" t="s">
        <v>44</v>
      </c>
      <c r="X856" s="5" t="s">
        <v>10</v>
      </c>
      <c r="Y856" s="5" t="s">
        <v>10</v>
      </c>
      <c r="Z856" s="5" t="s">
        <v>311</v>
      </c>
      <c r="AA856" s="5" t="s">
        <v>10</v>
      </c>
      <c r="AB856" s="5" t="s">
        <v>39</v>
      </c>
      <c r="AC856" s="5" t="s">
        <v>10</v>
      </c>
      <c r="AD856" s="5" t="s">
        <v>44</v>
      </c>
      <c r="AE856" s="5" t="s">
        <v>69</v>
      </c>
      <c r="AF856" s="5" t="s">
        <v>311</v>
      </c>
      <c r="AG856" s="5" t="s">
        <v>10</v>
      </c>
      <c r="AH856" s="5" t="s">
        <v>39</v>
      </c>
      <c r="AI856" s="5" t="s">
        <v>44</v>
      </c>
      <c r="AJ856" s="5" t="s">
        <v>10</v>
      </c>
      <c r="AK856" s="5" t="s">
        <v>10</v>
      </c>
      <c r="AL856" s="5" t="s">
        <v>311</v>
      </c>
      <c r="AM856" s="5" t="s">
        <v>10</v>
      </c>
      <c r="AN856" s="5" t="s">
        <v>39</v>
      </c>
      <c r="AO856" s="5" t="s">
        <v>45</v>
      </c>
      <c r="AP856" s="5" t="s">
        <v>2128</v>
      </c>
      <c r="AQ856" s="5" t="s">
        <v>45</v>
      </c>
      <c r="AR856" s="5" t="s">
        <v>2566</v>
      </c>
      <c r="AS856" s="5" t="s">
        <v>45</v>
      </c>
      <c r="AT856" s="5" t="s">
        <v>1264</v>
      </c>
      <c r="AU856" s="5" t="s">
        <v>69</v>
      </c>
      <c r="AV856" s="5" t="s">
        <v>311</v>
      </c>
      <c r="AW856" s="5" t="s">
        <v>39</v>
      </c>
      <c r="AX856" s="5" t="s">
        <v>241</v>
      </c>
      <c r="AY856" s="5" t="s">
        <v>2588</v>
      </c>
      <c r="AZ856" s="5" t="s">
        <v>241</v>
      </c>
      <c r="BA856" s="5" t="s">
        <v>877</v>
      </c>
      <c r="BB856" s="5" t="s">
        <v>311</v>
      </c>
      <c r="BC856" s="5" t="s">
        <v>10</v>
      </c>
      <c r="BD856" s="5" t="s">
        <v>39</v>
      </c>
      <c r="BE856" s="5" t="s">
        <v>96</v>
      </c>
      <c r="BF856" s="5" t="s">
        <v>1775</v>
      </c>
      <c r="BG856" s="5" t="s">
        <v>39</v>
      </c>
      <c r="BH856" s="5"/>
      <c r="BI856" s="5"/>
      <c r="BJ856" s="5"/>
    </row>
    <row r="857" spans="1:62" x14ac:dyDescent="0.3">
      <c r="A857" s="5"/>
      <c r="B857" s="5" t="s">
        <v>10</v>
      </c>
      <c r="C857" s="5" t="s">
        <v>10</v>
      </c>
      <c r="D857" s="5" t="s">
        <v>10</v>
      </c>
      <c r="E857" s="5" t="s">
        <v>10</v>
      </c>
      <c r="F857" s="5" t="s">
        <v>184</v>
      </c>
      <c r="G857" s="5" t="s">
        <v>10</v>
      </c>
      <c r="H857" s="5" t="s">
        <v>44</v>
      </c>
      <c r="I857" s="5" t="s">
        <v>37</v>
      </c>
      <c r="J857" s="5" t="s">
        <v>39</v>
      </c>
      <c r="K857" s="5" t="s">
        <v>42</v>
      </c>
      <c r="L857" s="5" t="s">
        <v>39</v>
      </c>
      <c r="M857" s="5" t="s">
        <v>10</v>
      </c>
      <c r="N857" s="5" t="s">
        <v>10</v>
      </c>
      <c r="O857" s="5" t="s">
        <v>10</v>
      </c>
      <c r="P857" s="5" t="s">
        <v>184</v>
      </c>
      <c r="Q857" s="5" t="s">
        <v>44</v>
      </c>
      <c r="R857" s="5" t="s">
        <v>37</v>
      </c>
      <c r="S857" s="5" t="s">
        <v>39</v>
      </c>
      <c r="T857" s="5" t="s">
        <v>42</v>
      </c>
      <c r="U857" s="5" t="s">
        <v>39</v>
      </c>
      <c r="V857" s="5" t="s">
        <v>10</v>
      </c>
      <c r="W857" s="5" t="s">
        <v>184</v>
      </c>
      <c r="X857" s="5" t="s">
        <v>10</v>
      </c>
      <c r="Y857" s="5" t="s">
        <v>37</v>
      </c>
      <c r="Z857" s="5" t="s">
        <v>39</v>
      </c>
      <c r="AA857" s="5" t="s">
        <v>42</v>
      </c>
      <c r="AB857" s="5" t="s">
        <v>39</v>
      </c>
      <c r="AC857" s="5" t="s">
        <v>10</v>
      </c>
      <c r="AD857" s="5" t="s">
        <v>184</v>
      </c>
      <c r="AE857" s="5" t="s">
        <v>44</v>
      </c>
      <c r="AF857" s="5" t="s">
        <v>39</v>
      </c>
      <c r="AG857" s="5" t="s">
        <v>42</v>
      </c>
      <c r="AH857" s="5" t="s">
        <v>39</v>
      </c>
      <c r="AI857" s="5" t="s">
        <v>184</v>
      </c>
      <c r="AJ857" s="5" t="s">
        <v>10</v>
      </c>
      <c r="AK857" s="5" t="s">
        <v>37</v>
      </c>
      <c r="AL857" s="5" t="s">
        <v>39</v>
      </c>
      <c r="AM857" s="5" t="s">
        <v>42</v>
      </c>
      <c r="AN857" s="5" t="s">
        <v>39</v>
      </c>
      <c r="AO857" s="5" t="s">
        <v>364</v>
      </c>
      <c r="AP857" s="5" t="s">
        <v>906</v>
      </c>
      <c r="AQ857" s="5" t="s">
        <v>791</v>
      </c>
      <c r="AR857" s="5" t="s">
        <v>1523</v>
      </c>
      <c r="AS857" s="5" t="s">
        <v>2915</v>
      </c>
      <c r="AT857" s="5" t="s">
        <v>1523</v>
      </c>
      <c r="AU857" s="5" t="s">
        <v>44</v>
      </c>
      <c r="AV857" s="5" t="s">
        <v>39</v>
      </c>
      <c r="AW857" s="5" t="s">
        <v>39</v>
      </c>
      <c r="AX857" s="5" t="s">
        <v>2047</v>
      </c>
      <c r="AY857" s="5" t="s">
        <v>1264</v>
      </c>
      <c r="AZ857" s="5" t="s">
        <v>1039</v>
      </c>
      <c r="BA857" s="5" t="s">
        <v>1264</v>
      </c>
      <c r="BB857" s="5" t="s">
        <v>1009</v>
      </c>
      <c r="BC857" s="5" t="s">
        <v>1403</v>
      </c>
      <c r="BD857" s="5" t="s">
        <v>1009</v>
      </c>
      <c r="BE857" s="5" t="s">
        <v>232</v>
      </c>
      <c r="BF857" s="5" t="s">
        <v>1034</v>
      </c>
      <c r="BG857" s="5" t="s">
        <v>483</v>
      </c>
      <c r="BH857" s="5"/>
      <c r="BI857" s="5"/>
      <c r="BJ857" s="5"/>
    </row>
    <row r="858" spans="1:62" x14ac:dyDescent="0.3">
      <c r="A858" s="5"/>
      <c r="B858" s="5" t="s">
        <v>10</v>
      </c>
      <c r="C858" s="5" t="s">
        <v>10</v>
      </c>
      <c r="D858" s="5" t="s">
        <v>42</v>
      </c>
      <c r="E858" s="5" t="s">
        <v>10</v>
      </c>
      <c r="F858" s="5" t="s">
        <v>10</v>
      </c>
      <c r="G858" s="5" t="s">
        <v>300</v>
      </c>
      <c r="H858" s="5" t="s">
        <v>19</v>
      </c>
      <c r="I858" s="5" t="s">
        <v>42</v>
      </c>
      <c r="J858" s="5" t="s">
        <v>92</v>
      </c>
      <c r="K858" s="5" t="s">
        <v>46</v>
      </c>
      <c r="L858" s="5" t="s">
        <v>39</v>
      </c>
      <c r="M858" s="5" t="s">
        <v>10</v>
      </c>
      <c r="N858" s="5" t="s">
        <v>42</v>
      </c>
      <c r="O858" s="5" t="s">
        <v>10</v>
      </c>
      <c r="P858" s="5" t="s">
        <v>10</v>
      </c>
      <c r="Q858" s="5" t="s">
        <v>19</v>
      </c>
      <c r="R858" s="5" t="s">
        <v>42</v>
      </c>
      <c r="S858" s="5" t="s">
        <v>92</v>
      </c>
      <c r="T858" s="5" t="s">
        <v>46</v>
      </c>
      <c r="U858" s="5" t="s">
        <v>39</v>
      </c>
      <c r="V858" s="5" t="s">
        <v>42</v>
      </c>
      <c r="W858" s="5" t="s">
        <v>10</v>
      </c>
      <c r="X858" s="5" t="s">
        <v>300</v>
      </c>
      <c r="Y858" s="5" t="s">
        <v>42</v>
      </c>
      <c r="Z858" s="5" t="s">
        <v>92</v>
      </c>
      <c r="AA858" s="5" t="s">
        <v>46</v>
      </c>
      <c r="AB858" s="5" t="s">
        <v>39</v>
      </c>
      <c r="AC858" s="5" t="s">
        <v>43</v>
      </c>
      <c r="AD858" s="5" t="s">
        <v>43</v>
      </c>
      <c r="AE858" s="5" t="s">
        <v>2782</v>
      </c>
      <c r="AF858" s="5" t="s">
        <v>1276</v>
      </c>
      <c r="AG858" s="5" t="s">
        <v>2172</v>
      </c>
      <c r="AH858" s="5" t="s">
        <v>483</v>
      </c>
      <c r="AI858" s="5" t="s">
        <v>10</v>
      </c>
      <c r="AJ858" s="5" t="s">
        <v>300</v>
      </c>
      <c r="AK858" s="5" t="s">
        <v>42</v>
      </c>
      <c r="AL858" s="5" t="s">
        <v>92</v>
      </c>
      <c r="AM858" s="5" t="s">
        <v>46</v>
      </c>
      <c r="AN858" s="5" t="s">
        <v>39</v>
      </c>
      <c r="AO858" s="5" t="s">
        <v>300</v>
      </c>
      <c r="AP858" s="5" t="s">
        <v>19</v>
      </c>
      <c r="AQ858" s="5" t="s">
        <v>42</v>
      </c>
      <c r="AR858" s="5" t="s">
        <v>92</v>
      </c>
      <c r="AS858" s="5" t="s">
        <v>46</v>
      </c>
      <c r="AT858" s="5" t="s">
        <v>39</v>
      </c>
      <c r="AU858" s="5" t="s">
        <v>411</v>
      </c>
      <c r="AV858" s="5" t="s">
        <v>4738</v>
      </c>
      <c r="AW858" s="5" t="s">
        <v>3865</v>
      </c>
      <c r="AX858" s="5" t="s">
        <v>1375</v>
      </c>
      <c r="AY858" s="5" t="s">
        <v>93</v>
      </c>
      <c r="AZ858" s="5" t="s">
        <v>629</v>
      </c>
      <c r="BA858" s="5" t="s">
        <v>194</v>
      </c>
      <c r="BB858" s="5" t="s">
        <v>1276</v>
      </c>
      <c r="BC858" s="5" t="s">
        <v>2172</v>
      </c>
      <c r="BD858" s="5" t="s">
        <v>483</v>
      </c>
      <c r="BE858" s="5" t="s">
        <v>1717</v>
      </c>
      <c r="BF858" s="5" t="s">
        <v>2101</v>
      </c>
      <c r="BG858" s="5" t="s">
        <v>1830</v>
      </c>
      <c r="BH858" s="5"/>
      <c r="BI858" s="5"/>
      <c r="BJ858" s="5"/>
    </row>
    <row r="859" spans="1:62" x14ac:dyDescent="0.3">
      <c r="A859" s="5"/>
      <c r="B859" s="5" t="s">
        <v>10</v>
      </c>
      <c r="C859" s="5" t="s">
        <v>10</v>
      </c>
      <c r="D859" s="5" t="s">
        <v>124</v>
      </c>
      <c r="E859" s="5" t="s">
        <v>37</v>
      </c>
      <c r="F859" s="5" t="s">
        <v>10</v>
      </c>
      <c r="G859" s="5" t="s">
        <v>39</v>
      </c>
      <c r="H859" s="5" t="s">
        <v>10</v>
      </c>
      <c r="I859" s="5" t="s">
        <v>15</v>
      </c>
      <c r="J859" s="5" t="s">
        <v>17</v>
      </c>
      <c r="K859" s="5" t="s">
        <v>37</v>
      </c>
      <c r="L859" s="5" t="s">
        <v>230</v>
      </c>
      <c r="M859" s="5" t="s">
        <v>10</v>
      </c>
      <c r="N859" s="5" t="s">
        <v>124</v>
      </c>
      <c r="O859" s="5" t="s">
        <v>37</v>
      </c>
      <c r="P859" s="5" t="s">
        <v>10</v>
      </c>
      <c r="Q859" s="5" t="s">
        <v>10</v>
      </c>
      <c r="R859" s="5" t="s">
        <v>15</v>
      </c>
      <c r="S859" s="5" t="s">
        <v>17</v>
      </c>
      <c r="T859" s="5" t="s">
        <v>37</v>
      </c>
      <c r="U859" s="5" t="s">
        <v>230</v>
      </c>
      <c r="V859" s="5" t="s">
        <v>124</v>
      </c>
      <c r="W859" s="5" t="s">
        <v>10</v>
      </c>
      <c r="X859" s="5" t="s">
        <v>39</v>
      </c>
      <c r="Y859" s="5" t="s">
        <v>15</v>
      </c>
      <c r="Z859" s="5" t="s">
        <v>17</v>
      </c>
      <c r="AA859" s="5" t="s">
        <v>37</v>
      </c>
      <c r="AB859" s="5" t="s">
        <v>230</v>
      </c>
      <c r="AC859" s="5" t="s">
        <v>1369</v>
      </c>
      <c r="AD859" s="5" t="s">
        <v>518</v>
      </c>
      <c r="AE859" s="5" t="s">
        <v>518</v>
      </c>
      <c r="AF859" s="5" t="s">
        <v>193</v>
      </c>
      <c r="AG859" s="5" t="s">
        <v>1369</v>
      </c>
      <c r="AH859" s="5" t="s">
        <v>2200</v>
      </c>
      <c r="AI859" s="5" t="s">
        <v>13</v>
      </c>
      <c r="AJ859" s="5" t="s">
        <v>1009</v>
      </c>
      <c r="AK859" s="5" t="s">
        <v>1573</v>
      </c>
      <c r="AL859" s="5" t="s">
        <v>147</v>
      </c>
      <c r="AM859" s="5" t="s">
        <v>258</v>
      </c>
      <c r="AN859" s="5" t="s">
        <v>687</v>
      </c>
      <c r="AO859" s="5" t="s">
        <v>39</v>
      </c>
      <c r="AP859" s="5" t="s">
        <v>10</v>
      </c>
      <c r="AQ859" s="5" t="s">
        <v>15</v>
      </c>
      <c r="AR859" s="5" t="s">
        <v>17</v>
      </c>
      <c r="AS859" s="5" t="s">
        <v>37</v>
      </c>
      <c r="AT859" s="5" t="s">
        <v>230</v>
      </c>
      <c r="AU859" s="5" t="s">
        <v>370</v>
      </c>
      <c r="AV859" s="5" t="s">
        <v>207</v>
      </c>
      <c r="AW859" s="5" t="s">
        <v>231</v>
      </c>
      <c r="AX859" s="5" t="s">
        <v>15</v>
      </c>
      <c r="AY859" s="5" t="s">
        <v>17</v>
      </c>
      <c r="AZ859" s="5" t="s">
        <v>37</v>
      </c>
      <c r="BA859" s="5" t="s">
        <v>230</v>
      </c>
      <c r="BB859" s="5" t="s">
        <v>68</v>
      </c>
      <c r="BC859" s="5" t="s">
        <v>174</v>
      </c>
      <c r="BD859" s="5" t="s">
        <v>852</v>
      </c>
      <c r="BE859" s="5" t="s">
        <v>79</v>
      </c>
      <c r="BF859" s="5" t="s">
        <v>359</v>
      </c>
      <c r="BG859" s="5" t="s">
        <v>687</v>
      </c>
      <c r="BH859" s="5"/>
      <c r="BI859" s="5"/>
      <c r="BJ859" s="5"/>
    </row>
    <row r="860" spans="1:62" x14ac:dyDescent="0.3">
      <c r="A860" s="5"/>
      <c r="B860" s="5" t="s">
        <v>10</v>
      </c>
      <c r="C860" s="5" t="s">
        <v>44</v>
      </c>
      <c r="D860" s="5" t="s">
        <v>10</v>
      </c>
      <c r="E860" s="5" t="s">
        <v>39</v>
      </c>
      <c r="F860" s="5" t="s">
        <v>10</v>
      </c>
      <c r="G860" s="5" t="s">
        <v>10</v>
      </c>
      <c r="H860" s="5" t="s">
        <v>22</v>
      </c>
      <c r="I860" s="5" t="s">
        <v>22</v>
      </c>
      <c r="J860" s="5" t="s">
        <v>15</v>
      </c>
      <c r="K860" s="5" t="s">
        <v>39</v>
      </c>
      <c r="L860" s="5" t="s">
        <v>100</v>
      </c>
      <c r="M860" s="5" t="s">
        <v>44</v>
      </c>
      <c r="N860" s="5" t="s">
        <v>10</v>
      </c>
      <c r="O860" s="5" t="s">
        <v>39</v>
      </c>
      <c r="P860" s="5" t="s">
        <v>10</v>
      </c>
      <c r="Q860" s="5" t="s">
        <v>22</v>
      </c>
      <c r="R860" s="5" t="s">
        <v>22</v>
      </c>
      <c r="S860" s="5" t="s">
        <v>15</v>
      </c>
      <c r="T860" s="5" t="s">
        <v>39</v>
      </c>
      <c r="U860" s="5" t="s">
        <v>100</v>
      </c>
      <c r="V860" s="5" t="s">
        <v>45</v>
      </c>
      <c r="W860" s="5" t="s">
        <v>45</v>
      </c>
      <c r="X860" s="5" t="s">
        <v>45</v>
      </c>
      <c r="Y860" s="5" t="s">
        <v>1688</v>
      </c>
      <c r="Z860" s="5" t="s">
        <v>2417</v>
      </c>
      <c r="AA860" s="5" t="s">
        <v>1264</v>
      </c>
      <c r="AB860" s="5" t="s">
        <v>481</v>
      </c>
      <c r="AC860" s="5" t="s">
        <v>39</v>
      </c>
      <c r="AD860" s="5" t="s">
        <v>10</v>
      </c>
      <c r="AE860" s="5" t="s">
        <v>22</v>
      </c>
      <c r="AF860" s="5" t="s">
        <v>15</v>
      </c>
      <c r="AG860" s="5" t="s">
        <v>39</v>
      </c>
      <c r="AH860" s="5" t="s">
        <v>100</v>
      </c>
      <c r="AI860" s="5" t="s">
        <v>370</v>
      </c>
      <c r="AJ860" s="5" t="s">
        <v>370</v>
      </c>
      <c r="AK860" s="5" t="s">
        <v>928</v>
      </c>
      <c r="AL860" s="5" t="s">
        <v>737</v>
      </c>
      <c r="AM860" s="5" t="s">
        <v>1034</v>
      </c>
      <c r="AN860" s="5" t="s">
        <v>1035</v>
      </c>
      <c r="AO860" s="5" t="s">
        <v>10</v>
      </c>
      <c r="AP860" s="5" t="s">
        <v>22</v>
      </c>
      <c r="AQ860" s="5" t="s">
        <v>22</v>
      </c>
      <c r="AR860" s="5" t="s">
        <v>15</v>
      </c>
      <c r="AS860" s="5" t="s">
        <v>39</v>
      </c>
      <c r="AT860" s="5" t="s">
        <v>100</v>
      </c>
      <c r="AU860" s="5" t="s">
        <v>22</v>
      </c>
      <c r="AV860" s="5" t="s">
        <v>15</v>
      </c>
      <c r="AW860" s="5" t="s">
        <v>100</v>
      </c>
      <c r="AX860" s="5" t="s">
        <v>1855</v>
      </c>
      <c r="AY860" s="5" t="s">
        <v>450</v>
      </c>
      <c r="AZ860" s="5" t="s">
        <v>960</v>
      </c>
      <c r="BA860" s="5" t="s">
        <v>1870</v>
      </c>
      <c r="BB860" s="5" t="s">
        <v>450</v>
      </c>
      <c r="BC860" s="5" t="s">
        <v>960</v>
      </c>
      <c r="BD860" s="5" t="s">
        <v>1870</v>
      </c>
      <c r="BE860" s="5" t="s">
        <v>484</v>
      </c>
      <c r="BF860" s="5" t="s">
        <v>1301</v>
      </c>
      <c r="BG860" s="5" t="s">
        <v>1035</v>
      </c>
      <c r="BH860" s="5"/>
      <c r="BI860" s="5"/>
      <c r="BJ860" s="5"/>
    </row>
    <row r="861" spans="1:62" x14ac:dyDescent="0.3">
      <c r="A861" s="5"/>
      <c r="B861" s="5" t="s">
        <v>10</v>
      </c>
      <c r="C861" s="5" t="s">
        <v>17</v>
      </c>
      <c r="D861" s="5" t="s">
        <v>10</v>
      </c>
      <c r="E861" s="5" t="s">
        <v>17</v>
      </c>
      <c r="F861" s="5" t="s">
        <v>10</v>
      </c>
      <c r="G861" s="5" t="s">
        <v>10</v>
      </c>
      <c r="H861" s="5" t="s">
        <v>17</v>
      </c>
      <c r="I861" s="5" t="s">
        <v>10</v>
      </c>
      <c r="J861" s="5" t="s">
        <v>10</v>
      </c>
      <c r="K861" s="5" t="s">
        <v>44</v>
      </c>
      <c r="L861" s="5" t="s">
        <v>1727</v>
      </c>
      <c r="M861" s="5" t="s">
        <v>17</v>
      </c>
      <c r="N861" s="5" t="s">
        <v>10</v>
      </c>
      <c r="O861" s="5" t="s">
        <v>17</v>
      </c>
      <c r="P861" s="5" t="s">
        <v>10</v>
      </c>
      <c r="Q861" s="5" t="s">
        <v>17</v>
      </c>
      <c r="R861" s="5" t="s">
        <v>10</v>
      </c>
      <c r="S861" s="5" t="s">
        <v>10</v>
      </c>
      <c r="T861" s="5" t="s">
        <v>44</v>
      </c>
      <c r="U861" s="5" t="s">
        <v>1727</v>
      </c>
      <c r="V861" s="5" t="s">
        <v>18</v>
      </c>
      <c r="W861" s="5" t="s">
        <v>18</v>
      </c>
      <c r="X861" s="5" t="s">
        <v>18</v>
      </c>
      <c r="Y861" s="5" t="s">
        <v>18</v>
      </c>
      <c r="Z861" s="5" t="s">
        <v>18</v>
      </c>
      <c r="AA861" s="5" t="s">
        <v>796</v>
      </c>
      <c r="AB861" s="5" t="s">
        <v>1728</v>
      </c>
      <c r="AC861" s="5" t="s">
        <v>17</v>
      </c>
      <c r="AD861" s="5" t="s">
        <v>10</v>
      </c>
      <c r="AE861" s="5" t="s">
        <v>17</v>
      </c>
      <c r="AF861" s="5" t="s">
        <v>10</v>
      </c>
      <c r="AG861" s="5" t="s">
        <v>44</v>
      </c>
      <c r="AH861" s="5" t="s">
        <v>1727</v>
      </c>
      <c r="AI861" s="5" t="s">
        <v>18</v>
      </c>
      <c r="AJ861" s="5" t="s">
        <v>18</v>
      </c>
      <c r="AK861" s="5" t="s">
        <v>18</v>
      </c>
      <c r="AL861" s="5" t="s">
        <v>18</v>
      </c>
      <c r="AM861" s="5" t="s">
        <v>796</v>
      </c>
      <c r="AN861" s="5" t="s">
        <v>1728</v>
      </c>
      <c r="AO861" s="5" t="s">
        <v>10</v>
      </c>
      <c r="AP861" s="5" t="s">
        <v>17</v>
      </c>
      <c r="AQ861" s="5" t="s">
        <v>10</v>
      </c>
      <c r="AR861" s="5" t="s">
        <v>10</v>
      </c>
      <c r="AS861" s="5" t="s">
        <v>44</v>
      </c>
      <c r="AT861" s="5" t="s">
        <v>1727</v>
      </c>
      <c r="AU861" s="5" t="s">
        <v>17</v>
      </c>
      <c r="AV861" s="5" t="s">
        <v>10</v>
      </c>
      <c r="AW861" s="5" t="s">
        <v>1727</v>
      </c>
      <c r="AX861" s="5" t="s">
        <v>18</v>
      </c>
      <c r="AY861" s="5" t="s">
        <v>18</v>
      </c>
      <c r="AZ861" s="5" t="s">
        <v>796</v>
      </c>
      <c r="BA861" s="5" t="s">
        <v>1728</v>
      </c>
      <c r="BB861" s="5" t="s">
        <v>10</v>
      </c>
      <c r="BC861" s="5" t="s">
        <v>44</v>
      </c>
      <c r="BD861" s="5" t="s">
        <v>1727</v>
      </c>
      <c r="BE861" s="5" t="s">
        <v>44</v>
      </c>
      <c r="BF861" s="5" t="s">
        <v>1727</v>
      </c>
      <c r="BG861" s="5" t="s">
        <v>4739</v>
      </c>
      <c r="BH861" s="5"/>
      <c r="BI861" s="5"/>
      <c r="BJ861" s="5"/>
    </row>
    <row r="862" spans="1:62" x14ac:dyDescent="0.3">
      <c r="A862" s="5"/>
      <c r="B862" s="5" t="s">
        <v>10</v>
      </c>
      <c r="C862" s="5" t="s">
        <v>48</v>
      </c>
      <c r="D862" s="5" t="s">
        <v>10</v>
      </c>
      <c r="E862" s="5" t="s">
        <v>57</v>
      </c>
      <c r="F862" s="5" t="s">
        <v>10</v>
      </c>
      <c r="G862" s="5" t="s">
        <v>10</v>
      </c>
      <c r="H862" s="5" t="s">
        <v>1545</v>
      </c>
      <c r="I862" s="5" t="s">
        <v>44</v>
      </c>
      <c r="J862" s="5" t="s">
        <v>17</v>
      </c>
      <c r="K862" s="5" t="s">
        <v>162</v>
      </c>
      <c r="L862" s="5" t="s">
        <v>39</v>
      </c>
      <c r="M862" s="5" t="s">
        <v>48</v>
      </c>
      <c r="N862" s="5" t="s">
        <v>10</v>
      </c>
      <c r="O862" s="5" t="s">
        <v>57</v>
      </c>
      <c r="P862" s="5" t="s">
        <v>10</v>
      </c>
      <c r="Q862" s="5" t="s">
        <v>1545</v>
      </c>
      <c r="R862" s="5" t="s">
        <v>44</v>
      </c>
      <c r="S862" s="5" t="s">
        <v>17</v>
      </c>
      <c r="T862" s="5" t="s">
        <v>162</v>
      </c>
      <c r="U862" s="5" t="s">
        <v>39</v>
      </c>
      <c r="V862" s="5" t="s">
        <v>409</v>
      </c>
      <c r="W862" s="5" t="s">
        <v>409</v>
      </c>
      <c r="X862" s="5" t="s">
        <v>409</v>
      </c>
      <c r="Y862" s="5" t="s">
        <v>1129</v>
      </c>
      <c r="Z862" s="5" t="s">
        <v>937</v>
      </c>
      <c r="AA862" s="5" t="s">
        <v>4740</v>
      </c>
      <c r="AB862" s="5" t="s">
        <v>773</v>
      </c>
      <c r="AC862" s="5" t="s">
        <v>57</v>
      </c>
      <c r="AD862" s="5" t="s">
        <v>10</v>
      </c>
      <c r="AE862" s="5" t="s">
        <v>1545</v>
      </c>
      <c r="AF862" s="5" t="s">
        <v>17</v>
      </c>
      <c r="AG862" s="5" t="s">
        <v>162</v>
      </c>
      <c r="AH862" s="5" t="s">
        <v>39</v>
      </c>
      <c r="AI862" s="5" t="s">
        <v>26</v>
      </c>
      <c r="AJ862" s="5" t="s">
        <v>26</v>
      </c>
      <c r="AK862" s="5" t="s">
        <v>107</v>
      </c>
      <c r="AL862" s="5" t="s">
        <v>454</v>
      </c>
      <c r="AM862" s="5" t="s">
        <v>4741</v>
      </c>
      <c r="AN862" s="5" t="s">
        <v>265</v>
      </c>
      <c r="AO862" s="5" t="s">
        <v>10</v>
      </c>
      <c r="AP862" s="5" t="s">
        <v>1545</v>
      </c>
      <c r="AQ862" s="5" t="s">
        <v>44</v>
      </c>
      <c r="AR862" s="5" t="s">
        <v>17</v>
      </c>
      <c r="AS862" s="5" t="s">
        <v>162</v>
      </c>
      <c r="AT862" s="5" t="s">
        <v>39</v>
      </c>
      <c r="AU862" s="5" t="s">
        <v>1545</v>
      </c>
      <c r="AV862" s="5" t="s">
        <v>17</v>
      </c>
      <c r="AW862" s="5" t="s">
        <v>39</v>
      </c>
      <c r="AX862" s="5" t="s">
        <v>2463</v>
      </c>
      <c r="AY862" s="5" t="s">
        <v>1547</v>
      </c>
      <c r="AZ862" s="5" t="s">
        <v>2380</v>
      </c>
      <c r="BA862" s="5" t="s">
        <v>1937</v>
      </c>
      <c r="BB862" s="5" t="s">
        <v>151</v>
      </c>
      <c r="BC862" s="5" t="s">
        <v>4742</v>
      </c>
      <c r="BD862" s="5" t="s">
        <v>1264</v>
      </c>
      <c r="BE862" s="5" t="s">
        <v>160</v>
      </c>
      <c r="BF862" s="5" t="s">
        <v>493</v>
      </c>
      <c r="BG862" s="5" t="s">
        <v>4743</v>
      </c>
      <c r="BH862" s="5"/>
      <c r="BI862" s="5"/>
      <c r="BJ862" s="5"/>
    </row>
    <row r="863" spans="1:62" x14ac:dyDescent="0.3">
      <c r="A863" s="5"/>
      <c r="B863" s="5" t="s">
        <v>10</v>
      </c>
      <c r="C863" s="5" t="s">
        <v>10</v>
      </c>
      <c r="D863" s="5" t="s">
        <v>10</v>
      </c>
      <c r="E863" s="5" t="s">
        <v>17</v>
      </c>
      <c r="F863" s="5" t="s">
        <v>406</v>
      </c>
      <c r="G863" s="5" t="s">
        <v>10</v>
      </c>
      <c r="H863" s="5" t="s">
        <v>182</v>
      </c>
      <c r="I863" s="5" t="s">
        <v>383</v>
      </c>
      <c r="J863" s="5" t="s">
        <v>10</v>
      </c>
      <c r="K863" s="5" t="s">
        <v>10</v>
      </c>
      <c r="L863" s="5" t="s">
        <v>46</v>
      </c>
      <c r="M863" s="5" t="s">
        <v>10</v>
      </c>
      <c r="N863" s="5" t="s">
        <v>10</v>
      </c>
      <c r="O863" s="5" t="s">
        <v>17</v>
      </c>
      <c r="P863" s="5" t="s">
        <v>406</v>
      </c>
      <c r="Q863" s="5" t="s">
        <v>182</v>
      </c>
      <c r="R863" s="5" t="s">
        <v>383</v>
      </c>
      <c r="S863" s="5" t="s">
        <v>10</v>
      </c>
      <c r="T863" s="5" t="s">
        <v>10</v>
      </c>
      <c r="U863" s="5" t="s">
        <v>46</v>
      </c>
      <c r="V863" s="5" t="s">
        <v>10</v>
      </c>
      <c r="W863" s="5" t="s">
        <v>406</v>
      </c>
      <c r="X863" s="5" t="s">
        <v>10</v>
      </c>
      <c r="Y863" s="5" t="s">
        <v>383</v>
      </c>
      <c r="Z863" s="5" t="s">
        <v>10</v>
      </c>
      <c r="AA863" s="5" t="s">
        <v>10</v>
      </c>
      <c r="AB863" s="5" t="s">
        <v>46</v>
      </c>
      <c r="AC863" s="5" t="s">
        <v>17</v>
      </c>
      <c r="AD863" s="5" t="s">
        <v>406</v>
      </c>
      <c r="AE863" s="5" t="s">
        <v>182</v>
      </c>
      <c r="AF863" s="5" t="s">
        <v>10</v>
      </c>
      <c r="AG863" s="5" t="s">
        <v>10</v>
      </c>
      <c r="AH863" s="5" t="s">
        <v>46</v>
      </c>
      <c r="AI863" s="5" t="s">
        <v>407</v>
      </c>
      <c r="AJ863" s="5" t="s">
        <v>18</v>
      </c>
      <c r="AK863" s="5" t="s">
        <v>479</v>
      </c>
      <c r="AL863" s="5" t="s">
        <v>18</v>
      </c>
      <c r="AM863" s="5" t="s">
        <v>18</v>
      </c>
      <c r="AN863" s="5" t="s">
        <v>210</v>
      </c>
      <c r="AO863" s="5" t="s">
        <v>552</v>
      </c>
      <c r="AP863" s="5" t="s">
        <v>3045</v>
      </c>
      <c r="AQ863" s="5" t="s">
        <v>4471</v>
      </c>
      <c r="AR863" s="5" t="s">
        <v>552</v>
      </c>
      <c r="AS863" s="5" t="s">
        <v>552</v>
      </c>
      <c r="AT863" s="5" t="s">
        <v>3286</v>
      </c>
      <c r="AU863" s="5" t="s">
        <v>182</v>
      </c>
      <c r="AV863" s="5" t="s">
        <v>10</v>
      </c>
      <c r="AW863" s="5" t="s">
        <v>46</v>
      </c>
      <c r="AX863" s="5" t="s">
        <v>1645</v>
      </c>
      <c r="AY863" s="5" t="s">
        <v>183</v>
      </c>
      <c r="AZ863" s="5" t="s">
        <v>183</v>
      </c>
      <c r="BA863" s="5" t="s">
        <v>770</v>
      </c>
      <c r="BB863" s="5" t="s">
        <v>812</v>
      </c>
      <c r="BC863" s="5" t="s">
        <v>812</v>
      </c>
      <c r="BD863" s="5" t="s">
        <v>1441</v>
      </c>
      <c r="BE863" s="5" t="s">
        <v>10</v>
      </c>
      <c r="BF863" s="5" t="s">
        <v>46</v>
      </c>
      <c r="BG863" s="5" t="s">
        <v>46</v>
      </c>
      <c r="BH863" s="5"/>
      <c r="BI863" s="5"/>
      <c r="BJ863" s="5"/>
    </row>
    <row r="864" spans="1:62" x14ac:dyDescent="0.3">
      <c r="A864" s="5"/>
      <c r="B864" s="5" t="s">
        <v>10</v>
      </c>
      <c r="C864" s="5" t="s">
        <v>15</v>
      </c>
      <c r="D864" s="5" t="s">
        <v>10</v>
      </c>
      <c r="E864" s="5" t="s">
        <v>109</v>
      </c>
      <c r="F864" s="5" t="s">
        <v>118</v>
      </c>
      <c r="G864" s="5" t="s">
        <v>10</v>
      </c>
      <c r="H864" s="5" t="s">
        <v>10</v>
      </c>
      <c r="I864" s="5" t="s">
        <v>46</v>
      </c>
      <c r="J864" s="5" t="s">
        <v>826</v>
      </c>
      <c r="K864" s="5" t="s">
        <v>46</v>
      </c>
      <c r="L864" s="5" t="s">
        <v>826</v>
      </c>
      <c r="M864" s="5" t="s">
        <v>15</v>
      </c>
      <c r="N864" s="5" t="s">
        <v>10</v>
      </c>
      <c r="O864" s="5" t="s">
        <v>109</v>
      </c>
      <c r="P864" s="5" t="s">
        <v>118</v>
      </c>
      <c r="Q864" s="5" t="s">
        <v>10</v>
      </c>
      <c r="R864" s="5" t="s">
        <v>46</v>
      </c>
      <c r="S864" s="5" t="s">
        <v>826</v>
      </c>
      <c r="T864" s="5" t="s">
        <v>46</v>
      </c>
      <c r="U864" s="5" t="s">
        <v>826</v>
      </c>
      <c r="V864" s="5" t="s">
        <v>123</v>
      </c>
      <c r="W864" s="5" t="s">
        <v>1423</v>
      </c>
      <c r="X864" s="5" t="s">
        <v>123</v>
      </c>
      <c r="Y864" s="5" t="s">
        <v>132</v>
      </c>
      <c r="Z864" s="5" t="s">
        <v>1927</v>
      </c>
      <c r="AA864" s="5" t="s">
        <v>132</v>
      </c>
      <c r="AB864" s="5" t="s">
        <v>1927</v>
      </c>
      <c r="AC864" s="5" t="s">
        <v>109</v>
      </c>
      <c r="AD864" s="5" t="s">
        <v>118</v>
      </c>
      <c r="AE864" s="5" t="s">
        <v>10</v>
      </c>
      <c r="AF864" s="5" t="s">
        <v>826</v>
      </c>
      <c r="AG864" s="5" t="s">
        <v>46</v>
      </c>
      <c r="AH864" s="5" t="s">
        <v>826</v>
      </c>
      <c r="AI864" s="5" t="s">
        <v>1684</v>
      </c>
      <c r="AJ864" s="5" t="s">
        <v>111</v>
      </c>
      <c r="AK864" s="5" t="s">
        <v>378</v>
      </c>
      <c r="AL864" s="5" t="s">
        <v>1212</v>
      </c>
      <c r="AM864" s="5" t="s">
        <v>378</v>
      </c>
      <c r="AN864" s="5" t="s">
        <v>1212</v>
      </c>
      <c r="AO864" s="5" t="s">
        <v>189</v>
      </c>
      <c r="AP864" s="5" t="s">
        <v>189</v>
      </c>
      <c r="AQ864" s="5" t="s">
        <v>1401</v>
      </c>
      <c r="AR864" s="5" t="s">
        <v>1786</v>
      </c>
      <c r="AS864" s="5" t="s">
        <v>1401</v>
      </c>
      <c r="AT864" s="5" t="s">
        <v>1786</v>
      </c>
      <c r="AU864" s="5" t="s">
        <v>10</v>
      </c>
      <c r="AV864" s="5" t="s">
        <v>826</v>
      </c>
      <c r="AW864" s="5" t="s">
        <v>826</v>
      </c>
      <c r="AX864" s="5" t="s">
        <v>46</v>
      </c>
      <c r="AY864" s="5" t="s">
        <v>826</v>
      </c>
      <c r="AZ864" s="5" t="s">
        <v>46</v>
      </c>
      <c r="BA864" s="5" t="s">
        <v>826</v>
      </c>
      <c r="BB864" s="5" t="s">
        <v>3586</v>
      </c>
      <c r="BC864" s="5" t="s">
        <v>935</v>
      </c>
      <c r="BD864" s="5" t="s">
        <v>3586</v>
      </c>
      <c r="BE864" s="5" t="s">
        <v>1682</v>
      </c>
      <c r="BF864" s="5" t="s">
        <v>4744</v>
      </c>
      <c r="BG864" s="5" t="s">
        <v>3586</v>
      </c>
      <c r="BH864" s="5"/>
      <c r="BI864" s="5"/>
      <c r="BJ864" s="5"/>
    </row>
    <row r="865" spans="1:62" x14ac:dyDescent="0.3">
      <c r="A865" s="5"/>
      <c r="B865" s="5" t="s">
        <v>10</v>
      </c>
      <c r="C865" s="5" t="s">
        <v>10</v>
      </c>
      <c r="D865" s="5" t="s">
        <v>10</v>
      </c>
      <c r="E865" s="5" t="s">
        <v>10</v>
      </c>
      <c r="F865" s="5" t="s">
        <v>17</v>
      </c>
      <c r="G865" s="5" t="s">
        <v>39</v>
      </c>
      <c r="H865" s="5" t="s">
        <v>10</v>
      </c>
      <c r="I865" s="5" t="s">
        <v>10</v>
      </c>
      <c r="J865" s="5" t="s">
        <v>46</v>
      </c>
      <c r="K865" s="5" t="s">
        <v>121</v>
      </c>
      <c r="L865" s="5" t="s">
        <v>109</v>
      </c>
      <c r="M865" s="5" t="s">
        <v>10</v>
      </c>
      <c r="N865" s="5" t="s">
        <v>10</v>
      </c>
      <c r="O865" s="5" t="s">
        <v>10</v>
      </c>
      <c r="P865" s="5" t="s">
        <v>17</v>
      </c>
      <c r="Q865" s="5" t="s">
        <v>10</v>
      </c>
      <c r="R865" s="5" t="s">
        <v>10</v>
      </c>
      <c r="S865" s="5" t="s">
        <v>46</v>
      </c>
      <c r="T865" s="5" t="s">
        <v>121</v>
      </c>
      <c r="U865" s="5" t="s">
        <v>109</v>
      </c>
      <c r="V865" s="5" t="s">
        <v>10</v>
      </c>
      <c r="W865" s="5" t="s">
        <v>17</v>
      </c>
      <c r="X865" s="5" t="s">
        <v>39</v>
      </c>
      <c r="Y865" s="5" t="s">
        <v>10</v>
      </c>
      <c r="Z865" s="5" t="s">
        <v>46</v>
      </c>
      <c r="AA865" s="5" t="s">
        <v>121</v>
      </c>
      <c r="AB865" s="5" t="s">
        <v>109</v>
      </c>
      <c r="AC865" s="5" t="s">
        <v>10</v>
      </c>
      <c r="AD865" s="5" t="s">
        <v>17</v>
      </c>
      <c r="AE865" s="5" t="s">
        <v>10</v>
      </c>
      <c r="AF865" s="5" t="s">
        <v>46</v>
      </c>
      <c r="AG865" s="5" t="s">
        <v>121</v>
      </c>
      <c r="AH865" s="5" t="s">
        <v>109</v>
      </c>
      <c r="AI865" s="5" t="s">
        <v>17</v>
      </c>
      <c r="AJ865" s="5" t="s">
        <v>39</v>
      </c>
      <c r="AK865" s="5" t="s">
        <v>10</v>
      </c>
      <c r="AL865" s="5" t="s">
        <v>46</v>
      </c>
      <c r="AM865" s="5" t="s">
        <v>121</v>
      </c>
      <c r="AN865" s="5" t="s">
        <v>109</v>
      </c>
      <c r="AO865" s="5" t="s">
        <v>493</v>
      </c>
      <c r="AP865" s="5" t="s">
        <v>18</v>
      </c>
      <c r="AQ865" s="5" t="s">
        <v>18</v>
      </c>
      <c r="AR865" s="5" t="s">
        <v>210</v>
      </c>
      <c r="AS865" s="5" t="s">
        <v>1007</v>
      </c>
      <c r="AT865" s="5" t="s">
        <v>464</v>
      </c>
      <c r="AU865" s="5" t="s">
        <v>370</v>
      </c>
      <c r="AV865" s="5" t="s">
        <v>1716</v>
      </c>
      <c r="AW865" s="5" t="s">
        <v>2577</v>
      </c>
      <c r="AX865" s="5" t="s">
        <v>10</v>
      </c>
      <c r="AY865" s="5" t="s">
        <v>46</v>
      </c>
      <c r="AZ865" s="5" t="s">
        <v>121</v>
      </c>
      <c r="BA865" s="5" t="s">
        <v>109</v>
      </c>
      <c r="BB865" s="5" t="s">
        <v>46</v>
      </c>
      <c r="BC865" s="5" t="s">
        <v>121</v>
      </c>
      <c r="BD865" s="5" t="s">
        <v>109</v>
      </c>
      <c r="BE865" s="5" t="s">
        <v>1988</v>
      </c>
      <c r="BF865" s="5" t="s">
        <v>2326</v>
      </c>
      <c r="BG865" s="5" t="s">
        <v>4324</v>
      </c>
      <c r="BH865" s="5"/>
      <c r="BI865" s="5"/>
      <c r="BJ865" s="5"/>
    </row>
    <row r="866" spans="1:62" x14ac:dyDescent="0.3">
      <c r="A866" s="5"/>
      <c r="B866" s="5" t="s">
        <v>100</v>
      </c>
      <c r="C866" s="5" t="s">
        <v>10</v>
      </c>
      <c r="D866" s="5" t="s">
        <v>69</v>
      </c>
      <c r="E866" s="5" t="s">
        <v>44</v>
      </c>
      <c r="F866" s="5" t="s">
        <v>47</v>
      </c>
      <c r="G866" s="5" t="s">
        <v>22</v>
      </c>
      <c r="H866" s="5" t="s">
        <v>22</v>
      </c>
      <c r="I866" s="5" t="s">
        <v>184</v>
      </c>
      <c r="J866" s="5" t="s">
        <v>300</v>
      </c>
      <c r="K866" s="5" t="s">
        <v>185</v>
      </c>
      <c r="L866" s="5" t="s">
        <v>383</v>
      </c>
      <c r="M866" s="5" t="s">
        <v>114</v>
      </c>
      <c r="N866" s="5" t="s">
        <v>101</v>
      </c>
      <c r="O866" s="5" t="s">
        <v>4063</v>
      </c>
      <c r="P866" s="5" t="s">
        <v>1978</v>
      </c>
      <c r="Q866" s="5" t="s">
        <v>486</v>
      </c>
      <c r="R866" s="5" t="s">
        <v>4490</v>
      </c>
      <c r="S866" s="5" t="s">
        <v>3134</v>
      </c>
      <c r="T866" s="5" t="s">
        <v>4745</v>
      </c>
      <c r="U866" s="5" t="s">
        <v>3691</v>
      </c>
      <c r="V866" s="5" t="s">
        <v>69</v>
      </c>
      <c r="W866" s="5" t="s">
        <v>47</v>
      </c>
      <c r="X866" s="5" t="s">
        <v>22</v>
      </c>
      <c r="Y866" s="5" t="s">
        <v>184</v>
      </c>
      <c r="Z866" s="5" t="s">
        <v>300</v>
      </c>
      <c r="AA866" s="5" t="s">
        <v>185</v>
      </c>
      <c r="AB866" s="5" t="s">
        <v>383</v>
      </c>
      <c r="AC866" s="5" t="s">
        <v>667</v>
      </c>
      <c r="AD866" s="5" t="s">
        <v>3754</v>
      </c>
      <c r="AE866" s="5" t="s">
        <v>550</v>
      </c>
      <c r="AF866" s="5" t="s">
        <v>3216</v>
      </c>
      <c r="AG866" s="5" t="s">
        <v>714</v>
      </c>
      <c r="AH866" s="5" t="s">
        <v>2888</v>
      </c>
      <c r="AI866" s="5" t="s">
        <v>3426</v>
      </c>
      <c r="AJ866" s="5" t="s">
        <v>1688</v>
      </c>
      <c r="AK866" s="5" t="s">
        <v>3939</v>
      </c>
      <c r="AL866" s="5" t="s">
        <v>4746</v>
      </c>
      <c r="AM866" s="5" t="s">
        <v>3936</v>
      </c>
      <c r="AN866" s="5" t="s">
        <v>3681</v>
      </c>
      <c r="AO866" s="5" t="s">
        <v>682</v>
      </c>
      <c r="AP866" s="5" t="s">
        <v>682</v>
      </c>
      <c r="AQ866" s="5" t="s">
        <v>226</v>
      </c>
      <c r="AR866" s="5" t="s">
        <v>4409</v>
      </c>
      <c r="AS866" s="5" t="s">
        <v>4747</v>
      </c>
      <c r="AT866" s="5" t="s">
        <v>4748</v>
      </c>
      <c r="AU866" s="5" t="s">
        <v>1855</v>
      </c>
      <c r="AV866" s="5" t="s">
        <v>3046</v>
      </c>
      <c r="AW866" s="5" t="s">
        <v>3208</v>
      </c>
      <c r="AX866" s="5" t="s">
        <v>2273</v>
      </c>
      <c r="AY866" s="5" t="s">
        <v>3046</v>
      </c>
      <c r="AZ866" s="5" t="s">
        <v>1389</v>
      </c>
      <c r="BA866" s="5" t="s">
        <v>3208</v>
      </c>
      <c r="BB866" s="5" t="s">
        <v>3472</v>
      </c>
      <c r="BC866" s="5" t="s">
        <v>1641</v>
      </c>
      <c r="BD866" s="5" t="s">
        <v>1134</v>
      </c>
      <c r="BE866" s="5" t="s">
        <v>2072</v>
      </c>
      <c r="BF866" s="5" t="s">
        <v>2154</v>
      </c>
      <c r="BG866" s="5" t="s">
        <v>2889</v>
      </c>
      <c r="BH866" s="5"/>
      <c r="BI866" s="5"/>
      <c r="BJ866" s="5"/>
    </row>
    <row r="867" spans="1:62" x14ac:dyDescent="0.3">
      <c r="A867" s="5"/>
      <c r="B867" s="5" t="s">
        <v>7</v>
      </c>
      <c r="C867" s="5" t="s">
        <v>7</v>
      </c>
      <c r="D867" s="5" t="s">
        <v>7</v>
      </c>
      <c r="E867" s="5" t="s">
        <v>7</v>
      </c>
      <c r="F867" s="5" t="s">
        <v>7</v>
      </c>
      <c r="G867" s="5" t="s">
        <v>7</v>
      </c>
      <c r="H867" s="5" t="s">
        <v>7</v>
      </c>
      <c r="I867" s="5" t="s">
        <v>7</v>
      </c>
      <c r="J867" s="5" t="s">
        <v>7</v>
      </c>
      <c r="K867" s="5" t="s">
        <v>7</v>
      </c>
      <c r="L867" s="5" t="s">
        <v>7</v>
      </c>
      <c r="M867" s="5" t="s">
        <v>7</v>
      </c>
      <c r="N867" s="5" t="s">
        <v>7</v>
      </c>
      <c r="O867" s="5" t="s">
        <v>7</v>
      </c>
      <c r="P867" s="5" t="s">
        <v>7</v>
      </c>
      <c r="Q867" s="5" t="s">
        <v>7</v>
      </c>
      <c r="R867" s="5" t="s">
        <v>7</v>
      </c>
      <c r="S867" s="5" t="s">
        <v>7</v>
      </c>
      <c r="T867" s="5" t="s">
        <v>7</v>
      </c>
      <c r="U867" s="5" t="s">
        <v>7</v>
      </c>
      <c r="V867" s="5" t="s">
        <v>7</v>
      </c>
      <c r="W867" s="5" t="s">
        <v>7</v>
      </c>
      <c r="X867" s="5" t="s">
        <v>7</v>
      </c>
      <c r="Y867" s="5" t="s">
        <v>7</v>
      </c>
      <c r="Z867" s="5" t="s">
        <v>7</v>
      </c>
      <c r="AA867" s="5" t="s">
        <v>7</v>
      </c>
      <c r="AB867" s="5" t="s">
        <v>7</v>
      </c>
      <c r="AC867" s="5" t="s">
        <v>7</v>
      </c>
      <c r="AD867" s="5" t="s">
        <v>7</v>
      </c>
      <c r="AE867" s="5" t="s">
        <v>7</v>
      </c>
      <c r="AF867" s="5" t="s">
        <v>7</v>
      </c>
      <c r="AG867" s="5" t="s">
        <v>7</v>
      </c>
      <c r="AH867" s="5" t="s">
        <v>7</v>
      </c>
      <c r="AI867" s="5" t="s">
        <v>7</v>
      </c>
      <c r="AJ867" s="5" t="s">
        <v>7</v>
      </c>
      <c r="AK867" s="5" t="s">
        <v>7</v>
      </c>
      <c r="AL867" s="5" t="s">
        <v>7</v>
      </c>
      <c r="AM867" s="5" t="s">
        <v>7</v>
      </c>
      <c r="AN867" s="5" t="s">
        <v>7</v>
      </c>
      <c r="AO867" s="5" t="s">
        <v>7</v>
      </c>
      <c r="AP867" s="5" t="s">
        <v>7</v>
      </c>
      <c r="AQ867" s="5" t="s">
        <v>7</v>
      </c>
      <c r="AR867" s="5" t="s">
        <v>7</v>
      </c>
      <c r="AS867" s="5" t="s">
        <v>7</v>
      </c>
      <c r="AT867" s="5" t="s">
        <v>7</v>
      </c>
      <c r="AU867" s="5" t="s">
        <v>7</v>
      </c>
      <c r="AV867" s="5" t="s">
        <v>7</v>
      </c>
      <c r="AW867" s="5" t="s">
        <v>7</v>
      </c>
      <c r="AX867" s="5" t="s">
        <v>7</v>
      </c>
      <c r="AY867" s="5" t="s">
        <v>7</v>
      </c>
      <c r="AZ867" s="5" t="s">
        <v>7</v>
      </c>
      <c r="BA867" s="5" t="s">
        <v>7</v>
      </c>
      <c r="BB867" s="5" t="s">
        <v>7</v>
      </c>
      <c r="BC867" s="5" t="s">
        <v>7</v>
      </c>
      <c r="BD867" s="5" t="s">
        <v>7</v>
      </c>
      <c r="BE867" s="5" t="s">
        <v>7</v>
      </c>
      <c r="BF867" s="5" t="s">
        <v>7</v>
      </c>
      <c r="BG867" s="5" t="s">
        <v>7</v>
      </c>
      <c r="BH867" s="5"/>
      <c r="BI867" s="5"/>
      <c r="BJ867" s="5"/>
    </row>
    <row r="868" spans="1:62" x14ac:dyDescent="0.3">
      <c r="A868" s="5"/>
      <c r="B868" s="5" t="s">
        <v>1871</v>
      </c>
      <c r="C868" s="5" t="s">
        <v>1219</v>
      </c>
      <c r="D868" s="5" t="s">
        <v>396</v>
      </c>
      <c r="E868" s="5" t="s">
        <v>4749</v>
      </c>
      <c r="F868" s="5" t="s">
        <v>4749</v>
      </c>
      <c r="G868" s="5" t="s">
        <v>1871</v>
      </c>
      <c r="H868" s="5" t="s">
        <v>1871</v>
      </c>
      <c r="I868" s="5" t="s">
        <v>4750</v>
      </c>
      <c r="J868" s="5" t="s">
        <v>4132</v>
      </c>
      <c r="K868" s="5" t="s">
        <v>1905</v>
      </c>
      <c r="L868" s="5" t="s">
        <v>4751</v>
      </c>
      <c r="M868" s="5" t="s">
        <v>616</v>
      </c>
      <c r="N868" s="5" t="s">
        <v>1891</v>
      </c>
      <c r="O868" s="5" t="s">
        <v>3133</v>
      </c>
      <c r="P868" s="5" t="s">
        <v>3133</v>
      </c>
      <c r="Q868" s="5" t="s">
        <v>2773</v>
      </c>
      <c r="R868" s="5" t="s">
        <v>4752</v>
      </c>
      <c r="S868" s="5" t="s">
        <v>1305</v>
      </c>
      <c r="T868" s="5" t="s">
        <v>2174</v>
      </c>
      <c r="U868" s="5" t="s">
        <v>4753</v>
      </c>
      <c r="V868" s="5" t="s">
        <v>4754</v>
      </c>
      <c r="W868" s="5" t="s">
        <v>3880</v>
      </c>
      <c r="X868" s="5" t="s">
        <v>3665</v>
      </c>
      <c r="Y868" s="5" t="s">
        <v>620</v>
      </c>
      <c r="Z868" s="5" t="s">
        <v>3686</v>
      </c>
      <c r="AA868" s="5" t="s">
        <v>3703</v>
      </c>
      <c r="AB868" s="5" t="s">
        <v>4755</v>
      </c>
      <c r="AC868" s="5" t="s">
        <v>4756</v>
      </c>
      <c r="AD868" s="5" t="s">
        <v>4756</v>
      </c>
      <c r="AE868" s="5" t="s">
        <v>361</v>
      </c>
      <c r="AF868" s="5" t="s">
        <v>4757</v>
      </c>
      <c r="AG868" s="5" t="s">
        <v>4758</v>
      </c>
      <c r="AH868" s="5" t="s">
        <v>4759</v>
      </c>
      <c r="AI868" s="5" t="s">
        <v>4749</v>
      </c>
      <c r="AJ868" s="5" t="s">
        <v>1871</v>
      </c>
      <c r="AK868" s="5" t="s">
        <v>4750</v>
      </c>
      <c r="AL868" s="5" t="s">
        <v>4132</v>
      </c>
      <c r="AM868" s="5" t="s">
        <v>1905</v>
      </c>
      <c r="AN868" s="5" t="s">
        <v>4751</v>
      </c>
      <c r="AO868" s="5" t="s">
        <v>1871</v>
      </c>
      <c r="AP868" s="5" t="s">
        <v>1871</v>
      </c>
      <c r="AQ868" s="5" t="s">
        <v>4750</v>
      </c>
      <c r="AR868" s="5" t="s">
        <v>4132</v>
      </c>
      <c r="AS868" s="5" t="s">
        <v>1905</v>
      </c>
      <c r="AT868" s="5" t="s">
        <v>4751</v>
      </c>
      <c r="AU868" s="5" t="s">
        <v>2773</v>
      </c>
      <c r="AV868" s="5" t="s">
        <v>1305</v>
      </c>
      <c r="AW868" s="5" t="s">
        <v>4753</v>
      </c>
      <c r="AX868" s="5" t="s">
        <v>4752</v>
      </c>
      <c r="AY868" s="5" t="s">
        <v>1305</v>
      </c>
      <c r="AZ868" s="5" t="s">
        <v>2174</v>
      </c>
      <c r="BA868" s="5" t="s">
        <v>4753</v>
      </c>
      <c r="BB868" s="5" t="s">
        <v>4760</v>
      </c>
      <c r="BC868" s="5" t="s">
        <v>3095</v>
      </c>
      <c r="BD868" s="5" t="s">
        <v>4761</v>
      </c>
      <c r="BE868" s="5" t="s">
        <v>1252</v>
      </c>
      <c r="BF868" s="5" t="s">
        <v>4762</v>
      </c>
      <c r="BG868" s="5" t="s">
        <v>4763</v>
      </c>
      <c r="BH868" s="5"/>
      <c r="BI868" s="5"/>
      <c r="BJ868" s="5"/>
    </row>
    <row r="869" spans="1:62" x14ac:dyDescent="0.3">
      <c r="A869" s="5"/>
      <c r="B869" s="5" t="s">
        <v>10</v>
      </c>
      <c r="C869" s="5" t="s">
        <v>10</v>
      </c>
      <c r="D869" s="5" t="s">
        <v>10</v>
      </c>
      <c r="E869" s="5" t="s">
        <v>10</v>
      </c>
      <c r="F869" s="5" t="s">
        <v>10</v>
      </c>
      <c r="G869" s="5" t="s">
        <v>17</v>
      </c>
      <c r="H869" s="5" t="s">
        <v>10</v>
      </c>
      <c r="I869" s="5" t="s">
        <v>311</v>
      </c>
      <c r="J869" s="5" t="s">
        <v>10</v>
      </c>
      <c r="K869" s="5" t="s">
        <v>10</v>
      </c>
      <c r="L869" s="5" t="s">
        <v>119</v>
      </c>
      <c r="M869" s="5" t="s">
        <v>10</v>
      </c>
      <c r="N869" s="5" t="s">
        <v>10</v>
      </c>
      <c r="O869" s="5" t="s">
        <v>10</v>
      </c>
      <c r="P869" s="5" t="s">
        <v>10</v>
      </c>
      <c r="Q869" s="5" t="s">
        <v>10</v>
      </c>
      <c r="R869" s="5" t="s">
        <v>311</v>
      </c>
      <c r="S869" s="5" t="s">
        <v>10</v>
      </c>
      <c r="T869" s="5" t="s">
        <v>10</v>
      </c>
      <c r="U869" s="5" t="s">
        <v>119</v>
      </c>
      <c r="V869" s="5" t="s">
        <v>10</v>
      </c>
      <c r="W869" s="5" t="s">
        <v>10</v>
      </c>
      <c r="X869" s="5" t="s">
        <v>17</v>
      </c>
      <c r="Y869" s="5" t="s">
        <v>311</v>
      </c>
      <c r="Z869" s="5" t="s">
        <v>10</v>
      </c>
      <c r="AA869" s="5" t="s">
        <v>10</v>
      </c>
      <c r="AB869" s="5" t="s">
        <v>119</v>
      </c>
      <c r="AC869" s="5" t="s">
        <v>10</v>
      </c>
      <c r="AD869" s="5" t="s">
        <v>10</v>
      </c>
      <c r="AE869" s="5" t="s">
        <v>10</v>
      </c>
      <c r="AF869" s="5" t="s">
        <v>10</v>
      </c>
      <c r="AG869" s="5" t="s">
        <v>10</v>
      </c>
      <c r="AH869" s="5" t="s">
        <v>119</v>
      </c>
      <c r="AI869" s="5" t="s">
        <v>10</v>
      </c>
      <c r="AJ869" s="5" t="s">
        <v>17</v>
      </c>
      <c r="AK869" s="5" t="s">
        <v>311</v>
      </c>
      <c r="AL869" s="5" t="s">
        <v>10</v>
      </c>
      <c r="AM869" s="5" t="s">
        <v>10</v>
      </c>
      <c r="AN869" s="5" t="s">
        <v>119</v>
      </c>
      <c r="AO869" s="5" t="s">
        <v>17</v>
      </c>
      <c r="AP869" s="5" t="s">
        <v>10</v>
      </c>
      <c r="AQ869" s="5" t="s">
        <v>311</v>
      </c>
      <c r="AR869" s="5" t="s">
        <v>10</v>
      </c>
      <c r="AS869" s="5" t="s">
        <v>10</v>
      </c>
      <c r="AT869" s="5" t="s">
        <v>119</v>
      </c>
      <c r="AU869" s="5" t="s">
        <v>18</v>
      </c>
      <c r="AV869" s="5" t="s">
        <v>18</v>
      </c>
      <c r="AW869" s="5" t="s">
        <v>537</v>
      </c>
      <c r="AX869" s="5" t="s">
        <v>311</v>
      </c>
      <c r="AY869" s="5" t="s">
        <v>10</v>
      </c>
      <c r="AZ869" s="5" t="s">
        <v>10</v>
      </c>
      <c r="BA869" s="5" t="s">
        <v>119</v>
      </c>
      <c r="BB869" s="5" t="s">
        <v>96</v>
      </c>
      <c r="BC869" s="5" t="s">
        <v>96</v>
      </c>
      <c r="BD869" s="5" t="s">
        <v>4411</v>
      </c>
      <c r="BE869" s="5" t="s">
        <v>10</v>
      </c>
      <c r="BF869" s="5" t="s">
        <v>119</v>
      </c>
      <c r="BG869" s="5" t="s">
        <v>119</v>
      </c>
      <c r="BH869" s="5"/>
      <c r="BI869" s="5"/>
      <c r="BJ869" s="5"/>
    </row>
    <row r="870" spans="1:62" x14ac:dyDescent="0.3">
      <c r="A870" s="5"/>
      <c r="B870" s="5" t="s">
        <v>10</v>
      </c>
      <c r="C870" s="5" t="s">
        <v>10</v>
      </c>
      <c r="D870" s="5" t="s">
        <v>118</v>
      </c>
      <c r="E870" s="5" t="s">
        <v>10</v>
      </c>
      <c r="F870" s="5" t="s">
        <v>124</v>
      </c>
      <c r="G870" s="5" t="s">
        <v>171</v>
      </c>
      <c r="H870" s="5" t="s">
        <v>10</v>
      </c>
      <c r="I870" s="5" t="s">
        <v>10</v>
      </c>
      <c r="J870" s="5" t="s">
        <v>182</v>
      </c>
      <c r="K870" s="5" t="s">
        <v>17</v>
      </c>
      <c r="L870" s="5" t="s">
        <v>230</v>
      </c>
      <c r="M870" s="5" t="s">
        <v>10</v>
      </c>
      <c r="N870" s="5" t="s">
        <v>118</v>
      </c>
      <c r="O870" s="5" t="s">
        <v>10</v>
      </c>
      <c r="P870" s="5" t="s">
        <v>124</v>
      </c>
      <c r="Q870" s="5" t="s">
        <v>10</v>
      </c>
      <c r="R870" s="5" t="s">
        <v>10</v>
      </c>
      <c r="S870" s="5" t="s">
        <v>182</v>
      </c>
      <c r="T870" s="5" t="s">
        <v>17</v>
      </c>
      <c r="U870" s="5" t="s">
        <v>230</v>
      </c>
      <c r="V870" s="5" t="s">
        <v>118</v>
      </c>
      <c r="W870" s="5" t="s">
        <v>124</v>
      </c>
      <c r="X870" s="5" t="s">
        <v>171</v>
      </c>
      <c r="Y870" s="5" t="s">
        <v>10</v>
      </c>
      <c r="Z870" s="5" t="s">
        <v>182</v>
      </c>
      <c r="AA870" s="5" t="s">
        <v>17</v>
      </c>
      <c r="AB870" s="5" t="s">
        <v>230</v>
      </c>
      <c r="AC870" s="5" t="s">
        <v>189</v>
      </c>
      <c r="AD870" s="5" t="s">
        <v>1194</v>
      </c>
      <c r="AE870" s="5" t="s">
        <v>189</v>
      </c>
      <c r="AF870" s="5" t="s">
        <v>490</v>
      </c>
      <c r="AG870" s="5" t="s">
        <v>152</v>
      </c>
      <c r="AH870" s="5" t="s">
        <v>2129</v>
      </c>
      <c r="AI870" s="5" t="s">
        <v>124</v>
      </c>
      <c r="AJ870" s="5" t="s">
        <v>171</v>
      </c>
      <c r="AK870" s="5" t="s">
        <v>10</v>
      </c>
      <c r="AL870" s="5" t="s">
        <v>182</v>
      </c>
      <c r="AM870" s="5" t="s">
        <v>17</v>
      </c>
      <c r="AN870" s="5" t="s">
        <v>230</v>
      </c>
      <c r="AO870" s="5" t="s">
        <v>1548</v>
      </c>
      <c r="AP870" s="5" t="s">
        <v>518</v>
      </c>
      <c r="AQ870" s="5" t="s">
        <v>518</v>
      </c>
      <c r="AR870" s="5" t="s">
        <v>374</v>
      </c>
      <c r="AS870" s="5" t="s">
        <v>193</v>
      </c>
      <c r="AT870" s="5" t="s">
        <v>2200</v>
      </c>
      <c r="AU870" s="5" t="s">
        <v>8</v>
      </c>
      <c r="AV870" s="5" t="s">
        <v>654</v>
      </c>
      <c r="AW870" s="5" t="s">
        <v>3253</v>
      </c>
      <c r="AX870" s="5" t="s">
        <v>10</v>
      </c>
      <c r="AY870" s="5" t="s">
        <v>182</v>
      </c>
      <c r="AZ870" s="5" t="s">
        <v>17</v>
      </c>
      <c r="BA870" s="5" t="s">
        <v>230</v>
      </c>
      <c r="BB870" s="5" t="s">
        <v>182</v>
      </c>
      <c r="BC870" s="5" t="s">
        <v>17</v>
      </c>
      <c r="BD870" s="5" t="s">
        <v>230</v>
      </c>
      <c r="BE870" s="5" t="s">
        <v>73</v>
      </c>
      <c r="BF870" s="5" t="s">
        <v>1622</v>
      </c>
      <c r="BG870" s="5" t="s">
        <v>359</v>
      </c>
      <c r="BH870" s="5"/>
      <c r="BI870" s="5"/>
      <c r="BJ870" s="5"/>
    </row>
    <row r="871" spans="1:62" x14ac:dyDescent="0.3">
      <c r="A871" s="5"/>
      <c r="B871" s="5" t="s">
        <v>10</v>
      </c>
      <c r="C871" s="5" t="s">
        <v>10</v>
      </c>
      <c r="D871" s="5" t="s">
        <v>10</v>
      </c>
      <c r="E871" s="5" t="s">
        <v>10</v>
      </c>
      <c r="F871" s="5" t="s">
        <v>17</v>
      </c>
      <c r="G871" s="5" t="s">
        <v>10</v>
      </c>
      <c r="H871" s="5" t="s">
        <v>100</v>
      </c>
      <c r="I871" s="5" t="s">
        <v>10</v>
      </c>
      <c r="J871" s="5" t="s">
        <v>10</v>
      </c>
      <c r="K871" s="5" t="s">
        <v>10</v>
      </c>
      <c r="L871" s="5" t="s">
        <v>100</v>
      </c>
      <c r="M871" s="5" t="s">
        <v>10</v>
      </c>
      <c r="N871" s="5" t="s">
        <v>10</v>
      </c>
      <c r="O871" s="5" t="s">
        <v>10</v>
      </c>
      <c r="P871" s="5" t="s">
        <v>17</v>
      </c>
      <c r="Q871" s="5" t="s">
        <v>100</v>
      </c>
      <c r="R871" s="5" t="s">
        <v>10</v>
      </c>
      <c r="S871" s="5" t="s">
        <v>10</v>
      </c>
      <c r="T871" s="5" t="s">
        <v>10</v>
      </c>
      <c r="U871" s="5" t="s">
        <v>100</v>
      </c>
      <c r="V871" s="5" t="s">
        <v>10</v>
      </c>
      <c r="W871" s="5" t="s">
        <v>17</v>
      </c>
      <c r="X871" s="5" t="s">
        <v>10</v>
      </c>
      <c r="Y871" s="5" t="s">
        <v>10</v>
      </c>
      <c r="Z871" s="5" t="s">
        <v>10</v>
      </c>
      <c r="AA871" s="5" t="s">
        <v>10</v>
      </c>
      <c r="AB871" s="5" t="s">
        <v>100</v>
      </c>
      <c r="AC871" s="5" t="s">
        <v>10</v>
      </c>
      <c r="AD871" s="5" t="s">
        <v>17</v>
      </c>
      <c r="AE871" s="5" t="s">
        <v>100</v>
      </c>
      <c r="AF871" s="5" t="s">
        <v>10</v>
      </c>
      <c r="AG871" s="5" t="s">
        <v>10</v>
      </c>
      <c r="AH871" s="5" t="s">
        <v>100</v>
      </c>
      <c r="AI871" s="5" t="s">
        <v>17</v>
      </c>
      <c r="AJ871" s="5" t="s">
        <v>10</v>
      </c>
      <c r="AK871" s="5" t="s">
        <v>10</v>
      </c>
      <c r="AL871" s="5" t="s">
        <v>10</v>
      </c>
      <c r="AM871" s="5" t="s">
        <v>10</v>
      </c>
      <c r="AN871" s="5" t="s">
        <v>100</v>
      </c>
      <c r="AO871" s="5" t="s">
        <v>18</v>
      </c>
      <c r="AP871" s="5" t="s">
        <v>278</v>
      </c>
      <c r="AQ871" s="5" t="s">
        <v>18</v>
      </c>
      <c r="AR871" s="5" t="s">
        <v>18</v>
      </c>
      <c r="AS871" s="5" t="s">
        <v>18</v>
      </c>
      <c r="AT871" s="5" t="s">
        <v>278</v>
      </c>
      <c r="AU871" s="5" t="s">
        <v>100</v>
      </c>
      <c r="AV871" s="5" t="s">
        <v>10</v>
      </c>
      <c r="AW871" s="5" t="s">
        <v>100</v>
      </c>
      <c r="AX871" s="5" t="s">
        <v>114</v>
      </c>
      <c r="AY871" s="5" t="s">
        <v>114</v>
      </c>
      <c r="AZ871" s="5" t="s">
        <v>114</v>
      </c>
      <c r="BA871" s="5" t="s">
        <v>2404</v>
      </c>
      <c r="BB871" s="5" t="s">
        <v>10</v>
      </c>
      <c r="BC871" s="5" t="s">
        <v>10</v>
      </c>
      <c r="BD871" s="5" t="s">
        <v>100</v>
      </c>
      <c r="BE871" s="5" t="s">
        <v>10</v>
      </c>
      <c r="BF871" s="5" t="s">
        <v>100</v>
      </c>
      <c r="BG871" s="5" t="s">
        <v>100</v>
      </c>
      <c r="BH871" s="5"/>
      <c r="BI871" s="5"/>
      <c r="BJ871" s="5"/>
    </row>
    <row r="872" spans="1:62" x14ac:dyDescent="0.3">
      <c r="A872" s="5"/>
      <c r="B872" s="5" t="s">
        <v>10</v>
      </c>
      <c r="C872" s="5" t="s">
        <v>10</v>
      </c>
      <c r="D872" s="5" t="s">
        <v>10</v>
      </c>
      <c r="E872" s="5" t="s">
        <v>121</v>
      </c>
      <c r="F872" s="5" t="s">
        <v>292</v>
      </c>
      <c r="G872" s="5" t="s">
        <v>69</v>
      </c>
      <c r="H872" s="5" t="s">
        <v>17</v>
      </c>
      <c r="I872" s="5" t="s">
        <v>947</v>
      </c>
      <c r="J872" s="5" t="s">
        <v>119</v>
      </c>
      <c r="K872" s="5" t="s">
        <v>44</v>
      </c>
      <c r="L872" s="5" t="s">
        <v>46</v>
      </c>
      <c r="M872" s="5" t="s">
        <v>10</v>
      </c>
      <c r="N872" s="5" t="s">
        <v>10</v>
      </c>
      <c r="O872" s="5" t="s">
        <v>121</v>
      </c>
      <c r="P872" s="5" t="s">
        <v>292</v>
      </c>
      <c r="Q872" s="5" t="s">
        <v>17</v>
      </c>
      <c r="R872" s="5" t="s">
        <v>947</v>
      </c>
      <c r="S872" s="5" t="s">
        <v>119</v>
      </c>
      <c r="T872" s="5" t="s">
        <v>44</v>
      </c>
      <c r="U872" s="5" t="s">
        <v>46</v>
      </c>
      <c r="V872" s="5" t="s">
        <v>10</v>
      </c>
      <c r="W872" s="5" t="s">
        <v>292</v>
      </c>
      <c r="X872" s="5" t="s">
        <v>69</v>
      </c>
      <c r="Y872" s="5" t="s">
        <v>947</v>
      </c>
      <c r="Z872" s="5" t="s">
        <v>119</v>
      </c>
      <c r="AA872" s="5" t="s">
        <v>44</v>
      </c>
      <c r="AB872" s="5" t="s">
        <v>46</v>
      </c>
      <c r="AC872" s="5" t="s">
        <v>121</v>
      </c>
      <c r="AD872" s="5" t="s">
        <v>292</v>
      </c>
      <c r="AE872" s="5" t="s">
        <v>17</v>
      </c>
      <c r="AF872" s="5" t="s">
        <v>119</v>
      </c>
      <c r="AG872" s="5" t="s">
        <v>44</v>
      </c>
      <c r="AH872" s="5" t="s">
        <v>46</v>
      </c>
      <c r="AI872" s="5" t="s">
        <v>293</v>
      </c>
      <c r="AJ872" s="5" t="s">
        <v>2368</v>
      </c>
      <c r="AK872" s="5" t="s">
        <v>1112</v>
      </c>
      <c r="AL872" s="5" t="s">
        <v>2443</v>
      </c>
      <c r="AM872" s="5" t="s">
        <v>1114</v>
      </c>
      <c r="AN872" s="5" t="s">
        <v>305</v>
      </c>
      <c r="AO872" s="5" t="s">
        <v>4764</v>
      </c>
      <c r="AP872" s="5" t="s">
        <v>2375</v>
      </c>
      <c r="AQ872" s="5" t="s">
        <v>1471</v>
      </c>
      <c r="AR872" s="5" t="s">
        <v>4765</v>
      </c>
      <c r="AS872" s="5" t="s">
        <v>3433</v>
      </c>
      <c r="AT872" s="5" t="s">
        <v>4766</v>
      </c>
      <c r="AU872" s="5" t="s">
        <v>82</v>
      </c>
      <c r="AV872" s="5" t="s">
        <v>1864</v>
      </c>
      <c r="AW872" s="5" t="s">
        <v>2670</v>
      </c>
      <c r="AX872" s="5" t="s">
        <v>2103</v>
      </c>
      <c r="AY872" s="5" t="s">
        <v>537</v>
      </c>
      <c r="AZ872" s="5" t="s">
        <v>796</v>
      </c>
      <c r="BA872" s="5" t="s">
        <v>210</v>
      </c>
      <c r="BB872" s="5" t="s">
        <v>1516</v>
      </c>
      <c r="BC872" s="5" t="s">
        <v>4767</v>
      </c>
      <c r="BD872" s="5" t="s">
        <v>2230</v>
      </c>
      <c r="BE872" s="5" t="s">
        <v>2612</v>
      </c>
      <c r="BF872" s="5" t="s">
        <v>1680</v>
      </c>
      <c r="BG872" s="5" t="s">
        <v>1038</v>
      </c>
      <c r="BH872" s="5"/>
      <c r="BI872" s="5"/>
      <c r="BJ872" s="5"/>
    </row>
    <row r="873" spans="1:62" x14ac:dyDescent="0.3">
      <c r="A873" s="5"/>
      <c r="B873" s="5" t="s">
        <v>10</v>
      </c>
      <c r="C873" s="5" t="s">
        <v>10</v>
      </c>
      <c r="D873" s="5" t="s">
        <v>17</v>
      </c>
      <c r="E873" s="5" t="s">
        <v>10</v>
      </c>
      <c r="F873" s="5" t="s">
        <v>10</v>
      </c>
      <c r="G873" s="5" t="s">
        <v>17</v>
      </c>
      <c r="H873" s="5" t="s">
        <v>77</v>
      </c>
      <c r="I873" s="5" t="s">
        <v>17</v>
      </c>
      <c r="J873" s="5" t="s">
        <v>10</v>
      </c>
      <c r="K873" s="5" t="s">
        <v>947</v>
      </c>
      <c r="L873" s="5" t="s">
        <v>22</v>
      </c>
      <c r="M873" s="5" t="s">
        <v>10</v>
      </c>
      <c r="N873" s="5" t="s">
        <v>17</v>
      </c>
      <c r="O873" s="5" t="s">
        <v>10</v>
      </c>
      <c r="P873" s="5" t="s">
        <v>10</v>
      </c>
      <c r="Q873" s="5" t="s">
        <v>77</v>
      </c>
      <c r="R873" s="5" t="s">
        <v>17</v>
      </c>
      <c r="S873" s="5" t="s">
        <v>10</v>
      </c>
      <c r="T873" s="5" t="s">
        <v>947</v>
      </c>
      <c r="U873" s="5" t="s">
        <v>22</v>
      </c>
      <c r="V873" s="5" t="s">
        <v>17</v>
      </c>
      <c r="W873" s="5" t="s">
        <v>10</v>
      </c>
      <c r="X873" s="5" t="s">
        <v>17</v>
      </c>
      <c r="Y873" s="5" t="s">
        <v>17</v>
      </c>
      <c r="Z873" s="5" t="s">
        <v>10</v>
      </c>
      <c r="AA873" s="5" t="s">
        <v>947</v>
      </c>
      <c r="AB873" s="5" t="s">
        <v>22</v>
      </c>
      <c r="AC873" s="5" t="s">
        <v>18</v>
      </c>
      <c r="AD873" s="5" t="s">
        <v>18</v>
      </c>
      <c r="AE873" s="5" t="s">
        <v>150</v>
      </c>
      <c r="AF873" s="5" t="s">
        <v>18</v>
      </c>
      <c r="AG873" s="5" t="s">
        <v>2103</v>
      </c>
      <c r="AH873" s="5" t="s">
        <v>331</v>
      </c>
      <c r="AI873" s="5" t="s">
        <v>10</v>
      </c>
      <c r="AJ873" s="5" t="s">
        <v>17</v>
      </c>
      <c r="AK873" s="5" t="s">
        <v>17</v>
      </c>
      <c r="AL873" s="5" t="s">
        <v>10</v>
      </c>
      <c r="AM873" s="5" t="s">
        <v>947</v>
      </c>
      <c r="AN873" s="5" t="s">
        <v>22</v>
      </c>
      <c r="AO873" s="5" t="s">
        <v>17</v>
      </c>
      <c r="AP873" s="5" t="s">
        <v>77</v>
      </c>
      <c r="AQ873" s="5" t="s">
        <v>17</v>
      </c>
      <c r="AR873" s="5" t="s">
        <v>10</v>
      </c>
      <c r="AS873" s="5" t="s">
        <v>947</v>
      </c>
      <c r="AT873" s="5" t="s">
        <v>22</v>
      </c>
      <c r="AU873" s="5" t="s">
        <v>150</v>
      </c>
      <c r="AV873" s="5" t="s">
        <v>18</v>
      </c>
      <c r="AW873" s="5" t="s">
        <v>331</v>
      </c>
      <c r="AX873" s="5" t="s">
        <v>277</v>
      </c>
      <c r="AY873" s="5" t="s">
        <v>1544</v>
      </c>
      <c r="AZ873" s="5" t="s">
        <v>2551</v>
      </c>
      <c r="BA873" s="5" t="s">
        <v>720</v>
      </c>
      <c r="BB873" s="5" t="s">
        <v>18</v>
      </c>
      <c r="BC873" s="5" t="s">
        <v>2103</v>
      </c>
      <c r="BD873" s="5" t="s">
        <v>331</v>
      </c>
      <c r="BE873" s="5" t="s">
        <v>947</v>
      </c>
      <c r="BF873" s="5" t="s">
        <v>22</v>
      </c>
      <c r="BG873" s="5" t="s">
        <v>2069</v>
      </c>
      <c r="BH873" s="5"/>
      <c r="BI873" s="5"/>
      <c r="BJ873" s="5"/>
    </row>
    <row r="874" spans="1:62" x14ac:dyDescent="0.3">
      <c r="A874" s="5"/>
      <c r="B874" s="5" t="s">
        <v>10</v>
      </c>
      <c r="C874" s="5" t="s">
        <v>19</v>
      </c>
      <c r="D874" s="5" t="s">
        <v>57</v>
      </c>
      <c r="E874" s="5" t="s">
        <v>124</v>
      </c>
      <c r="F874" s="5" t="s">
        <v>10</v>
      </c>
      <c r="G874" s="5" t="s">
        <v>40</v>
      </c>
      <c r="H874" s="5" t="s">
        <v>15</v>
      </c>
      <c r="I874" s="5" t="s">
        <v>75</v>
      </c>
      <c r="J874" s="5" t="s">
        <v>69</v>
      </c>
      <c r="K874" s="5" t="s">
        <v>171</v>
      </c>
      <c r="L874" s="5" t="s">
        <v>311</v>
      </c>
      <c r="M874" s="5" t="s">
        <v>19</v>
      </c>
      <c r="N874" s="5" t="s">
        <v>57</v>
      </c>
      <c r="O874" s="5" t="s">
        <v>124</v>
      </c>
      <c r="P874" s="5" t="s">
        <v>10</v>
      </c>
      <c r="Q874" s="5" t="s">
        <v>15</v>
      </c>
      <c r="R874" s="5" t="s">
        <v>75</v>
      </c>
      <c r="S874" s="5" t="s">
        <v>69</v>
      </c>
      <c r="T874" s="5" t="s">
        <v>171</v>
      </c>
      <c r="U874" s="5" t="s">
        <v>311</v>
      </c>
      <c r="V874" s="5" t="s">
        <v>4547</v>
      </c>
      <c r="W874" s="5" t="s">
        <v>25</v>
      </c>
      <c r="X874" s="5" t="s">
        <v>3345</v>
      </c>
      <c r="Y874" s="5" t="s">
        <v>4768</v>
      </c>
      <c r="Z874" s="5" t="s">
        <v>590</v>
      </c>
      <c r="AA874" s="5" t="s">
        <v>1699</v>
      </c>
      <c r="AB874" s="5" t="s">
        <v>2400</v>
      </c>
      <c r="AC874" s="5" t="s">
        <v>530</v>
      </c>
      <c r="AD874" s="5" t="s">
        <v>26</v>
      </c>
      <c r="AE874" s="5" t="s">
        <v>209</v>
      </c>
      <c r="AF874" s="5" t="s">
        <v>987</v>
      </c>
      <c r="AG874" s="5" t="s">
        <v>130</v>
      </c>
      <c r="AH874" s="5" t="s">
        <v>1511</v>
      </c>
      <c r="AI874" s="5" t="s">
        <v>518</v>
      </c>
      <c r="AJ874" s="5" t="s">
        <v>4493</v>
      </c>
      <c r="AK874" s="5" t="s">
        <v>519</v>
      </c>
      <c r="AL874" s="5" t="s">
        <v>1406</v>
      </c>
      <c r="AM874" s="5" t="s">
        <v>1548</v>
      </c>
      <c r="AN874" s="5" t="s">
        <v>3454</v>
      </c>
      <c r="AO874" s="5" t="s">
        <v>40</v>
      </c>
      <c r="AP874" s="5" t="s">
        <v>15</v>
      </c>
      <c r="AQ874" s="5" t="s">
        <v>75</v>
      </c>
      <c r="AR874" s="5" t="s">
        <v>69</v>
      </c>
      <c r="AS874" s="5" t="s">
        <v>171</v>
      </c>
      <c r="AT874" s="5" t="s">
        <v>311</v>
      </c>
      <c r="AU874" s="5" t="s">
        <v>3281</v>
      </c>
      <c r="AV874" s="5" t="s">
        <v>878</v>
      </c>
      <c r="AW874" s="5" t="s">
        <v>1272</v>
      </c>
      <c r="AX874" s="5" t="s">
        <v>1634</v>
      </c>
      <c r="AY874" s="5" t="s">
        <v>985</v>
      </c>
      <c r="AZ874" s="5" t="s">
        <v>16</v>
      </c>
      <c r="BA874" s="5" t="s">
        <v>2156</v>
      </c>
      <c r="BB874" s="5" t="s">
        <v>1714</v>
      </c>
      <c r="BC874" s="5" t="s">
        <v>4769</v>
      </c>
      <c r="BD874" s="5" t="s">
        <v>4770</v>
      </c>
      <c r="BE874" s="5" t="s">
        <v>3755</v>
      </c>
      <c r="BF874" s="5" t="s">
        <v>2588</v>
      </c>
      <c r="BG874" s="5" t="s">
        <v>4489</v>
      </c>
      <c r="BH874" s="5"/>
      <c r="BI874" s="5"/>
      <c r="BJ874" s="5"/>
    </row>
    <row r="875" spans="1:62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</row>
    <row r="876" spans="1:62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</row>
    <row r="877" spans="1:62" x14ac:dyDescent="0.3">
      <c r="A877" s="5"/>
      <c r="B877" s="5" t="s">
        <v>4771</v>
      </c>
      <c r="C877" s="5" t="s">
        <v>4772</v>
      </c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</row>
    <row r="878" spans="1:62" x14ac:dyDescent="0.3">
      <c r="A878" s="5"/>
      <c r="B878" s="5" t="s">
        <v>671</v>
      </c>
      <c r="C878" s="5" t="s">
        <v>580</v>
      </c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</row>
    <row r="879" spans="1:62" x14ac:dyDescent="0.3">
      <c r="A879" s="5"/>
      <c r="B879" s="5" t="s">
        <v>42</v>
      </c>
      <c r="C879" s="5" t="s">
        <v>1403</v>
      </c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</row>
    <row r="880" spans="1:62" x14ac:dyDescent="0.3">
      <c r="A880" s="5"/>
      <c r="B880" s="5" t="s">
        <v>17</v>
      </c>
      <c r="C880" s="5" t="s">
        <v>17</v>
      </c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</row>
    <row r="881" spans="1:62" x14ac:dyDescent="0.3">
      <c r="A881" s="6"/>
      <c r="B881" s="6" t="s">
        <v>758</v>
      </c>
      <c r="C881" s="6" t="s">
        <v>758</v>
      </c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</row>
    <row r="882" spans="1:62" x14ac:dyDescent="0.3">
      <c r="A882" s="5"/>
      <c r="B882" s="5" t="s">
        <v>119</v>
      </c>
      <c r="C882" s="5" t="s">
        <v>1341</v>
      </c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</row>
    <row r="883" spans="1:62" x14ac:dyDescent="0.3">
      <c r="A883" s="5"/>
      <c r="B883" s="5" t="s">
        <v>22</v>
      </c>
      <c r="C883" s="5" t="s">
        <v>1847</v>
      </c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</row>
    <row r="884" spans="1:62" x14ac:dyDescent="0.3">
      <c r="A884" s="5"/>
      <c r="B884" s="5" t="s">
        <v>22</v>
      </c>
      <c r="C884" s="5" t="s">
        <v>1689</v>
      </c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</row>
    <row r="885" spans="1:62" x14ac:dyDescent="0.3">
      <c r="A885" s="5"/>
      <c r="B885" s="5" t="s">
        <v>1801</v>
      </c>
      <c r="C885" s="5" t="s">
        <v>916</v>
      </c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</row>
    <row r="886" spans="1:62" x14ac:dyDescent="0.3">
      <c r="A886" s="5"/>
      <c r="B886" s="5" t="s">
        <v>250</v>
      </c>
      <c r="C886" s="5" t="s">
        <v>42</v>
      </c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</row>
    <row r="887" spans="1:62" x14ac:dyDescent="0.3">
      <c r="A887" s="5"/>
      <c r="B887" s="5" t="s">
        <v>166</v>
      </c>
      <c r="C887" s="5" t="s">
        <v>1847</v>
      </c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</row>
    <row r="888" spans="1:62" x14ac:dyDescent="0.3">
      <c r="A888" s="5"/>
      <c r="B888" s="5" t="s">
        <v>39</v>
      </c>
      <c r="C888" s="5" t="s">
        <v>1009</v>
      </c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</row>
    <row r="889" spans="1:62" x14ac:dyDescent="0.3">
      <c r="A889" s="5"/>
      <c r="B889" s="5" t="s">
        <v>105</v>
      </c>
      <c r="C889" s="5" t="s">
        <v>573</v>
      </c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</row>
    <row r="890" spans="1:62" x14ac:dyDescent="0.3">
      <c r="A890" s="5"/>
      <c r="B890" s="5" t="s">
        <v>118</v>
      </c>
      <c r="C890" s="5" t="s">
        <v>118</v>
      </c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</row>
    <row r="891" spans="1:62" x14ac:dyDescent="0.3">
      <c r="A891" s="5"/>
      <c r="B891" s="5" t="s">
        <v>311</v>
      </c>
      <c r="C891" s="5" t="s">
        <v>4376</v>
      </c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</row>
    <row r="892" spans="1:62" x14ac:dyDescent="0.3">
      <c r="A892" s="5"/>
      <c r="B892" s="5" t="s">
        <v>506</v>
      </c>
      <c r="C892" s="5" t="s">
        <v>506</v>
      </c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</row>
    <row r="893" spans="1:62" x14ac:dyDescent="0.3">
      <c r="A893" s="5"/>
      <c r="B893" s="5" t="s">
        <v>4773</v>
      </c>
      <c r="C893" s="5" t="s">
        <v>4774</v>
      </c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</row>
    <row r="894" spans="1:62" x14ac:dyDescent="0.3">
      <c r="A894" s="5"/>
      <c r="B894" s="5" t="s">
        <v>118</v>
      </c>
      <c r="C894" s="5" t="s">
        <v>1533</v>
      </c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</row>
    <row r="895" spans="1:62" x14ac:dyDescent="0.3">
      <c r="A895" s="5"/>
      <c r="B895" s="5" t="s">
        <v>242</v>
      </c>
      <c r="C895" s="5" t="s">
        <v>242</v>
      </c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</row>
    <row r="896" spans="1:62" x14ac:dyDescent="0.3">
      <c r="A896" s="5"/>
      <c r="B896" s="5" t="s">
        <v>10</v>
      </c>
      <c r="C896" s="5" t="s">
        <v>10</v>
      </c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</row>
    <row r="897" spans="1:62" x14ac:dyDescent="0.3">
      <c r="A897" s="5"/>
      <c r="B897" s="5" t="s">
        <v>69</v>
      </c>
      <c r="C897" s="5" t="s">
        <v>1620</v>
      </c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</row>
    <row r="898" spans="1:62" x14ac:dyDescent="0.3">
      <c r="A898" s="5"/>
      <c r="B898" s="5" t="s">
        <v>77</v>
      </c>
      <c r="C898" s="5" t="s">
        <v>150</v>
      </c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</row>
    <row r="899" spans="1:62" x14ac:dyDescent="0.3">
      <c r="A899" s="5"/>
      <c r="B899" s="5" t="s">
        <v>4244</v>
      </c>
      <c r="C899" s="5" t="s">
        <v>4775</v>
      </c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</row>
    <row r="900" spans="1:62" x14ac:dyDescent="0.3">
      <c r="A900" s="5"/>
      <c r="B900" s="5" t="s">
        <v>17</v>
      </c>
      <c r="C900" s="5" t="s">
        <v>17</v>
      </c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</row>
    <row r="901" spans="1:62" x14ac:dyDescent="0.3">
      <c r="A901" s="5"/>
      <c r="B901" s="5" t="s">
        <v>42</v>
      </c>
      <c r="C901" s="5" t="s">
        <v>42</v>
      </c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</row>
    <row r="902" spans="1:62" x14ac:dyDescent="0.3">
      <c r="A902" s="5"/>
      <c r="B902" s="5" t="s">
        <v>10</v>
      </c>
      <c r="C902" s="5" t="s">
        <v>24</v>
      </c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</row>
    <row r="903" spans="1:62" x14ac:dyDescent="0.3">
      <c r="A903" s="5"/>
      <c r="B903" s="5" t="s">
        <v>7</v>
      </c>
      <c r="C903" s="5" t="s">
        <v>7</v>
      </c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</row>
    <row r="904" spans="1:62" x14ac:dyDescent="0.3">
      <c r="A904" s="5"/>
      <c r="B904" s="5" t="s">
        <v>114</v>
      </c>
      <c r="C904" s="5" t="s">
        <v>45</v>
      </c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</row>
    <row r="905" spans="1:62" x14ac:dyDescent="0.3">
      <c r="A905" s="5"/>
      <c r="B905" s="5" t="s">
        <v>230</v>
      </c>
      <c r="C905" s="5" t="s">
        <v>2200</v>
      </c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</row>
    <row r="906" spans="1:62" x14ac:dyDescent="0.3">
      <c r="A906" s="5"/>
      <c r="B906" s="5" t="s">
        <v>37</v>
      </c>
      <c r="C906" s="5" t="s">
        <v>2989</v>
      </c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</row>
    <row r="907" spans="1:62" x14ac:dyDescent="0.3">
      <c r="A907" s="5"/>
      <c r="B907" s="5" t="s">
        <v>47</v>
      </c>
      <c r="C907" s="5" t="s">
        <v>47</v>
      </c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</row>
    <row r="908" spans="1:62" x14ac:dyDescent="0.3">
      <c r="A908" s="5"/>
      <c r="B908" s="5" t="s">
        <v>17</v>
      </c>
      <c r="C908" s="5" t="s">
        <v>17</v>
      </c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</row>
    <row r="909" spans="1:62" x14ac:dyDescent="0.3">
      <c r="A909" s="5"/>
      <c r="B909" s="5" t="s">
        <v>40</v>
      </c>
      <c r="C909" s="5" t="s">
        <v>4776</v>
      </c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</row>
    <row r="910" spans="1:62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</row>
    <row r="911" spans="1:62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</row>
    <row r="912" spans="1:62" x14ac:dyDescent="0.3">
      <c r="A912" s="5"/>
      <c r="B912" s="5" t="s">
        <v>4777</v>
      </c>
      <c r="C912" s="5" t="s">
        <v>4778</v>
      </c>
      <c r="D912" s="5" t="s">
        <v>4779</v>
      </c>
      <c r="E912" s="5" t="s">
        <v>4780</v>
      </c>
      <c r="F912" s="5" t="s">
        <v>4781</v>
      </c>
      <c r="G912" s="5" t="s">
        <v>4782</v>
      </c>
      <c r="H912" s="5" t="s">
        <v>4783</v>
      </c>
      <c r="I912" s="5" t="s">
        <v>4784</v>
      </c>
      <c r="J912" s="5" t="s">
        <v>4785</v>
      </c>
      <c r="K912" s="5" t="s">
        <v>4786</v>
      </c>
      <c r="L912" s="5" t="s">
        <v>4787</v>
      </c>
      <c r="M912" s="5" t="s">
        <v>4788</v>
      </c>
      <c r="N912" s="5" t="s">
        <v>4789</v>
      </c>
      <c r="O912" s="5" t="s">
        <v>4790</v>
      </c>
      <c r="P912" s="5" t="s">
        <v>4791</v>
      </c>
      <c r="Q912" s="5" t="s">
        <v>4792</v>
      </c>
      <c r="R912" s="5" t="s">
        <v>4793</v>
      </c>
      <c r="S912" s="5" t="s">
        <v>4794</v>
      </c>
      <c r="T912" s="5" t="s">
        <v>388</v>
      </c>
      <c r="U912" s="5" t="s">
        <v>2222</v>
      </c>
      <c r="V912" s="5" t="s">
        <v>2429</v>
      </c>
      <c r="W912" s="5" t="s">
        <v>4795</v>
      </c>
      <c r="X912" s="5" t="s">
        <v>4796</v>
      </c>
      <c r="Y912" s="5" t="s">
        <v>4797</v>
      </c>
      <c r="Z912" s="5" t="s">
        <v>4798</v>
      </c>
      <c r="AA912" s="5" t="s">
        <v>4799</v>
      </c>
      <c r="AB912" s="5" t="s">
        <v>4800</v>
      </c>
      <c r="AC912" s="5" t="s">
        <v>4801</v>
      </c>
      <c r="AD912" s="5" t="s">
        <v>4802</v>
      </c>
      <c r="AE912" s="5" t="s">
        <v>4803</v>
      </c>
      <c r="AF912" s="5" t="s">
        <v>4804</v>
      </c>
      <c r="AG912" s="5" t="s">
        <v>2224</v>
      </c>
      <c r="AH912" s="5" t="s">
        <v>4805</v>
      </c>
      <c r="AI912" s="5" t="s">
        <v>4806</v>
      </c>
      <c r="AJ912" s="5" t="s">
        <v>4807</v>
      </c>
      <c r="AK912" s="5" t="s">
        <v>4808</v>
      </c>
      <c r="AL912" s="5" t="s">
        <v>4809</v>
      </c>
      <c r="AM912" s="5" t="s">
        <v>4810</v>
      </c>
      <c r="AN912" s="5" t="s">
        <v>2469</v>
      </c>
      <c r="AO912" s="5" t="s">
        <v>4811</v>
      </c>
      <c r="AP912" s="5" t="s">
        <v>4812</v>
      </c>
      <c r="AQ912" s="5" t="s">
        <v>4813</v>
      </c>
      <c r="AR912" s="5" t="s">
        <v>3380</v>
      </c>
      <c r="AS912" s="5" t="s">
        <v>4814</v>
      </c>
      <c r="AT912" s="5" t="s">
        <v>4815</v>
      </c>
      <c r="AU912" s="5" t="s">
        <v>4816</v>
      </c>
      <c r="AV912" s="5" t="s">
        <v>4817</v>
      </c>
      <c r="AW912" s="5" t="s">
        <v>4818</v>
      </c>
      <c r="AX912" s="5" t="s">
        <v>4819</v>
      </c>
      <c r="AY912" s="5" t="s">
        <v>4820</v>
      </c>
      <c r="AZ912" s="5" t="s">
        <v>4821</v>
      </c>
      <c r="BA912" s="5" t="s">
        <v>4822</v>
      </c>
      <c r="BB912" s="5" t="s">
        <v>4823</v>
      </c>
      <c r="BC912" s="5" t="s">
        <v>4824</v>
      </c>
      <c r="BD912" s="5" t="s">
        <v>4825</v>
      </c>
      <c r="BE912" s="5" t="s">
        <v>4826</v>
      </c>
      <c r="BF912" s="5"/>
      <c r="BG912" s="5"/>
      <c r="BH912" s="5"/>
      <c r="BI912" s="5"/>
      <c r="BJ912" s="5"/>
    </row>
    <row r="913" spans="1:62" x14ac:dyDescent="0.3">
      <c r="A913" s="6"/>
      <c r="B913" s="6" t="s">
        <v>17</v>
      </c>
      <c r="C913" s="6" t="s">
        <v>10</v>
      </c>
      <c r="D913" s="6" t="s">
        <v>17</v>
      </c>
      <c r="E913" s="6" t="s">
        <v>17</v>
      </c>
      <c r="F913" s="6" t="s">
        <v>46</v>
      </c>
      <c r="G913" s="6" t="s">
        <v>17</v>
      </c>
      <c r="H913" s="6" t="s">
        <v>10</v>
      </c>
      <c r="I913" s="6" t="s">
        <v>10</v>
      </c>
      <c r="J913" s="6" t="s">
        <v>162</v>
      </c>
      <c r="K913" s="6" t="s">
        <v>218</v>
      </c>
      <c r="L913" s="6" t="s">
        <v>100</v>
      </c>
      <c r="M913" s="6" t="s">
        <v>18</v>
      </c>
      <c r="N913" s="6" t="s">
        <v>210</v>
      </c>
      <c r="O913" s="6" t="s">
        <v>18</v>
      </c>
      <c r="P913" s="6" t="s">
        <v>18</v>
      </c>
      <c r="Q913" s="6" t="s">
        <v>160</v>
      </c>
      <c r="R913" s="6" t="s">
        <v>389</v>
      </c>
      <c r="S913" s="6" t="s">
        <v>278</v>
      </c>
      <c r="T913" s="6" t="s">
        <v>17</v>
      </c>
      <c r="U913" s="6" t="s">
        <v>46</v>
      </c>
      <c r="V913" s="6" t="s">
        <v>17</v>
      </c>
      <c r="W913" s="6" t="s">
        <v>10</v>
      </c>
      <c r="X913" s="6" t="s">
        <v>162</v>
      </c>
      <c r="Y913" s="6" t="s">
        <v>218</v>
      </c>
      <c r="Z913" s="6" t="s">
        <v>100</v>
      </c>
      <c r="AA913" s="6" t="s">
        <v>210</v>
      </c>
      <c r="AB913" s="6" t="s">
        <v>18</v>
      </c>
      <c r="AC913" s="6" t="s">
        <v>18</v>
      </c>
      <c r="AD913" s="6" t="s">
        <v>160</v>
      </c>
      <c r="AE913" s="6" t="s">
        <v>389</v>
      </c>
      <c r="AF913" s="6" t="s">
        <v>278</v>
      </c>
      <c r="AG913" s="6" t="s">
        <v>210</v>
      </c>
      <c r="AH913" s="6" t="s">
        <v>18</v>
      </c>
      <c r="AI913" s="6" t="s">
        <v>160</v>
      </c>
      <c r="AJ913" s="6" t="s">
        <v>389</v>
      </c>
      <c r="AK913" s="6" t="s">
        <v>278</v>
      </c>
      <c r="AL913" s="6" t="s">
        <v>330</v>
      </c>
      <c r="AM913" s="6" t="s">
        <v>298</v>
      </c>
      <c r="AN913" s="6" t="s">
        <v>298</v>
      </c>
      <c r="AO913" s="6" t="s">
        <v>322</v>
      </c>
      <c r="AP913" s="6" t="s">
        <v>4827</v>
      </c>
      <c r="AQ913" s="6" t="s">
        <v>299</v>
      </c>
      <c r="AR913" s="6" t="s">
        <v>18</v>
      </c>
      <c r="AS913" s="6" t="s">
        <v>18</v>
      </c>
      <c r="AT913" s="6" t="s">
        <v>160</v>
      </c>
      <c r="AU913" s="6" t="s">
        <v>278</v>
      </c>
      <c r="AV913" s="6" t="s">
        <v>10</v>
      </c>
      <c r="AW913" s="6" t="s">
        <v>162</v>
      </c>
      <c r="AX913" s="6" t="s">
        <v>218</v>
      </c>
      <c r="AY913" s="6" t="s">
        <v>100</v>
      </c>
      <c r="AZ913" s="6" t="s">
        <v>162</v>
      </c>
      <c r="BA913" s="6" t="s">
        <v>218</v>
      </c>
      <c r="BB913" s="6" t="s">
        <v>100</v>
      </c>
      <c r="BC913" s="6" t="s">
        <v>4828</v>
      </c>
      <c r="BD913" s="6" t="s">
        <v>4462</v>
      </c>
      <c r="BE913" s="6" t="s">
        <v>4829</v>
      </c>
      <c r="BF913" s="6"/>
      <c r="BG913" s="6"/>
      <c r="BH913" s="6"/>
      <c r="BI913" s="6"/>
      <c r="BJ913" s="6"/>
    </row>
    <row r="914" spans="1:62" x14ac:dyDescent="0.3">
      <c r="A914" s="5"/>
      <c r="B914" s="5" t="s">
        <v>28</v>
      </c>
      <c r="C914" s="5" t="s">
        <v>230</v>
      </c>
      <c r="D914" s="5" t="s">
        <v>48</v>
      </c>
      <c r="E914" s="5" t="s">
        <v>119</v>
      </c>
      <c r="F914" s="5" t="s">
        <v>10</v>
      </c>
      <c r="G914" s="5" t="s">
        <v>1907</v>
      </c>
      <c r="H914" s="5" t="s">
        <v>46</v>
      </c>
      <c r="I914" s="5" t="s">
        <v>47</v>
      </c>
      <c r="J914" s="5" t="s">
        <v>184</v>
      </c>
      <c r="K914" s="5" t="s">
        <v>121</v>
      </c>
      <c r="L914" s="5" t="s">
        <v>39</v>
      </c>
      <c r="M914" s="5" t="s">
        <v>2445</v>
      </c>
      <c r="N914" s="5" t="s">
        <v>56</v>
      </c>
      <c r="O914" s="5" t="s">
        <v>3595</v>
      </c>
      <c r="P914" s="5" t="s">
        <v>3661</v>
      </c>
      <c r="Q914" s="5" t="s">
        <v>29</v>
      </c>
      <c r="R914" s="5" t="s">
        <v>4737</v>
      </c>
      <c r="S914" s="5" t="s">
        <v>266</v>
      </c>
      <c r="T914" s="5" t="s">
        <v>1971</v>
      </c>
      <c r="U914" s="5" t="s">
        <v>573</v>
      </c>
      <c r="V914" s="5" t="s">
        <v>4830</v>
      </c>
      <c r="W914" s="5" t="s">
        <v>4831</v>
      </c>
      <c r="X914" s="5" t="s">
        <v>1132</v>
      </c>
      <c r="Y914" s="5" t="s">
        <v>3555</v>
      </c>
      <c r="Z914" s="5" t="s">
        <v>1010</v>
      </c>
      <c r="AA914" s="5" t="s">
        <v>409</v>
      </c>
      <c r="AB914" s="5" t="s">
        <v>1619</v>
      </c>
      <c r="AC914" s="5" t="s">
        <v>1723</v>
      </c>
      <c r="AD914" s="5" t="s">
        <v>1407</v>
      </c>
      <c r="AE914" s="5" t="s">
        <v>4832</v>
      </c>
      <c r="AF914" s="5" t="s">
        <v>773</v>
      </c>
      <c r="AG914" s="5" t="s">
        <v>120</v>
      </c>
      <c r="AH914" s="5" t="s">
        <v>4032</v>
      </c>
      <c r="AI914" s="5" t="s">
        <v>721</v>
      </c>
      <c r="AJ914" s="5" t="s">
        <v>1342</v>
      </c>
      <c r="AK914" s="5" t="s">
        <v>2579</v>
      </c>
      <c r="AL914" s="5" t="s">
        <v>1907</v>
      </c>
      <c r="AM914" s="5" t="s">
        <v>46</v>
      </c>
      <c r="AN914" s="5" t="s">
        <v>47</v>
      </c>
      <c r="AO914" s="5" t="s">
        <v>184</v>
      </c>
      <c r="AP914" s="5" t="s">
        <v>121</v>
      </c>
      <c r="AQ914" s="5" t="s">
        <v>39</v>
      </c>
      <c r="AR914" s="5" t="s">
        <v>3458</v>
      </c>
      <c r="AS914" s="5" t="s">
        <v>4833</v>
      </c>
      <c r="AT914" s="5" t="s">
        <v>4834</v>
      </c>
      <c r="AU914" s="5" t="s">
        <v>4835</v>
      </c>
      <c r="AV914" s="5" t="s">
        <v>2274</v>
      </c>
      <c r="AW914" s="5" t="s">
        <v>980</v>
      </c>
      <c r="AX914" s="5" t="s">
        <v>1988</v>
      </c>
      <c r="AY914" s="5" t="s">
        <v>1830</v>
      </c>
      <c r="AZ914" s="5" t="s">
        <v>226</v>
      </c>
      <c r="BA914" s="5" t="s">
        <v>1811</v>
      </c>
      <c r="BB914" s="5" t="s">
        <v>772</v>
      </c>
      <c r="BC914" s="5" t="s">
        <v>4549</v>
      </c>
      <c r="BD914" s="5" t="s">
        <v>1523</v>
      </c>
      <c r="BE914" s="5" t="s">
        <v>1315</v>
      </c>
      <c r="BF914" s="5"/>
      <c r="BG914" s="5"/>
      <c r="BH914" s="5"/>
      <c r="BI914" s="5"/>
      <c r="BJ914" s="5"/>
    </row>
    <row r="915" spans="1:62" x14ac:dyDescent="0.3">
      <c r="A915" s="5"/>
      <c r="B915" s="5" t="s">
        <v>10</v>
      </c>
      <c r="C915" s="5" t="s">
        <v>10</v>
      </c>
      <c r="D915" s="5" t="s">
        <v>10</v>
      </c>
      <c r="E915" s="5" t="s">
        <v>10</v>
      </c>
      <c r="F915" s="5" t="s">
        <v>10</v>
      </c>
      <c r="G915" s="5" t="s">
        <v>124</v>
      </c>
      <c r="H915" s="5" t="s">
        <v>19</v>
      </c>
      <c r="I915" s="5" t="s">
        <v>10</v>
      </c>
      <c r="J915" s="5" t="s">
        <v>77</v>
      </c>
      <c r="K915" s="5" t="s">
        <v>39</v>
      </c>
      <c r="L915" s="5" t="s">
        <v>177</v>
      </c>
      <c r="M915" s="5" t="s">
        <v>10</v>
      </c>
      <c r="N915" s="5" t="s">
        <v>10</v>
      </c>
      <c r="O915" s="5" t="s">
        <v>19</v>
      </c>
      <c r="P915" s="5" t="s">
        <v>10</v>
      </c>
      <c r="Q915" s="5" t="s">
        <v>77</v>
      </c>
      <c r="R915" s="5" t="s">
        <v>39</v>
      </c>
      <c r="S915" s="5" t="s">
        <v>177</v>
      </c>
      <c r="T915" s="5" t="s">
        <v>10</v>
      </c>
      <c r="U915" s="5" t="s">
        <v>10</v>
      </c>
      <c r="V915" s="5" t="s">
        <v>124</v>
      </c>
      <c r="W915" s="5" t="s">
        <v>10</v>
      </c>
      <c r="X915" s="5" t="s">
        <v>77</v>
      </c>
      <c r="Y915" s="5" t="s">
        <v>39</v>
      </c>
      <c r="Z915" s="5" t="s">
        <v>177</v>
      </c>
      <c r="AA915" s="5" t="s">
        <v>10</v>
      </c>
      <c r="AB915" s="5" t="s">
        <v>19</v>
      </c>
      <c r="AC915" s="5" t="s">
        <v>10</v>
      </c>
      <c r="AD915" s="5" t="s">
        <v>77</v>
      </c>
      <c r="AE915" s="5" t="s">
        <v>39</v>
      </c>
      <c r="AF915" s="5" t="s">
        <v>177</v>
      </c>
      <c r="AG915" s="5" t="s">
        <v>10</v>
      </c>
      <c r="AH915" s="5" t="s">
        <v>10</v>
      </c>
      <c r="AI915" s="5" t="s">
        <v>77</v>
      </c>
      <c r="AJ915" s="5" t="s">
        <v>39</v>
      </c>
      <c r="AK915" s="5" t="s">
        <v>177</v>
      </c>
      <c r="AL915" s="5" t="s">
        <v>124</v>
      </c>
      <c r="AM915" s="5" t="s">
        <v>19</v>
      </c>
      <c r="AN915" s="5" t="s">
        <v>10</v>
      </c>
      <c r="AO915" s="5" t="s">
        <v>77</v>
      </c>
      <c r="AP915" s="5" t="s">
        <v>39</v>
      </c>
      <c r="AQ915" s="5" t="s">
        <v>177</v>
      </c>
      <c r="AR915" s="5" t="s">
        <v>1103</v>
      </c>
      <c r="AS915" s="5" t="s">
        <v>518</v>
      </c>
      <c r="AT915" s="5" t="s">
        <v>637</v>
      </c>
      <c r="AU915" s="5" t="s">
        <v>391</v>
      </c>
      <c r="AV915" s="5" t="s">
        <v>25</v>
      </c>
      <c r="AW915" s="5" t="s">
        <v>1164</v>
      </c>
      <c r="AX915" s="5" t="s">
        <v>194</v>
      </c>
      <c r="AY915" s="5" t="s">
        <v>4836</v>
      </c>
      <c r="AZ915" s="5" t="s">
        <v>77</v>
      </c>
      <c r="BA915" s="5" t="s">
        <v>39</v>
      </c>
      <c r="BB915" s="5" t="s">
        <v>177</v>
      </c>
      <c r="BC915" s="5" t="s">
        <v>104</v>
      </c>
      <c r="BD915" s="5" t="s">
        <v>4143</v>
      </c>
      <c r="BE915" s="5" t="s">
        <v>393</v>
      </c>
      <c r="BF915" s="5"/>
      <c r="BG915" s="5"/>
      <c r="BH915" s="5"/>
      <c r="BI915" s="5"/>
      <c r="BJ915" s="5"/>
    </row>
    <row r="916" spans="1:62" x14ac:dyDescent="0.3">
      <c r="A916" s="5"/>
      <c r="B916" s="5" t="s">
        <v>10</v>
      </c>
      <c r="C916" s="5" t="s">
        <v>10</v>
      </c>
      <c r="D916" s="5" t="s">
        <v>10</v>
      </c>
      <c r="E916" s="5" t="s">
        <v>10</v>
      </c>
      <c r="F916" s="5" t="s">
        <v>44</v>
      </c>
      <c r="G916" s="5" t="s">
        <v>10</v>
      </c>
      <c r="H916" s="5" t="s">
        <v>10</v>
      </c>
      <c r="I916" s="5" t="s">
        <v>15</v>
      </c>
      <c r="J916" s="5" t="s">
        <v>77</v>
      </c>
      <c r="K916" s="5" t="s">
        <v>119</v>
      </c>
      <c r="L916" s="5" t="s">
        <v>230</v>
      </c>
      <c r="M916" s="5" t="s">
        <v>10</v>
      </c>
      <c r="N916" s="5" t="s">
        <v>44</v>
      </c>
      <c r="O916" s="5" t="s">
        <v>10</v>
      </c>
      <c r="P916" s="5" t="s">
        <v>15</v>
      </c>
      <c r="Q916" s="5" t="s">
        <v>77</v>
      </c>
      <c r="R916" s="5" t="s">
        <v>119</v>
      </c>
      <c r="S916" s="5" t="s">
        <v>230</v>
      </c>
      <c r="T916" s="5" t="s">
        <v>10</v>
      </c>
      <c r="U916" s="5" t="s">
        <v>44</v>
      </c>
      <c r="V916" s="5" t="s">
        <v>10</v>
      </c>
      <c r="W916" s="5" t="s">
        <v>15</v>
      </c>
      <c r="X916" s="5" t="s">
        <v>77</v>
      </c>
      <c r="Y916" s="5" t="s">
        <v>119</v>
      </c>
      <c r="Z916" s="5" t="s">
        <v>230</v>
      </c>
      <c r="AA916" s="5" t="s">
        <v>44</v>
      </c>
      <c r="AB916" s="5" t="s">
        <v>10</v>
      </c>
      <c r="AC916" s="5" t="s">
        <v>15</v>
      </c>
      <c r="AD916" s="5" t="s">
        <v>77</v>
      </c>
      <c r="AE916" s="5" t="s">
        <v>119</v>
      </c>
      <c r="AF916" s="5" t="s">
        <v>230</v>
      </c>
      <c r="AG916" s="5" t="s">
        <v>44</v>
      </c>
      <c r="AH916" s="5" t="s">
        <v>15</v>
      </c>
      <c r="AI916" s="5" t="s">
        <v>77</v>
      </c>
      <c r="AJ916" s="5" t="s">
        <v>119</v>
      </c>
      <c r="AK916" s="5" t="s">
        <v>230</v>
      </c>
      <c r="AL916" s="5" t="s">
        <v>45</v>
      </c>
      <c r="AM916" s="5" t="s">
        <v>45</v>
      </c>
      <c r="AN916" s="5" t="s">
        <v>2417</v>
      </c>
      <c r="AO916" s="5" t="s">
        <v>2340</v>
      </c>
      <c r="AP916" s="5" t="s">
        <v>4478</v>
      </c>
      <c r="AQ916" s="5" t="s">
        <v>1173</v>
      </c>
      <c r="AR916" s="5" t="s">
        <v>10</v>
      </c>
      <c r="AS916" s="5" t="s">
        <v>15</v>
      </c>
      <c r="AT916" s="5" t="s">
        <v>77</v>
      </c>
      <c r="AU916" s="5" t="s">
        <v>230</v>
      </c>
      <c r="AV916" s="5" t="s">
        <v>15</v>
      </c>
      <c r="AW916" s="5" t="s">
        <v>77</v>
      </c>
      <c r="AX916" s="5" t="s">
        <v>119</v>
      </c>
      <c r="AY916" s="5" t="s">
        <v>230</v>
      </c>
      <c r="AZ916" s="5" t="s">
        <v>1061</v>
      </c>
      <c r="BA916" s="5" t="s">
        <v>2098</v>
      </c>
      <c r="BB916" s="5" t="s">
        <v>852</v>
      </c>
      <c r="BC916" s="5" t="s">
        <v>3365</v>
      </c>
      <c r="BD916" s="5" t="s">
        <v>688</v>
      </c>
      <c r="BE916" s="5" t="s">
        <v>2008</v>
      </c>
      <c r="BF916" s="5"/>
      <c r="BG916" s="5"/>
      <c r="BH916" s="5"/>
      <c r="BI916" s="5"/>
      <c r="BJ916" s="5"/>
    </row>
    <row r="917" spans="1:62" x14ac:dyDescent="0.3">
      <c r="A917" s="5"/>
      <c r="B917" s="5" t="s">
        <v>10</v>
      </c>
      <c r="C917" s="5" t="s">
        <v>69</v>
      </c>
      <c r="D917" s="5" t="s">
        <v>10</v>
      </c>
      <c r="E917" s="5" t="s">
        <v>121</v>
      </c>
      <c r="F917" s="5" t="s">
        <v>17</v>
      </c>
      <c r="G917" s="5" t="s">
        <v>10</v>
      </c>
      <c r="H917" s="5" t="s">
        <v>230</v>
      </c>
      <c r="I917" s="5" t="s">
        <v>37</v>
      </c>
      <c r="J917" s="5" t="s">
        <v>118</v>
      </c>
      <c r="K917" s="5" t="s">
        <v>20</v>
      </c>
      <c r="L917" s="5" t="s">
        <v>77</v>
      </c>
      <c r="M917" s="5" t="s">
        <v>69</v>
      </c>
      <c r="N917" s="5" t="s">
        <v>17</v>
      </c>
      <c r="O917" s="5" t="s">
        <v>230</v>
      </c>
      <c r="P917" s="5" t="s">
        <v>37</v>
      </c>
      <c r="Q917" s="5" t="s">
        <v>118</v>
      </c>
      <c r="R917" s="5" t="s">
        <v>20</v>
      </c>
      <c r="S917" s="5" t="s">
        <v>77</v>
      </c>
      <c r="T917" s="5" t="s">
        <v>241</v>
      </c>
      <c r="U917" s="5" t="s">
        <v>82</v>
      </c>
      <c r="V917" s="5" t="s">
        <v>241</v>
      </c>
      <c r="W917" s="5" t="s">
        <v>843</v>
      </c>
      <c r="X917" s="5" t="s">
        <v>1240</v>
      </c>
      <c r="Y917" s="5" t="s">
        <v>1125</v>
      </c>
      <c r="Z917" s="5" t="s">
        <v>103</v>
      </c>
      <c r="AA917" s="5" t="s">
        <v>17</v>
      </c>
      <c r="AB917" s="5" t="s">
        <v>230</v>
      </c>
      <c r="AC917" s="5" t="s">
        <v>37</v>
      </c>
      <c r="AD917" s="5" t="s">
        <v>118</v>
      </c>
      <c r="AE917" s="5" t="s">
        <v>20</v>
      </c>
      <c r="AF917" s="5" t="s">
        <v>77</v>
      </c>
      <c r="AG917" s="5" t="s">
        <v>634</v>
      </c>
      <c r="AH917" s="5" t="s">
        <v>2989</v>
      </c>
      <c r="AI917" s="5" t="s">
        <v>553</v>
      </c>
      <c r="AJ917" s="5" t="s">
        <v>3366</v>
      </c>
      <c r="AK917" s="5" t="s">
        <v>686</v>
      </c>
      <c r="AL917" s="5" t="s">
        <v>18</v>
      </c>
      <c r="AM917" s="5" t="s">
        <v>359</v>
      </c>
      <c r="AN917" s="5" t="s">
        <v>79</v>
      </c>
      <c r="AO917" s="5" t="s">
        <v>565</v>
      </c>
      <c r="AP917" s="5" t="s">
        <v>343</v>
      </c>
      <c r="AQ917" s="5" t="s">
        <v>150</v>
      </c>
      <c r="AR917" s="5" t="s">
        <v>230</v>
      </c>
      <c r="AS917" s="5" t="s">
        <v>37</v>
      </c>
      <c r="AT917" s="5" t="s">
        <v>118</v>
      </c>
      <c r="AU917" s="5" t="s">
        <v>77</v>
      </c>
      <c r="AV917" s="5" t="s">
        <v>1872</v>
      </c>
      <c r="AW917" s="5" t="s">
        <v>2161</v>
      </c>
      <c r="AX917" s="5" t="s">
        <v>431</v>
      </c>
      <c r="AY917" s="5" t="s">
        <v>2081</v>
      </c>
      <c r="AZ917" s="5" t="s">
        <v>346</v>
      </c>
      <c r="BA917" s="5" t="s">
        <v>2244</v>
      </c>
      <c r="BB917" s="5" t="s">
        <v>1726</v>
      </c>
      <c r="BC917" s="5" t="s">
        <v>1730</v>
      </c>
      <c r="BD917" s="5" t="s">
        <v>1921</v>
      </c>
      <c r="BE917" s="5" t="s">
        <v>638</v>
      </c>
      <c r="BF917" s="5"/>
      <c r="BG917" s="5"/>
      <c r="BH917" s="5"/>
      <c r="BI917" s="5"/>
      <c r="BJ917" s="5"/>
    </row>
    <row r="918" spans="1:62" x14ac:dyDescent="0.3">
      <c r="A918" s="5"/>
      <c r="B918" s="5" t="s">
        <v>10</v>
      </c>
      <c r="C918" s="5" t="s">
        <v>10</v>
      </c>
      <c r="D918" s="5" t="s">
        <v>69</v>
      </c>
      <c r="E918" s="5" t="s">
        <v>17</v>
      </c>
      <c r="F918" s="5" t="s">
        <v>109</v>
      </c>
      <c r="G918" s="5" t="s">
        <v>184</v>
      </c>
      <c r="H918" s="5" t="s">
        <v>46</v>
      </c>
      <c r="I918" s="5" t="s">
        <v>19</v>
      </c>
      <c r="J918" s="5" t="s">
        <v>22</v>
      </c>
      <c r="K918" s="5" t="s">
        <v>44</v>
      </c>
      <c r="L918" s="5" t="s">
        <v>42</v>
      </c>
      <c r="M918" s="5" t="s">
        <v>10</v>
      </c>
      <c r="N918" s="5" t="s">
        <v>109</v>
      </c>
      <c r="O918" s="5" t="s">
        <v>46</v>
      </c>
      <c r="P918" s="5" t="s">
        <v>19</v>
      </c>
      <c r="Q918" s="5" t="s">
        <v>22</v>
      </c>
      <c r="R918" s="5" t="s">
        <v>44</v>
      </c>
      <c r="S918" s="5" t="s">
        <v>42</v>
      </c>
      <c r="T918" s="5" t="s">
        <v>69</v>
      </c>
      <c r="U918" s="5" t="s">
        <v>109</v>
      </c>
      <c r="V918" s="5" t="s">
        <v>184</v>
      </c>
      <c r="W918" s="5" t="s">
        <v>19</v>
      </c>
      <c r="X918" s="5" t="s">
        <v>22</v>
      </c>
      <c r="Y918" s="5" t="s">
        <v>44</v>
      </c>
      <c r="Z918" s="5" t="s">
        <v>42</v>
      </c>
      <c r="AA918" s="5" t="s">
        <v>3037</v>
      </c>
      <c r="AB918" s="5" t="s">
        <v>2670</v>
      </c>
      <c r="AC918" s="5" t="s">
        <v>3116</v>
      </c>
      <c r="AD918" s="5" t="s">
        <v>550</v>
      </c>
      <c r="AE918" s="5" t="s">
        <v>667</v>
      </c>
      <c r="AF918" s="5" t="s">
        <v>2264</v>
      </c>
      <c r="AG918" s="5" t="s">
        <v>464</v>
      </c>
      <c r="AH918" s="5" t="s">
        <v>742</v>
      </c>
      <c r="AI918" s="5" t="s">
        <v>331</v>
      </c>
      <c r="AJ918" s="5" t="s">
        <v>796</v>
      </c>
      <c r="AK918" s="5" t="s">
        <v>250</v>
      </c>
      <c r="AL918" s="5" t="s">
        <v>722</v>
      </c>
      <c r="AM918" s="5" t="s">
        <v>378</v>
      </c>
      <c r="AN918" s="5" t="s">
        <v>4152</v>
      </c>
      <c r="AO918" s="5" t="s">
        <v>1597</v>
      </c>
      <c r="AP918" s="5" t="s">
        <v>1418</v>
      </c>
      <c r="AQ918" s="5" t="s">
        <v>2750</v>
      </c>
      <c r="AR918" s="5" t="s">
        <v>3246</v>
      </c>
      <c r="AS918" s="5" t="s">
        <v>2573</v>
      </c>
      <c r="AT918" s="5" t="s">
        <v>365</v>
      </c>
      <c r="AU918" s="5" t="s">
        <v>2915</v>
      </c>
      <c r="AV918" s="5" t="s">
        <v>2255</v>
      </c>
      <c r="AW918" s="5" t="s">
        <v>332</v>
      </c>
      <c r="AX918" s="5" t="s">
        <v>1170</v>
      </c>
      <c r="AY918" s="5" t="s">
        <v>1040</v>
      </c>
      <c r="AZ918" s="5" t="s">
        <v>1857</v>
      </c>
      <c r="BA918" s="5" t="s">
        <v>2565</v>
      </c>
      <c r="BB918" s="5" t="s">
        <v>1375</v>
      </c>
      <c r="BC918" s="5" t="s">
        <v>1602</v>
      </c>
      <c r="BD918" s="5" t="s">
        <v>1378</v>
      </c>
      <c r="BE918" s="5" t="s">
        <v>1039</v>
      </c>
      <c r="BF918" s="5"/>
      <c r="BG918" s="5"/>
      <c r="BH918" s="5"/>
      <c r="BI918" s="5"/>
      <c r="BJ918" s="5"/>
    </row>
    <row r="919" spans="1:62" x14ac:dyDescent="0.3">
      <c r="A919" s="5"/>
      <c r="B919" s="5" t="s">
        <v>10</v>
      </c>
      <c r="C919" s="5" t="s">
        <v>77</v>
      </c>
      <c r="D919" s="5" t="s">
        <v>10</v>
      </c>
      <c r="E919" s="5" t="s">
        <v>37</v>
      </c>
      <c r="F919" s="5" t="s">
        <v>10</v>
      </c>
      <c r="G919" s="5" t="s">
        <v>17</v>
      </c>
      <c r="H919" s="5" t="s">
        <v>15</v>
      </c>
      <c r="I919" s="5" t="s">
        <v>10</v>
      </c>
      <c r="J919" s="5" t="s">
        <v>182</v>
      </c>
      <c r="K919" s="5" t="s">
        <v>17</v>
      </c>
      <c r="L919" s="5" t="s">
        <v>39</v>
      </c>
      <c r="M919" s="5" t="s">
        <v>77</v>
      </c>
      <c r="N919" s="5" t="s">
        <v>10</v>
      </c>
      <c r="O919" s="5" t="s">
        <v>15</v>
      </c>
      <c r="P919" s="5" t="s">
        <v>10</v>
      </c>
      <c r="Q919" s="5" t="s">
        <v>182</v>
      </c>
      <c r="R919" s="5" t="s">
        <v>17</v>
      </c>
      <c r="S919" s="5" t="s">
        <v>39</v>
      </c>
      <c r="T919" s="5" t="s">
        <v>1544</v>
      </c>
      <c r="U919" s="5" t="s">
        <v>1544</v>
      </c>
      <c r="V919" s="5" t="s">
        <v>277</v>
      </c>
      <c r="W919" s="5" t="s">
        <v>1544</v>
      </c>
      <c r="X919" s="5" t="s">
        <v>1708</v>
      </c>
      <c r="Y919" s="5" t="s">
        <v>277</v>
      </c>
      <c r="Z919" s="5" t="s">
        <v>104</v>
      </c>
      <c r="AA919" s="5" t="s">
        <v>10</v>
      </c>
      <c r="AB919" s="5" t="s">
        <v>15</v>
      </c>
      <c r="AC919" s="5" t="s">
        <v>10</v>
      </c>
      <c r="AD919" s="5" t="s">
        <v>182</v>
      </c>
      <c r="AE919" s="5" t="s">
        <v>17</v>
      </c>
      <c r="AF919" s="5" t="s">
        <v>39</v>
      </c>
      <c r="AG919" s="5" t="s">
        <v>13</v>
      </c>
      <c r="AH919" s="5" t="s">
        <v>13</v>
      </c>
      <c r="AI919" s="5" t="s">
        <v>724</v>
      </c>
      <c r="AJ919" s="5" t="s">
        <v>147</v>
      </c>
      <c r="AK919" s="5" t="s">
        <v>1009</v>
      </c>
      <c r="AL919" s="5" t="s">
        <v>17</v>
      </c>
      <c r="AM919" s="5" t="s">
        <v>15</v>
      </c>
      <c r="AN919" s="5" t="s">
        <v>10</v>
      </c>
      <c r="AO919" s="5" t="s">
        <v>182</v>
      </c>
      <c r="AP919" s="5" t="s">
        <v>17</v>
      </c>
      <c r="AQ919" s="5" t="s">
        <v>39</v>
      </c>
      <c r="AR919" s="5" t="s">
        <v>146</v>
      </c>
      <c r="AS919" s="5" t="s">
        <v>18</v>
      </c>
      <c r="AT919" s="5" t="s">
        <v>506</v>
      </c>
      <c r="AU919" s="5" t="s">
        <v>493</v>
      </c>
      <c r="AV919" s="5" t="s">
        <v>123</v>
      </c>
      <c r="AW919" s="5" t="s">
        <v>451</v>
      </c>
      <c r="AX919" s="5" t="s">
        <v>68</v>
      </c>
      <c r="AY919" s="5" t="s">
        <v>484</v>
      </c>
      <c r="AZ919" s="5" t="s">
        <v>182</v>
      </c>
      <c r="BA919" s="5" t="s">
        <v>17</v>
      </c>
      <c r="BB919" s="5" t="s">
        <v>39</v>
      </c>
      <c r="BC919" s="5" t="s">
        <v>73</v>
      </c>
      <c r="BD919" s="5" t="s">
        <v>1605</v>
      </c>
      <c r="BE919" s="5" t="s">
        <v>493</v>
      </c>
      <c r="BF919" s="5"/>
      <c r="BG919" s="5"/>
      <c r="BH919" s="5"/>
      <c r="BI919" s="5"/>
      <c r="BJ919" s="5"/>
    </row>
    <row r="920" spans="1:62" x14ac:dyDescent="0.3">
      <c r="A920" s="5"/>
      <c r="B920" s="5" t="s">
        <v>15</v>
      </c>
      <c r="C920" s="5" t="s">
        <v>10</v>
      </c>
      <c r="D920" s="5" t="s">
        <v>22</v>
      </c>
      <c r="E920" s="5" t="s">
        <v>311</v>
      </c>
      <c r="F920" s="5" t="s">
        <v>10</v>
      </c>
      <c r="G920" s="5" t="s">
        <v>109</v>
      </c>
      <c r="H920" s="5" t="s">
        <v>37</v>
      </c>
      <c r="I920" s="5" t="s">
        <v>124</v>
      </c>
      <c r="J920" s="5" t="s">
        <v>10</v>
      </c>
      <c r="K920" s="5" t="s">
        <v>218</v>
      </c>
      <c r="L920" s="5" t="s">
        <v>39</v>
      </c>
      <c r="M920" s="5" t="s">
        <v>123</v>
      </c>
      <c r="N920" s="5" t="s">
        <v>123</v>
      </c>
      <c r="O920" s="5" t="s">
        <v>174</v>
      </c>
      <c r="P920" s="5" t="s">
        <v>876</v>
      </c>
      <c r="Q920" s="5" t="s">
        <v>123</v>
      </c>
      <c r="R920" s="5" t="s">
        <v>2333</v>
      </c>
      <c r="S920" s="5" t="s">
        <v>484</v>
      </c>
      <c r="T920" s="5" t="s">
        <v>22</v>
      </c>
      <c r="U920" s="5" t="s">
        <v>10</v>
      </c>
      <c r="V920" s="5" t="s">
        <v>109</v>
      </c>
      <c r="W920" s="5" t="s">
        <v>124</v>
      </c>
      <c r="X920" s="5" t="s">
        <v>10</v>
      </c>
      <c r="Y920" s="5" t="s">
        <v>218</v>
      </c>
      <c r="Z920" s="5" t="s">
        <v>39</v>
      </c>
      <c r="AA920" s="5" t="s">
        <v>24</v>
      </c>
      <c r="AB920" s="5" t="s">
        <v>449</v>
      </c>
      <c r="AC920" s="5" t="s">
        <v>916</v>
      </c>
      <c r="AD920" s="5" t="s">
        <v>24</v>
      </c>
      <c r="AE920" s="5" t="s">
        <v>1794</v>
      </c>
      <c r="AF920" s="5" t="s">
        <v>960</v>
      </c>
      <c r="AG920" s="5" t="s">
        <v>96</v>
      </c>
      <c r="AH920" s="5" t="s">
        <v>1275</v>
      </c>
      <c r="AI920" s="5" t="s">
        <v>96</v>
      </c>
      <c r="AJ920" s="5" t="s">
        <v>4837</v>
      </c>
      <c r="AK920" s="5" t="s">
        <v>1775</v>
      </c>
      <c r="AL920" s="5" t="s">
        <v>109</v>
      </c>
      <c r="AM920" s="5" t="s">
        <v>37</v>
      </c>
      <c r="AN920" s="5" t="s">
        <v>124</v>
      </c>
      <c r="AO920" s="5" t="s">
        <v>10</v>
      </c>
      <c r="AP920" s="5" t="s">
        <v>218</v>
      </c>
      <c r="AQ920" s="5" t="s">
        <v>39</v>
      </c>
      <c r="AR920" s="5" t="s">
        <v>1685</v>
      </c>
      <c r="AS920" s="5" t="s">
        <v>149</v>
      </c>
      <c r="AT920" s="5" t="s">
        <v>111</v>
      </c>
      <c r="AU920" s="5" t="s">
        <v>2817</v>
      </c>
      <c r="AV920" s="5" t="s">
        <v>635</v>
      </c>
      <c r="AW920" s="5" t="s">
        <v>13</v>
      </c>
      <c r="AX920" s="5" t="s">
        <v>2772</v>
      </c>
      <c r="AY920" s="5" t="s">
        <v>1009</v>
      </c>
      <c r="AZ920" s="5" t="s">
        <v>518</v>
      </c>
      <c r="BA920" s="5" t="s">
        <v>4487</v>
      </c>
      <c r="BB920" s="5" t="s">
        <v>834</v>
      </c>
      <c r="BC920" s="5" t="s">
        <v>218</v>
      </c>
      <c r="BD920" s="5" t="s">
        <v>39</v>
      </c>
      <c r="BE920" s="5" t="s">
        <v>2654</v>
      </c>
      <c r="BF920" s="5"/>
      <c r="BG920" s="5"/>
      <c r="BH920" s="5"/>
      <c r="BI920" s="5"/>
      <c r="BJ920" s="5"/>
    </row>
    <row r="921" spans="1:62" x14ac:dyDescent="0.3">
      <c r="A921" s="5"/>
      <c r="B921" s="5" t="s">
        <v>10</v>
      </c>
      <c r="C921" s="5" t="s">
        <v>10</v>
      </c>
      <c r="D921" s="5" t="s">
        <v>10</v>
      </c>
      <c r="E921" s="5" t="s">
        <v>15</v>
      </c>
      <c r="F921" s="5" t="s">
        <v>22</v>
      </c>
      <c r="G921" s="5" t="s">
        <v>10</v>
      </c>
      <c r="H921" s="5" t="s">
        <v>10</v>
      </c>
      <c r="I921" s="5" t="s">
        <v>37</v>
      </c>
      <c r="J921" s="5" t="s">
        <v>37</v>
      </c>
      <c r="K921" s="5" t="s">
        <v>35</v>
      </c>
      <c r="L921" s="5" t="s">
        <v>42</v>
      </c>
      <c r="M921" s="5" t="s">
        <v>10</v>
      </c>
      <c r="N921" s="5" t="s">
        <v>22</v>
      </c>
      <c r="O921" s="5" t="s">
        <v>10</v>
      </c>
      <c r="P921" s="5" t="s">
        <v>37</v>
      </c>
      <c r="Q921" s="5" t="s">
        <v>37</v>
      </c>
      <c r="R921" s="5" t="s">
        <v>35</v>
      </c>
      <c r="S921" s="5" t="s">
        <v>42</v>
      </c>
      <c r="T921" s="5" t="s">
        <v>10</v>
      </c>
      <c r="U921" s="5" t="s">
        <v>22</v>
      </c>
      <c r="V921" s="5" t="s">
        <v>10</v>
      </c>
      <c r="W921" s="5" t="s">
        <v>37</v>
      </c>
      <c r="X921" s="5" t="s">
        <v>37</v>
      </c>
      <c r="Y921" s="5" t="s">
        <v>35</v>
      </c>
      <c r="Z921" s="5" t="s">
        <v>42</v>
      </c>
      <c r="AA921" s="5" t="s">
        <v>22</v>
      </c>
      <c r="AB921" s="5" t="s">
        <v>10</v>
      </c>
      <c r="AC921" s="5" t="s">
        <v>37</v>
      </c>
      <c r="AD921" s="5" t="s">
        <v>37</v>
      </c>
      <c r="AE921" s="5" t="s">
        <v>35</v>
      </c>
      <c r="AF921" s="5" t="s">
        <v>42</v>
      </c>
      <c r="AG921" s="5" t="s">
        <v>719</v>
      </c>
      <c r="AH921" s="5" t="s">
        <v>174</v>
      </c>
      <c r="AI921" s="5" t="s">
        <v>174</v>
      </c>
      <c r="AJ921" s="5" t="s">
        <v>804</v>
      </c>
      <c r="AK921" s="5" t="s">
        <v>441</v>
      </c>
      <c r="AL921" s="5" t="s">
        <v>24</v>
      </c>
      <c r="AM921" s="5" t="s">
        <v>24</v>
      </c>
      <c r="AN921" s="5" t="s">
        <v>449</v>
      </c>
      <c r="AO921" s="5" t="s">
        <v>449</v>
      </c>
      <c r="AP921" s="5" t="s">
        <v>2523</v>
      </c>
      <c r="AQ921" s="5" t="s">
        <v>1378</v>
      </c>
      <c r="AR921" s="5" t="s">
        <v>10</v>
      </c>
      <c r="AS921" s="5" t="s">
        <v>37</v>
      </c>
      <c r="AT921" s="5" t="s">
        <v>37</v>
      </c>
      <c r="AU921" s="5" t="s">
        <v>42</v>
      </c>
      <c r="AV921" s="5" t="s">
        <v>37</v>
      </c>
      <c r="AW921" s="5" t="s">
        <v>37</v>
      </c>
      <c r="AX921" s="5" t="s">
        <v>35</v>
      </c>
      <c r="AY921" s="5" t="s">
        <v>42</v>
      </c>
      <c r="AZ921" s="5" t="s">
        <v>258</v>
      </c>
      <c r="BA921" s="5" t="s">
        <v>2948</v>
      </c>
      <c r="BB921" s="5" t="s">
        <v>1403</v>
      </c>
      <c r="BC921" s="5" t="s">
        <v>2948</v>
      </c>
      <c r="BD921" s="5" t="s">
        <v>1403</v>
      </c>
      <c r="BE921" s="5" t="s">
        <v>2730</v>
      </c>
      <c r="BF921" s="5"/>
      <c r="BG921" s="5"/>
      <c r="BH921" s="5"/>
      <c r="BI921" s="5"/>
      <c r="BJ921" s="5"/>
    </row>
    <row r="922" spans="1:62" x14ac:dyDescent="0.3">
      <c r="A922" s="5"/>
      <c r="B922" s="5" t="s">
        <v>10</v>
      </c>
      <c r="C922" s="5" t="s">
        <v>10</v>
      </c>
      <c r="D922" s="5" t="s">
        <v>10</v>
      </c>
      <c r="E922" s="5" t="s">
        <v>10</v>
      </c>
      <c r="F922" s="5" t="s">
        <v>17</v>
      </c>
      <c r="G922" s="5" t="s">
        <v>10</v>
      </c>
      <c r="H922" s="5" t="s">
        <v>10</v>
      </c>
      <c r="I922" s="5" t="s">
        <v>10</v>
      </c>
      <c r="J922" s="5" t="s">
        <v>118</v>
      </c>
      <c r="K922" s="5" t="s">
        <v>37</v>
      </c>
      <c r="L922" s="5" t="s">
        <v>162</v>
      </c>
      <c r="M922" s="5" t="s">
        <v>10</v>
      </c>
      <c r="N922" s="5" t="s">
        <v>17</v>
      </c>
      <c r="O922" s="5" t="s">
        <v>10</v>
      </c>
      <c r="P922" s="5" t="s">
        <v>10</v>
      </c>
      <c r="Q922" s="5" t="s">
        <v>118</v>
      </c>
      <c r="R922" s="5" t="s">
        <v>37</v>
      </c>
      <c r="S922" s="5" t="s">
        <v>162</v>
      </c>
      <c r="T922" s="5" t="s">
        <v>10</v>
      </c>
      <c r="U922" s="5" t="s">
        <v>17</v>
      </c>
      <c r="V922" s="5" t="s">
        <v>10</v>
      </c>
      <c r="W922" s="5" t="s">
        <v>10</v>
      </c>
      <c r="X922" s="5" t="s">
        <v>118</v>
      </c>
      <c r="Y922" s="5" t="s">
        <v>37</v>
      </c>
      <c r="Z922" s="5" t="s">
        <v>162</v>
      </c>
      <c r="AA922" s="5" t="s">
        <v>17</v>
      </c>
      <c r="AB922" s="5" t="s">
        <v>10</v>
      </c>
      <c r="AC922" s="5" t="s">
        <v>10</v>
      </c>
      <c r="AD922" s="5" t="s">
        <v>118</v>
      </c>
      <c r="AE922" s="5" t="s">
        <v>37</v>
      </c>
      <c r="AF922" s="5" t="s">
        <v>162</v>
      </c>
      <c r="AG922" s="5" t="s">
        <v>17</v>
      </c>
      <c r="AH922" s="5" t="s">
        <v>10</v>
      </c>
      <c r="AI922" s="5" t="s">
        <v>118</v>
      </c>
      <c r="AJ922" s="5" t="s">
        <v>37</v>
      </c>
      <c r="AK922" s="5" t="s">
        <v>162</v>
      </c>
      <c r="AL922" s="5" t="s">
        <v>18</v>
      </c>
      <c r="AM922" s="5" t="s">
        <v>18</v>
      </c>
      <c r="AN922" s="5" t="s">
        <v>18</v>
      </c>
      <c r="AO922" s="5" t="s">
        <v>565</v>
      </c>
      <c r="AP922" s="5" t="s">
        <v>79</v>
      </c>
      <c r="AQ922" s="5" t="s">
        <v>160</v>
      </c>
      <c r="AR922" s="5" t="s">
        <v>10</v>
      </c>
      <c r="AS922" s="5" t="s">
        <v>10</v>
      </c>
      <c r="AT922" s="5" t="s">
        <v>118</v>
      </c>
      <c r="AU922" s="5" t="s">
        <v>162</v>
      </c>
      <c r="AV922" s="5" t="s">
        <v>10</v>
      </c>
      <c r="AW922" s="5" t="s">
        <v>118</v>
      </c>
      <c r="AX922" s="5" t="s">
        <v>37</v>
      </c>
      <c r="AY922" s="5" t="s">
        <v>162</v>
      </c>
      <c r="AZ922" s="5" t="s">
        <v>118</v>
      </c>
      <c r="BA922" s="5" t="s">
        <v>37</v>
      </c>
      <c r="BB922" s="5" t="s">
        <v>162</v>
      </c>
      <c r="BC922" s="5" t="s">
        <v>1059</v>
      </c>
      <c r="BD922" s="5" t="s">
        <v>4579</v>
      </c>
      <c r="BE922" s="5" t="s">
        <v>4241</v>
      </c>
      <c r="BF922" s="5"/>
      <c r="BG922" s="5"/>
      <c r="BH922" s="5"/>
      <c r="BI922" s="5"/>
      <c r="BJ922" s="5"/>
    </row>
    <row r="923" spans="1:62" x14ac:dyDescent="0.3">
      <c r="A923" s="5"/>
      <c r="B923" s="5" t="s">
        <v>10</v>
      </c>
      <c r="C923" s="5" t="s">
        <v>10</v>
      </c>
      <c r="D923" s="5" t="s">
        <v>72</v>
      </c>
      <c r="E923" s="5" t="s">
        <v>10</v>
      </c>
      <c r="F923" s="5" t="s">
        <v>19</v>
      </c>
      <c r="G923" s="5" t="s">
        <v>118</v>
      </c>
      <c r="H923" s="5" t="s">
        <v>15</v>
      </c>
      <c r="I923" s="5" t="s">
        <v>22</v>
      </c>
      <c r="J923" s="5" t="s">
        <v>42</v>
      </c>
      <c r="K923" s="5" t="s">
        <v>118</v>
      </c>
      <c r="L923" s="5" t="s">
        <v>15</v>
      </c>
      <c r="M923" s="5" t="s">
        <v>10</v>
      </c>
      <c r="N923" s="5" t="s">
        <v>19</v>
      </c>
      <c r="O923" s="5" t="s">
        <v>15</v>
      </c>
      <c r="P923" s="5" t="s">
        <v>22</v>
      </c>
      <c r="Q923" s="5" t="s">
        <v>42</v>
      </c>
      <c r="R923" s="5" t="s">
        <v>118</v>
      </c>
      <c r="S923" s="5" t="s">
        <v>15</v>
      </c>
      <c r="T923" s="5" t="s">
        <v>72</v>
      </c>
      <c r="U923" s="5" t="s">
        <v>19</v>
      </c>
      <c r="V923" s="5" t="s">
        <v>118</v>
      </c>
      <c r="W923" s="5" t="s">
        <v>22</v>
      </c>
      <c r="X923" s="5" t="s">
        <v>42</v>
      </c>
      <c r="Y923" s="5" t="s">
        <v>118</v>
      </c>
      <c r="Z923" s="5" t="s">
        <v>15</v>
      </c>
      <c r="AA923" s="5" t="s">
        <v>4838</v>
      </c>
      <c r="AB923" s="5" t="s">
        <v>1459</v>
      </c>
      <c r="AC923" s="5" t="s">
        <v>2650</v>
      </c>
      <c r="AD923" s="5" t="s">
        <v>2528</v>
      </c>
      <c r="AE923" s="5" t="s">
        <v>2916</v>
      </c>
      <c r="AF923" s="5" t="s">
        <v>1459</v>
      </c>
      <c r="AG923" s="5" t="s">
        <v>19</v>
      </c>
      <c r="AH923" s="5" t="s">
        <v>22</v>
      </c>
      <c r="AI923" s="5" t="s">
        <v>42</v>
      </c>
      <c r="AJ923" s="5" t="s">
        <v>118</v>
      </c>
      <c r="AK923" s="5" t="s">
        <v>15</v>
      </c>
      <c r="AL923" s="5" t="s">
        <v>2757</v>
      </c>
      <c r="AM923" s="5" t="s">
        <v>2256</v>
      </c>
      <c r="AN923" s="5" t="s">
        <v>1857</v>
      </c>
      <c r="AO923" s="5" t="s">
        <v>1375</v>
      </c>
      <c r="AP923" s="5" t="s">
        <v>2757</v>
      </c>
      <c r="AQ923" s="5" t="s">
        <v>2256</v>
      </c>
      <c r="AR923" s="5" t="s">
        <v>1779</v>
      </c>
      <c r="AS923" s="5" t="s">
        <v>1689</v>
      </c>
      <c r="AT923" s="5" t="s">
        <v>602</v>
      </c>
      <c r="AU923" s="5" t="s">
        <v>1779</v>
      </c>
      <c r="AV923" s="5" t="s">
        <v>719</v>
      </c>
      <c r="AW923" s="5" t="s">
        <v>441</v>
      </c>
      <c r="AX923" s="5" t="s">
        <v>1423</v>
      </c>
      <c r="AY923" s="5" t="s">
        <v>1098</v>
      </c>
      <c r="AZ923" s="5" t="s">
        <v>1378</v>
      </c>
      <c r="BA923" s="5" t="s">
        <v>902</v>
      </c>
      <c r="BB923" s="5" t="s">
        <v>450</v>
      </c>
      <c r="BC923" s="5" t="s">
        <v>1721</v>
      </c>
      <c r="BD923" s="5" t="s">
        <v>262</v>
      </c>
      <c r="BE923" s="5" t="s">
        <v>1779</v>
      </c>
      <c r="BF923" s="5"/>
      <c r="BG923" s="5"/>
      <c r="BH923" s="5"/>
      <c r="BI923" s="5"/>
      <c r="BJ923" s="5"/>
    </row>
    <row r="924" spans="1:62" x14ac:dyDescent="0.3">
      <c r="A924" s="5"/>
      <c r="B924" s="5" t="s">
        <v>17</v>
      </c>
      <c r="C924" s="5" t="s">
        <v>44</v>
      </c>
      <c r="D924" s="5" t="s">
        <v>10</v>
      </c>
      <c r="E924" s="5" t="s">
        <v>19</v>
      </c>
      <c r="F924" s="5" t="s">
        <v>300</v>
      </c>
      <c r="G924" s="5" t="s">
        <v>17</v>
      </c>
      <c r="H924" s="5" t="s">
        <v>230</v>
      </c>
      <c r="I924" s="5" t="s">
        <v>44</v>
      </c>
      <c r="J924" s="5" t="s">
        <v>311</v>
      </c>
      <c r="K924" s="5" t="s">
        <v>39</v>
      </c>
      <c r="L924" s="5" t="s">
        <v>77</v>
      </c>
      <c r="M924" s="5" t="s">
        <v>796</v>
      </c>
      <c r="N924" s="5" t="s">
        <v>991</v>
      </c>
      <c r="O924" s="5" t="s">
        <v>359</v>
      </c>
      <c r="P924" s="5" t="s">
        <v>796</v>
      </c>
      <c r="Q924" s="5" t="s">
        <v>433</v>
      </c>
      <c r="R924" s="5" t="s">
        <v>493</v>
      </c>
      <c r="S924" s="5" t="s">
        <v>150</v>
      </c>
      <c r="T924" s="5" t="s">
        <v>45</v>
      </c>
      <c r="U924" s="5" t="s">
        <v>4746</v>
      </c>
      <c r="V924" s="5" t="s">
        <v>151</v>
      </c>
      <c r="W924" s="5" t="s">
        <v>1996</v>
      </c>
      <c r="X924" s="5" t="s">
        <v>2566</v>
      </c>
      <c r="Y924" s="5" t="s">
        <v>1264</v>
      </c>
      <c r="Z924" s="5" t="s">
        <v>2340</v>
      </c>
      <c r="AA924" s="5" t="s">
        <v>300</v>
      </c>
      <c r="AB924" s="5" t="s">
        <v>230</v>
      </c>
      <c r="AC924" s="5" t="s">
        <v>44</v>
      </c>
      <c r="AD924" s="5" t="s">
        <v>311</v>
      </c>
      <c r="AE924" s="5" t="s">
        <v>39</v>
      </c>
      <c r="AF924" s="5" t="s">
        <v>77</v>
      </c>
      <c r="AG924" s="5" t="s">
        <v>4301</v>
      </c>
      <c r="AH924" s="5" t="s">
        <v>2565</v>
      </c>
      <c r="AI924" s="5" t="s">
        <v>2400</v>
      </c>
      <c r="AJ924" s="5" t="s">
        <v>194</v>
      </c>
      <c r="AK924" s="5" t="s">
        <v>1164</v>
      </c>
      <c r="AL924" s="5" t="s">
        <v>548</v>
      </c>
      <c r="AM924" s="5" t="s">
        <v>2568</v>
      </c>
      <c r="AN924" s="5" t="s">
        <v>4297</v>
      </c>
      <c r="AO924" s="5" t="s">
        <v>4839</v>
      </c>
      <c r="AP924" s="5" t="s">
        <v>3865</v>
      </c>
      <c r="AQ924" s="5" t="s">
        <v>2251</v>
      </c>
      <c r="AR924" s="5" t="s">
        <v>359</v>
      </c>
      <c r="AS924" s="5" t="s">
        <v>796</v>
      </c>
      <c r="AT924" s="5" t="s">
        <v>433</v>
      </c>
      <c r="AU924" s="5" t="s">
        <v>150</v>
      </c>
      <c r="AV924" s="5" t="s">
        <v>1396</v>
      </c>
      <c r="AW924" s="5" t="s">
        <v>1365</v>
      </c>
      <c r="AX924" s="5" t="s">
        <v>1010</v>
      </c>
      <c r="AY924" s="5" t="s">
        <v>2081</v>
      </c>
      <c r="AZ924" s="5" t="s">
        <v>2566</v>
      </c>
      <c r="BA924" s="5" t="s">
        <v>1264</v>
      </c>
      <c r="BB924" s="5" t="s">
        <v>2340</v>
      </c>
      <c r="BC924" s="5" t="s">
        <v>1775</v>
      </c>
      <c r="BD924" s="5" t="s">
        <v>2567</v>
      </c>
      <c r="BE924" s="5" t="s">
        <v>356</v>
      </c>
      <c r="BF924" s="5"/>
      <c r="BG924" s="5"/>
      <c r="BH924" s="5"/>
      <c r="BI924" s="5"/>
      <c r="BJ924" s="5"/>
    </row>
    <row r="925" spans="1:62" x14ac:dyDescent="0.3">
      <c r="A925" s="5"/>
      <c r="B925" s="5" t="s">
        <v>2273</v>
      </c>
      <c r="C925" s="5" t="s">
        <v>23</v>
      </c>
      <c r="D925" s="5" t="s">
        <v>840</v>
      </c>
      <c r="E925" s="5" t="s">
        <v>960</v>
      </c>
      <c r="F925" s="5" t="s">
        <v>2227</v>
      </c>
      <c r="G925" s="5" t="s">
        <v>960</v>
      </c>
      <c r="H925" s="5" t="s">
        <v>1855</v>
      </c>
      <c r="I925" s="5" t="s">
        <v>449</v>
      </c>
      <c r="J925" s="5" t="s">
        <v>1378</v>
      </c>
      <c r="K925" s="5" t="s">
        <v>1598</v>
      </c>
      <c r="L925" s="5" t="s">
        <v>449</v>
      </c>
      <c r="M925" s="5" t="s">
        <v>2573</v>
      </c>
      <c r="N925" s="5" t="s">
        <v>2452</v>
      </c>
      <c r="O925" s="5" t="s">
        <v>365</v>
      </c>
      <c r="P925" s="5" t="s">
        <v>791</v>
      </c>
      <c r="Q925" s="5" t="s">
        <v>2915</v>
      </c>
      <c r="R925" s="5" t="s">
        <v>4549</v>
      </c>
      <c r="S925" s="5" t="s">
        <v>791</v>
      </c>
      <c r="T925" s="5" t="s">
        <v>3315</v>
      </c>
      <c r="U925" s="5" t="s">
        <v>1147</v>
      </c>
      <c r="V925" s="5" t="s">
        <v>194</v>
      </c>
      <c r="W925" s="5" t="s">
        <v>2683</v>
      </c>
      <c r="X925" s="5" t="s">
        <v>1375</v>
      </c>
      <c r="Y925" s="5" t="s">
        <v>304</v>
      </c>
      <c r="Z925" s="5" t="s">
        <v>2683</v>
      </c>
      <c r="AA925" s="5" t="s">
        <v>4840</v>
      </c>
      <c r="AB925" s="5" t="s">
        <v>2650</v>
      </c>
      <c r="AC925" s="5" t="s">
        <v>3473</v>
      </c>
      <c r="AD925" s="5" t="s">
        <v>2528</v>
      </c>
      <c r="AE925" s="5" t="s">
        <v>3696</v>
      </c>
      <c r="AF925" s="5" t="s">
        <v>3473</v>
      </c>
      <c r="AG925" s="5" t="s">
        <v>1494</v>
      </c>
      <c r="AH925" s="5" t="s">
        <v>845</v>
      </c>
      <c r="AI925" s="5" t="s">
        <v>232</v>
      </c>
      <c r="AJ925" s="5" t="s">
        <v>1538</v>
      </c>
      <c r="AK925" s="5" t="s">
        <v>845</v>
      </c>
      <c r="AL925" s="5" t="s">
        <v>1522</v>
      </c>
      <c r="AM925" s="5" t="s">
        <v>2099</v>
      </c>
      <c r="AN925" s="5" t="s">
        <v>4841</v>
      </c>
      <c r="AO925" s="5" t="s">
        <v>2585</v>
      </c>
      <c r="AP925" s="5" t="s">
        <v>4842</v>
      </c>
      <c r="AQ925" s="5" t="s">
        <v>4841</v>
      </c>
      <c r="AR925" s="5" t="s">
        <v>928</v>
      </c>
      <c r="AS925" s="5" t="s">
        <v>845</v>
      </c>
      <c r="AT925" s="5" t="s">
        <v>232</v>
      </c>
      <c r="AU925" s="5" t="s">
        <v>845</v>
      </c>
      <c r="AV925" s="5" t="s">
        <v>449</v>
      </c>
      <c r="AW925" s="5" t="s">
        <v>1378</v>
      </c>
      <c r="AX925" s="5" t="s">
        <v>1598</v>
      </c>
      <c r="AY925" s="5" t="s">
        <v>449</v>
      </c>
      <c r="AZ925" s="5" t="s">
        <v>1403</v>
      </c>
      <c r="BA925" s="5" t="s">
        <v>2121</v>
      </c>
      <c r="BB925" s="5" t="s">
        <v>258</v>
      </c>
      <c r="BC925" s="5" t="s">
        <v>234</v>
      </c>
      <c r="BD925" s="5" t="s">
        <v>598</v>
      </c>
      <c r="BE925" s="5" t="s">
        <v>2989</v>
      </c>
      <c r="BF925" s="5"/>
      <c r="BG925" s="5"/>
      <c r="BH925" s="5"/>
      <c r="BI925" s="5"/>
      <c r="BJ925" s="5"/>
    </row>
    <row r="926" spans="1:62" x14ac:dyDescent="0.3">
      <c r="A926" s="5"/>
      <c r="B926" s="5" t="s">
        <v>10</v>
      </c>
      <c r="C926" s="5" t="s">
        <v>10</v>
      </c>
      <c r="D926" s="5" t="s">
        <v>10</v>
      </c>
      <c r="E926" s="5" t="s">
        <v>10</v>
      </c>
      <c r="F926" s="5" t="s">
        <v>10</v>
      </c>
      <c r="G926" s="5" t="s">
        <v>37</v>
      </c>
      <c r="H926" s="5" t="s">
        <v>46</v>
      </c>
      <c r="I926" s="5" t="s">
        <v>15</v>
      </c>
      <c r="J926" s="5" t="s">
        <v>66</v>
      </c>
      <c r="K926" s="5" t="s">
        <v>100</v>
      </c>
      <c r="L926" s="5" t="s">
        <v>39</v>
      </c>
      <c r="M926" s="5" t="s">
        <v>10</v>
      </c>
      <c r="N926" s="5" t="s">
        <v>10</v>
      </c>
      <c r="O926" s="5" t="s">
        <v>46</v>
      </c>
      <c r="P926" s="5" t="s">
        <v>15</v>
      </c>
      <c r="Q926" s="5" t="s">
        <v>66</v>
      </c>
      <c r="R926" s="5" t="s">
        <v>100</v>
      </c>
      <c r="S926" s="5" t="s">
        <v>39</v>
      </c>
      <c r="T926" s="5" t="s">
        <v>10</v>
      </c>
      <c r="U926" s="5" t="s">
        <v>10</v>
      </c>
      <c r="V926" s="5" t="s">
        <v>37</v>
      </c>
      <c r="W926" s="5" t="s">
        <v>15</v>
      </c>
      <c r="X926" s="5" t="s">
        <v>66</v>
      </c>
      <c r="Y926" s="5" t="s">
        <v>100</v>
      </c>
      <c r="Z926" s="5" t="s">
        <v>39</v>
      </c>
      <c r="AA926" s="5" t="s">
        <v>10</v>
      </c>
      <c r="AB926" s="5" t="s">
        <v>46</v>
      </c>
      <c r="AC926" s="5" t="s">
        <v>15</v>
      </c>
      <c r="AD926" s="5" t="s">
        <v>66</v>
      </c>
      <c r="AE926" s="5" t="s">
        <v>100</v>
      </c>
      <c r="AF926" s="5" t="s">
        <v>39</v>
      </c>
      <c r="AG926" s="5" t="s">
        <v>10</v>
      </c>
      <c r="AH926" s="5" t="s">
        <v>15</v>
      </c>
      <c r="AI926" s="5" t="s">
        <v>66</v>
      </c>
      <c r="AJ926" s="5" t="s">
        <v>100</v>
      </c>
      <c r="AK926" s="5" t="s">
        <v>39</v>
      </c>
      <c r="AL926" s="5" t="s">
        <v>37</v>
      </c>
      <c r="AM926" s="5" t="s">
        <v>46</v>
      </c>
      <c r="AN926" s="5" t="s">
        <v>15</v>
      </c>
      <c r="AO926" s="5" t="s">
        <v>66</v>
      </c>
      <c r="AP926" s="5" t="s">
        <v>100</v>
      </c>
      <c r="AQ926" s="5" t="s">
        <v>39</v>
      </c>
      <c r="AR926" s="5" t="s">
        <v>175</v>
      </c>
      <c r="AS926" s="5" t="s">
        <v>1573</v>
      </c>
      <c r="AT926" s="5" t="s">
        <v>2991</v>
      </c>
      <c r="AU926" s="5" t="s">
        <v>1009</v>
      </c>
      <c r="AV926" s="5" t="s">
        <v>172</v>
      </c>
      <c r="AW926" s="5" t="s">
        <v>3172</v>
      </c>
      <c r="AX926" s="5" t="s">
        <v>299</v>
      </c>
      <c r="AY926" s="5" t="s">
        <v>1830</v>
      </c>
      <c r="AZ926" s="5" t="s">
        <v>1517</v>
      </c>
      <c r="BA926" s="5" t="s">
        <v>1301</v>
      </c>
      <c r="BB926" s="5" t="s">
        <v>484</v>
      </c>
      <c r="BC926" s="5" t="s">
        <v>3592</v>
      </c>
      <c r="BD926" s="5" t="s">
        <v>4843</v>
      </c>
      <c r="BE926" s="5" t="s">
        <v>1992</v>
      </c>
      <c r="BF926" s="5"/>
      <c r="BG926" s="5"/>
      <c r="BH926" s="5"/>
      <c r="BI926" s="5"/>
      <c r="BJ926" s="5"/>
    </row>
    <row r="927" spans="1:62" x14ac:dyDescent="0.3">
      <c r="A927" s="5"/>
      <c r="B927" s="5" t="s">
        <v>10</v>
      </c>
      <c r="C927" s="5" t="s">
        <v>10</v>
      </c>
      <c r="D927" s="5" t="s">
        <v>10</v>
      </c>
      <c r="E927" s="5" t="s">
        <v>10</v>
      </c>
      <c r="F927" s="5" t="s">
        <v>10</v>
      </c>
      <c r="G927" s="5" t="s">
        <v>182</v>
      </c>
      <c r="H927" s="5" t="s">
        <v>10</v>
      </c>
      <c r="I927" s="5" t="s">
        <v>10</v>
      </c>
      <c r="J927" s="5" t="s">
        <v>10</v>
      </c>
      <c r="K927" s="5" t="s">
        <v>182</v>
      </c>
      <c r="L927" s="5" t="s">
        <v>121</v>
      </c>
      <c r="M927" s="5" t="s">
        <v>10</v>
      </c>
      <c r="N927" s="5" t="s">
        <v>10</v>
      </c>
      <c r="O927" s="5" t="s">
        <v>10</v>
      </c>
      <c r="P927" s="5" t="s">
        <v>10</v>
      </c>
      <c r="Q927" s="5" t="s">
        <v>10</v>
      </c>
      <c r="R927" s="5" t="s">
        <v>182</v>
      </c>
      <c r="S927" s="5" t="s">
        <v>121</v>
      </c>
      <c r="T927" s="5" t="s">
        <v>10</v>
      </c>
      <c r="U927" s="5" t="s">
        <v>10</v>
      </c>
      <c r="V927" s="5" t="s">
        <v>182</v>
      </c>
      <c r="W927" s="5" t="s">
        <v>10</v>
      </c>
      <c r="X927" s="5" t="s">
        <v>10</v>
      </c>
      <c r="Y927" s="5" t="s">
        <v>182</v>
      </c>
      <c r="Z927" s="5" t="s">
        <v>121</v>
      </c>
      <c r="AA927" s="5" t="s">
        <v>10</v>
      </c>
      <c r="AB927" s="5" t="s">
        <v>10</v>
      </c>
      <c r="AC927" s="5" t="s">
        <v>10</v>
      </c>
      <c r="AD927" s="5" t="s">
        <v>10</v>
      </c>
      <c r="AE927" s="5" t="s">
        <v>182</v>
      </c>
      <c r="AF927" s="5" t="s">
        <v>121</v>
      </c>
      <c r="AG927" s="5" t="s">
        <v>10</v>
      </c>
      <c r="AH927" s="5" t="s">
        <v>10</v>
      </c>
      <c r="AI927" s="5" t="s">
        <v>10</v>
      </c>
      <c r="AJ927" s="5" t="s">
        <v>182</v>
      </c>
      <c r="AK927" s="5" t="s">
        <v>121</v>
      </c>
      <c r="AL927" s="5" t="s">
        <v>182</v>
      </c>
      <c r="AM927" s="5" t="s">
        <v>10</v>
      </c>
      <c r="AN927" s="5" t="s">
        <v>10</v>
      </c>
      <c r="AO927" s="5" t="s">
        <v>10</v>
      </c>
      <c r="AP927" s="5" t="s">
        <v>182</v>
      </c>
      <c r="AQ927" s="5" t="s">
        <v>121</v>
      </c>
      <c r="AR927" s="5" t="s">
        <v>183</v>
      </c>
      <c r="AS927" s="5" t="s">
        <v>183</v>
      </c>
      <c r="AT927" s="5" t="s">
        <v>183</v>
      </c>
      <c r="AU927" s="5" t="s">
        <v>1809</v>
      </c>
      <c r="AV927" s="5" t="s">
        <v>10</v>
      </c>
      <c r="AW927" s="5" t="s">
        <v>10</v>
      </c>
      <c r="AX927" s="5" t="s">
        <v>182</v>
      </c>
      <c r="AY927" s="5" t="s">
        <v>121</v>
      </c>
      <c r="AZ927" s="5" t="s">
        <v>10</v>
      </c>
      <c r="BA927" s="5" t="s">
        <v>182</v>
      </c>
      <c r="BB927" s="5" t="s">
        <v>121</v>
      </c>
      <c r="BC927" s="5" t="s">
        <v>182</v>
      </c>
      <c r="BD927" s="5" t="s">
        <v>121</v>
      </c>
      <c r="BE927" s="5" t="s">
        <v>1809</v>
      </c>
      <c r="BF927" s="5"/>
      <c r="BG927" s="5"/>
      <c r="BH927" s="5"/>
      <c r="BI927" s="5"/>
      <c r="BJ927" s="5"/>
    </row>
    <row r="928" spans="1:62" x14ac:dyDescent="0.3">
      <c r="A928" s="5"/>
      <c r="B928" s="5" t="s">
        <v>10</v>
      </c>
      <c r="C928" s="5" t="s">
        <v>10</v>
      </c>
      <c r="D928" s="5" t="s">
        <v>10</v>
      </c>
      <c r="E928" s="5" t="s">
        <v>10</v>
      </c>
      <c r="F928" s="5" t="s">
        <v>300</v>
      </c>
      <c r="G928" s="5" t="s">
        <v>10</v>
      </c>
      <c r="H928" s="5" t="s">
        <v>184</v>
      </c>
      <c r="I928" s="5" t="s">
        <v>10</v>
      </c>
      <c r="J928" s="5" t="s">
        <v>15</v>
      </c>
      <c r="K928" s="5" t="s">
        <v>10</v>
      </c>
      <c r="L928" s="5" t="s">
        <v>947</v>
      </c>
      <c r="M928" s="5" t="s">
        <v>10</v>
      </c>
      <c r="N928" s="5" t="s">
        <v>300</v>
      </c>
      <c r="O928" s="5" t="s">
        <v>184</v>
      </c>
      <c r="P928" s="5" t="s">
        <v>10</v>
      </c>
      <c r="Q928" s="5" t="s">
        <v>15</v>
      </c>
      <c r="R928" s="5" t="s">
        <v>10</v>
      </c>
      <c r="S928" s="5" t="s">
        <v>947</v>
      </c>
      <c r="T928" s="5" t="s">
        <v>10</v>
      </c>
      <c r="U928" s="5" t="s">
        <v>300</v>
      </c>
      <c r="V928" s="5" t="s">
        <v>10</v>
      </c>
      <c r="W928" s="5" t="s">
        <v>10</v>
      </c>
      <c r="X928" s="5" t="s">
        <v>15</v>
      </c>
      <c r="Y928" s="5" t="s">
        <v>10</v>
      </c>
      <c r="Z928" s="5" t="s">
        <v>947</v>
      </c>
      <c r="AA928" s="5" t="s">
        <v>300</v>
      </c>
      <c r="AB928" s="5" t="s">
        <v>184</v>
      </c>
      <c r="AC928" s="5" t="s">
        <v>10</v>
      </c>
      <c r="AD928" s="5" t="s">
        <v>15</v>
      </c>
      <c r="AE928" s="5" t="s">
        <v>10</v>
      </c>
      <c r="AF928" s="5" t="s">
        <v>947</v>
      </c>
      <c r="AG928" s="5" t="s">
        <v>300</v>
      </c>
      <c r="AH928" s="5" t="s">
        <v>10</v>
      </c>
      <c r="AI928" s="5" t="s">
        <v>15</v>
      </c>
      <c r="AJ928" s="5" t="s">
        <v>10</v>
      </c>
      <c r="AK928" s="5" t="s">
        <v>947</v>
      </c>
      <c r="AL928" s="5" t="s">
        <v>1612</v>
      </c>
      <c r="AM928" s="5" t="s">
        <v>4295</v>
      </c>
      <c r="AN928" s="5" t="s">
        <v>1612</v>
      </c>
      <c r="AO928" s="5" t="s">
        <v>3866</v>
      </c>
      <c r="AP928" s="5" t="s">
        <v>1612</v>
      </c>
      <c r="AQ928" s="5" t="s">
        <v>4844</v>
      </c>
      <c r="AR928" s="5" t="s">
        <v>184</v>
      </c>
      <c r="AS928" s="5" t="s">
        <v>10</v>
      </c>
      <c r="AT928" s="5" t="s">
        <v>15</v>
      </c>
      <c r="AU928" s="5" t="s">
        <v>947</v>
      </c>
      <c r="AV928" s="5" t="s">
        <v>364</v>
      </c>
      <c r="AW928" s="5" t="s">
        <v>1100</v>
      </c>
      <c r="AX928" s="5" t="s">
        <v>364</v>
      </c>
      <c r="AY928" s="5" t="s">
        <v>3296</v>
      </c>
      <c r="AZ928" s="5" t="s">
        <v>15</v>
      </c>
      <c r="BA928" s="5" t="s">
        <v>10</v>
      </c>
      <c r="BB928" s="5" t="s">
        <v>947</v>
      </c>
      <c r="BC928" s="5" t="s">
        <v>123</v>
      </c>
      <c r="BD928" s="5" t="s">
        <v>3885</v>
      </c>
      <c r="BE928" s="5" t="s">
        <v>947</v>
      </c>
      <c r="BF928" s="5"/>
      <c r="BG928" s="5"/>
      <c r="BH928" s="5"/>
      <c r="BI928" s="5"/>
      <c r="BJ928" s="5"/>
    </row>
    <row r="929" spans="1:62" x14ac:dyDescent="0.3">
      <c r="A929" s="5"/>
      <c r="B929" s="5" t="s">
        <v>10</v>
      </c>
      <c r="C929" s="5" t="s">
        <v>10</v>
      </c>
      <c r="D929" s="5" t="s">
        <v>10</v>
      </c>
      <c r="E929" s="5" t="s">
        <v>10</v>
      </c>
      <c r="F929" s="5" t="s">
        <v>39</v>
      </c>
      <c r="G929" s="5" t="s">
        <v>10</v>
      </c>
      <c r="H929" s="5" t="s">
        <v>182</v>
      </c>
      <c r="I929" s="5" t="s">
        <v>406</v>
      </c>
      <c r="J929" s="5" t="s">
        <v>182</v>
      </c>
      <c r="K929" s="5" t="s">
        <v>121</v>
      </c>
      <c r="L929" s="5" t="s">
        <v>230</v>
      </c>
      <c r="M929" s="5" t="s">
        <v>10</v>
      </c>
      <c r="N929" s="5" t="s">
        <v>39</v>
      </c>
      <c r="O929" s="5" t="s">
        <v>182</v>
      </c>
      <c r="P929" s="5" t="s">
        <v>406</v>
      </c>
      <c r="Q929" s="5" t="s">
        <v>182</v>
      </c>
      <c r="R929" s="5" t="s">
        <v>121</v>
      </c>
      <c r="S929" s="5" t="s">
        <v>230</v>
      </c>
      <c r="T929" s="5" t="s">
        <v>10</v>
      </c>
      <c r="U929" s="5" t="s">
        <v>39</v>
      </c>
      <c r="V929" s="5" t="s">
        <v>10</v>
      </c>
      <c r="W929" s="5" t="s">
        <v>406</v>
      </c>
      <c r="X929" s="5" t="s">
        <v>182</v>
      </c>
      <c r="Y929" s="5" t="s">
        <v>121</v>
      </c>
      <c r="Z929" s="5" t="s">
        <v>230</v>
      </c>
      <c r="AA929" s="5" t="s">
        <v>39</v>
      </c>
      <c r="AB929" s="5" t="s">
        <v>182</v>
      </c>
      <c r="AC929" s="5" t="s">
        <v>406</v>
      </c>
      <c r="AD929" s="5" t="s">
        <v>182</v>
      </c>
      <c r="AE929" s="5" t="s">
        <v>121</v>
      </c>
      <c r="AF929" s="5" t="s">
        <v>230</v>
      </c>
      <c r="AG929" s="5" t="s">
        <v>39</v>
      </c>
      <c r="AH929" s="5" t="s">
        <v>406</v>
      </c>
      <c r="AI929" s="5" t="s">
        <v>182</v>
      </c>
      <c r="AJ929" s="5" t="s">
        <v>121</v>
      </c>
      <c r="AK929" s="5" t="s">
        <v>230</v>
      </c>
      <c r="AL929" s="5" t="s">
        <v>370</v>
      </c>
      <c r="AM929" s="5" t="s">
        <v>1606</v>
      </c>
      <c r="AN929" s="5" t="s">
        <v>371</v>
      </c>
      <c r="AO929" s="5" t="s">
        <v>1606</v>
      </c>
      <c r="AP929" s="5" t="s">
        <v>1538</v>
      </c>
      <c r="AQ929" s="5" t="s">
        <v>231</v>
      </c>
      <c r="AR929" s="5" t="s">
        <v>182</v>
      </c>
      <c r="AS929" s="5" t="s">
        <v>406</v>
      </c>
      <c r="AT929" s="5" t="s">
        <v>182</v>
      </c>
      <c r="AU929" s="5" t="s">
        <v>230</v>
      </c>
      <c r="AV929" s="5" t="s">
        <v>4732</v>
      </c>
      <c r="AW929" s="5" t="s">
        <v>1476</v>
      </c>
      <c r="AX929" s="5" t="s">
        <v>1809</v>
      </c>
      <c r="AY929" s="5" t="s">
        <v>1622</v>
      </c>
      <c r="AZ929" s="5" t="s">
        <v>3045</v>
      </c>
      <c r="BA929" s="5" t="s">
        <v>2927</v>
      </c>
      <c r="BB929" s="5" t="s">
        <v>1174</v>
      </c>
      <c r="BC929" s="5" t="s">
        <v>1809</v>
      </c>
      <c r="BD929" s="5" t="s">
        <v>1622</v>
      </c>
      <c r="BE929" s="5" t="s">
        <v>854</v>
      </c>
      <c r="BF929" s="5"/>
      <c r="BG929" s="5"/>
      <c r="BH929" s="5"/>
      <c r="BI929" s="5"/>
      <c r="BJ929" s="5"/>
    </row>
    <row r="930" spans="1:62" x14ac:dyDescent="0.3">
      <c r="A930" s="5"/>
      <c r="B930" s="5" t="s">
        <v>10</v>
      </c>
      <c r="C930" s="5" t="s">
        <v>10</v>
      </c>
      <c r="D930" s="5" t="s">
        <v>69</v>
      </c>
      <c r="E930" s="5" t="s">
        <v>10</v>
      </c>
      <c r="F930" s="5" t="s">
        <v>10</v>
      </c>
      <c r="G930" s="5" t="s">
        <v>121</v>
      </c>
      <c r="H930" s="5" t="s">
        <v>37</v>
      </c>
      <c r="I930" s="5" t="s">
        <v>44</v>
      </c>
      <c r="J930" s="5" t="s">
        <v>92</v>
      </c>
      <c r="K930" s="5" t="s">
        <v>524</v>
      </c>
      <c r="L930" s="5" t="s">
        <v>383</v>
      </c>
      <c r="M930" s="5" t="s">
        <v>10</v>
      </c>
      <c r="N930" s="5" t="s">
        <v>10</v>
      </c>
      <c r="O930" s="5" t="s">
        <v>37</v>
      </c>
      <c r="P930" s="5" t="s">
        <v>44</v>
      </c>
      <c r="Q930" s="5" t="s">
        <v>92</v>
      </c>
      <c r="R930" s="5" t="s">
        <v>524</v>
      </c>
      <c r="S930" s="5" t="s">
        <v>383</v>
      </c>
      <c r="T930" s="5" t="s">
        <v>69</v>
      </c>
      <c r="U930" s="5" t="s">
        <v>10</v>
      </c>
      <c r="V930" s="5" t="s">
        <v>121</v>
      </c>
      <c r="W930" s="5" t="s">
        <v>44</v>
      </c>
      <c r="X930" s="5" t="s">
        <v>92</v>
      </c>
      <c r="Y930" s="5" t="s">
        <v>524</v>
      </c>
      <c r="Z930" s="5" t="s">
        <v>383</v>
      </c>
      <c r="AA930" s="5" t="s">
        <v>241</v>
      </c>
      <c r="AB930" s="5" t="s">
        <v>843</v>
      </c>
      <c r="AC930" s="5" t="s">
        <v>667</v>
      </c>
      <c r="AD930" s="5" t="s">
        <v>384</v>
      </c>
      <c r="AE930" s="5" t="s">
        <v>4200</v>
      </c>
      <c r="AF930" s="5" t="s">
        <v>2888</v>
      </c>
      <c r="AG930" s="5" t="s">
        <v>10</v>
      </c>
      <c r="AH930" s="5" t="s">
        <v>44</v>
      </c>
      <c r="AI930" s="5" t="s">
        <v>92</v>
      </c>
      <c r="AJ930" s="5" t="s">
        <v>524</v>
      </c>
      <c r="AK930" s="5" t="s">
        <v>383</v>
      </c>
      <c r="AL930" s="5" t="s">
        <v>121</v>
      </c>
      <c r="AM930" s="5" t="s">
        <v>37</v>
      </c>
      <c r="AN930" s="5" t="s">
        <v>44</v>
      </c>
      <c r="AO930" s="5" t="s">
        <v>92</v>
      </c>
      <c r="AP930" s="5" t="s">
        <v>524</v>
      </c>
      <c r="AQ930" s="5" t="s">
        <v>383</v>
      </c>
      <c r="AR930" s="5" t="s">
        <v>2989</v>
      </c>
      <c r="AS930" s="5" t="s">
        <v>1114</v>
      </c>
      <c r="AT930" s="5" t="s">
        <v>4414</v>
      </c>
      <c r="AU930" s="5" t="s">
        <v>2314</v>
      </c>
      <c r="AV930" s="5" t="s">
        <v>268</v>
      </c>
      <c r="AW930" s="5" t="s">
        <v>1959</v>
      </c>
      <c r="AX930" s="5" t="s">
        <v>3180</v>
      </c>
      <c r="AY930" s="5" t="s">
        <v>1495</v>
      </c>
      <c r="AZ930" s="5" t="s">
        <v>4479</v>
      </c>
      <c r="BA930" s="5" t="s">
        <v>4845</v>
      </c>
      <c r="BB930" s="5" t="s">
        <v>3681</v>
      </c>
      <c r="BC930" s="5" t="s">
        <v>4846</v>
      </c>
      <c r="BD930" s="5" t="s">
        <v>4847</v>
      </c>
      <c r="BE930" s="5" t="s">
        <v>4848</v>
      </c>
      <c r="BF930" s="5"/>
      <c r="BG930" s="5"/>
      <c r="BH930" s="5"/>
      <c r="BI930" s="5"/>
      <c r="BJ930" s="5"/>
    </row>
    <row r="931" spans="1:62" x14ac:dyDescent="0.3">
      <c r="A931" s="5"/>
      <c r="B931" s="5" t="s">
        <v>10</v>
      </c>
      <c r="C931" s="5" t="s">
        <v>10</v>
      </c>
      <c r="D931" s="5" t="s">
        <v>42</v>
      </c>
      <c r="E931" s="5" t="s">
        <v>15</v>
      </c>
      <c r="F931" s="5" t="s">
        <v>10</v>
      </c>
      <c r="G931" s="5" t="s">
        <v>46</v>
      </c>
      <c r="H931" s="5" t="s">
        <v>10</v>
      </c>
      <c r="I931" s="5" t="s">
        <v>118</v>
      </c>
      <c r="J931" s="5" t="s">
        <v>17</v>
      </c>
      <c r="K931" s="5" t="s">
        <v>124</v>
      </c>
      <c r="L931" s="5" t="s">
        <v>118</v>
      </c>
      <c r="M931" s="5" t="s">
        <v>10</v>
      </c>
      <c r="N931" s="5" t="s">
        <v>10</v>
      </c>
      <c r="O931" s="5" t="s">
        <v>10</v>
      </c>
      <c r="P931" s="5" t="s">
        <v>118</v>
      </c>
      <c r="Q931" s="5" t="s">
        <v>17</v>
      </c>
      <c r="R931" s="5" t="s">
        <v>124</v>
      </c>
      <c r="S931" s="5" t="s">
        <v>118</v>
      </c>
      <c r="T931" s="5" t="s">
        <v>42</v>
      </c>
      <c r="U931" s="5" t="s">
        <v>10</v>
      </c>
      <c r="V931" s="5" t="s">
        <v>46</v>
      </c>
      <c r="W931" s="5" t="s">
        <v>118</v>
      </c>
      <c r="X931" s="5" t="s">
        <v>17</v>
      </c>
      <c r="Y931" s="5" t="s">
        <v>124</v>
      </c>
      <c r="Z931" s="5" t="s">
        <v>118</v>
      </c>
      <c r="AA931" s="5" t="s">
        <v>43</v>
      </c>
      <c r="AB931" s="5" t="s">
        <v>43</v>
      </c>
      <c r="AC931" s="5" t="s">
        <v>1721</v>
      </c>
      <c r="AD931" s="5" t="s">
        <v>139</v>
      </c>
      <c r="AE931" s="5" t="s">
        <v>908</v>
      </c>
      <c r="AF931" s="5" t="s">
        <v>1721</v>
      </c>
      <c r="AG931" s="5" t="s">
        <v>123</v>
      </c>
      <c r="AH931" s="5" t="s">
        <v>1423</v>
      </c>
      <c r="AI931" s="5" t="s">
        <v>68</v>
      </c>
      <c r="AJ931" s="5" t="s">
        <v>876</v>
      </c>
      <c r="AK931" s="5" t="s">
        <v>1423</v>
      </c>
      <c r="AL931" s="5" t="s">
        <v>46</v>
      </c>
      <c r="AM931" s="5" t="s">
        <v>10</v>
      </c>
      <c r="AN931" s="5" t="s">
        <v>118</v>
      </c>
      <c r="AO931" s="5" t="s">
        <v>17</v>
      </c>
      <c r="AP931" s="5" t="s">
        <v>124</v>
      </c>
      <c r="AQ931" s="5" t="s">
        <v>118</v>
      </c>
      <c r="AR931" s="5" t="s">
        <v>298</v>
      </c>
      <c r="AS931" s="5" t="s">
        <v>1767</v>
      </c>
      <c r="AT931" s="5" t="s">
        <v>330</v>
      </c>
      <c r="AU931" s="5" t="s">
        <v>1767</v>
      </c>
      <c r="AV931" s="5" t="s">
        <v>118</v>
      </c>
      <c r="AW931" s="5" t="s">
        <v>17</v>
      </c>
      <c r="AX931" s="5" t="s">
        <v>124</v>
      </c>
      <c r="AY931" s="5" t="s">
        <v>118</v>
      </c>
      <c r="AZ931" s="5" t="s">
        <v>152</v>
      </c>
      <c r="BA931" s="5" t="s">
        <v>1194</v>
      </c>
      <c r="BB931" s="5" t="s">
        <v>1785</v>
      </c>
      <c r="BC931" s="5" t="s">
        <v>260</v>
      </c>
      <c r="BD931" s="5" t="s">
        <v>565</v>
      </c>
      <c r="BE931" s="5" t="s">
        <v>1241</v>
      </c>
      <c r="BF931" s="5"/>
      <c r="BG931" s="5"/>
      <c r="BH931" s="5"/>
      <c r="BI931" s="5"/>
      <c r="BJ931" s="5"/>
    </row>
    <row r="932" spans="1:62" x14ac:dyDescent="0.3">
      <c r="A932" s="5"/>
      <c r="B932" s="5" t="s">
        <v>10</v>
      </c>
      <c r="C932" s="5" t="s">
        <v>100</v>
      </c>
      <c r="D932" s="5" t="s">
        <v>10</v>
      </c>
      <c r="E932" s="5" t="s">
        <v>46</v>
      </c>
      <c r="F932" s="5" t="s">
        <v>10</v>
      </c>
      <c r="G932" s="5" t="s">
        <v>10</v>
      </c>
      <c r="H932" s="5" t="s">
        <v>42</v>
      </c>
      <c r="I932" s="5" t="s">
        <v>184</v>
      </c>
      <c r="J932" s="5" t="s">
        <v>124</v>
      </c>
      <c r="K932" s="5" t="s">
        <v>15</v>
      </c>
      <c r="L932" s="5" t="s">
        <v>15</v>
      </c>
      <c r="M932" s="5" t="s">
        <v>100</v>
      </c>
      <c r="N932" s="5" t="s">
        <v>10</v>
      </c>
      <c r="O932" s="5" t="s">
        <v>42</v>
      </c>
      <c r="P932" s="5" t="s">
        <v>184</v>
      </c>
      <c r="Q932" s="5" t="s">
        <v>124</v>
      </c>
      <c r="R932" s="5" t="s">
        <v>15</v>
      </c>
      <c r="S932" s="5" t="s">
        <v>15</v>
      </c>
      <c r="T932" s="5" t="s">
        <v>114</v>
      </c>
      <c r="U932" s="5" t="s">
        <v>114</v>
      </c>
      <c r="V932" s="5" t="s">
        <v>114</v>
      </c>
      <c r="W932" s="5" t="s">
        <v>4490</v>
      </c>
      <c r="X932" s="5" t="s">
        <v>2084</v>
      </c>
      <c r="Y932" s="5" t="s">
        <v>678</v>
      </c>
      <c r="Z932" s="5" t="s">
        <v>678</v>
      </c>
      <c r="AA932" s="5" t="s">
        <v>10</v>
      </c>
      <c r="AB932" s="5" t="s">
        <v>42</v>
      </c>
      <c r="AC932" s="5" t="s">
        <v>184</v>
      </c>
      <c r="AD932" s="5" t="s">
        <v>124</v>
      </c>
      <c r="AE932" s="5" t="s">
        <v>15</v>
      </c>
      <c r="AF932" s="5" t="s">
        <v>15</v>
      </c>
      <c r="AG932" s="5" t="s">
        <v>298</v>
      </c>
      <c r="AH932" s="5" t="s">
        <v>980</v>
      </c>
      <c r="AI932" s="5" t="s">
        <v>664</v>
      </c>
      <c r="AJ932" s="5" t="s">
        <v>172</v>
      </c>
      <c r="AK932" s="5" t="s">
        <v>172</v>
      </c>
      <c r="AL932" s="5" t="s">
        <v>10</v>
      </c>
      <c r="AM932" s="5" t="s">
        <v>42</v>
      </c>
      <c r="AN932" s="5" t="s">
        <v>184</v>
      </c>
      <c r="AO932" s="5" t="s">
        <v>124</v>
      </c>
      <c r="AP932" s="5" t="s">
        <v>15</v>
      </c>
      <c r="AQ932" s="5" t="s">
        <v>15</v>
      </c>
      <c r="AR932" s="5" t="s">
        <v>42</v>
      </c>
      <c r="AS932" s="5" t="s">
        <v>184</v>
      </c>
      <c r="AT932" s="5" t="s">
        <v>124</v>
      </c>
      <c r="AU932" s="5" t="s">
        <v>15</v>
      </c>
      <c r="AV932" s="5" t="s">
        <v>1393</v>
      </c>
      <c r="AW932" s="5" t="s">
        <v>908</v>
      </c>
      <c r="AX932" s="5" t="s">
        <v>262</v>
      </c>
      <c r="AY932" s="5" t="s">
        <v>262</v>
      </c>
      <c r="AZ932" s="5" t="s">
        <v>2083</v>
      </c>
      <c r="BA932" s="5" t="s">
        <v>1100</v>
      </c>
      <c r="BB932" s="5" t="s">
        <v>1100</v>
      </c>
      <c r="BC932" s="5" t="s">
        <v>608</v>
      </c>
      <c r="BD932" s="5" t="s">
        <v>608</v>
      </c>
      <c r="BE932" s="5" t="s">
        <v>1098</v>
      </c>
      <c r="BF932" s="5"/>
      <c r="BG932" s="5"/>
      <c r="BH932" s="5"/>
      <c r="BI932" s="5"/>
      <c r="BJ932" s="5"/>
    </row>
    <row r="933" spans="1:62" x14ac:dyDescent="0.3">
      <c r="A933" s="5"/>
      <c r="B933" s="5" t="s">
        <v>10</v>
      </c>
      <c r="C933" s="5" t="s">
        <v>17</v>
      </c>
      <c r="D933" s="5" t="s">
        <v>10</v>
      </c>
      <c r="E933" s="5" t="s">
        <v>17</v>
      </c>
      <c r="F933" s="5" t="s">
        <v>10</v>
      </c>
      <c r="G933" s="5" t="s">
        <v>10</v>
      </c>
      <c r="H933" s="5" t="s">
        <v>17</v>
      </c>
      <c r="I933" s="5" t="s">
        <v>10</v>
      </c>
      <c r="J933" s="5" t="s">
        <v>10</v>
      </c>
      <c r="K933" s="5" t="s">
        <v>230</v>
      </c>
      <c r="L933" s="5" t="s">
        <v>218</v>
      </c>
      <c r="M933" s="5" t="s">
        <v>17</v>
      </c>
      <c r="N933" s="5" t="s">
        <v>10</v>
      </c>
      <c r="O933" s="5" t="s">
        <v>17</v>
      </c>
      <c r="P933" s="5" t="s">
        <v>10</v>
      </c>
      <c r="Q933" s="5" t="s">
        <v>10</v>
      </c>
      <c r="R933" s="5" t="s">
        <v>230</v>
      </c>
      <c r="S933" s="5" t="s">
        <v>218</v>
      </c>
      <c r="T933" s="5" t="s">
        <v>18</v>
      </c>
      <c r="U933" s="5" t="s">
        <v>18</v>
      </c>
      <c r="V933" s="5" t="s">
        <v>18</v>
      </c>
      <c r="W933" s="5" t="s">
        <v>18</v>
      </c>
      <c r="X933" s="5" t="s">
        <v>18</v>
      </c>
      <c r="Y933" s="5" t="s">
        <v>359</v>
      </c>
      <c r="Z933" s="5" t="s">
        <v>389</v>
      </c>
      <c r="AA933" s="5" t="s">
        <v>10</v>
      </c>
      <c r="AB933" s="5" t="s">
        <v>17</v>
      </c>
      <c r="AC933" s="5" t="s">
        <v>10</v>
      </c>
      <c r="AD933" s="5" t="s">
        <v>10</v>
      </c>
      <c r="AE933" s="5" t="s">
        <v>230</v>
      </c>
      <c r="AF933" s="5" t="s">
        <v>218</v>
      </c>
      <c r="AG933" s="5" t="s">
        <v>18</v>
      </c>
      <c r="AH933" s="5" t="s">
        <v>18</v>
      </c>
      <c r="AI933" s="5" t="s">
        <v>18</v>
      </c>
      <c r="AJ933" s="5" t="s">
        <v>359</v>
      </c>
      <c r="AK933" s="5" t="s">
        <v>389</v>
      </c>
      <c r="AL933" s="5" t="s">
        <v>10</v>
      </c>
      <c r="AM933" s="5" t="s">
        <v>17</v>
      </c>
      <c r="AN933" s="5" t="s">
        <v>10</v>
      </c>
      <c r="AO933" s="5" t="s">
        <v>10</v>
      </c>
      <c r="AP933" s="5" t="s">
        <v>230</v>
      </c>
      <c r="AQ933" s="5" t="s">
        <v>218</v>
      </c>
      <c r="AR933" s="5" t="s">
        <v>17</v>
      </c>
      <c r="AS933" s="5" t="s">
        <v>10</v>
      </c>
      <c r="AT933" s="5" t="s">
        <v>10</v>
      </c>
      <c r="AU933" s="5" t="s">
        <v>218</v>
      </c>
      <c r="AV933" s="5" t="s">
        <v>18</v>
      </c>
      <c r="AW933" s="5" t="s">
        <v>18</v>
      </c>
      <c r="AX933" s="5" t="s">
        <v>359</v>
      </c>
      <c r="AY933" s="5" t="s">
        <v>389</v>
      </c>
      <c r="AZ933" s="5" t="s">
        <v>10</v>
      </c>
      <c r="BA933" s="5" t="s">
        <v>230</v>
      </c>
      <c r="BB933" s="5" t="s">
        <v>218</v>
      </c>
      <c r="BC933" s="5" t="s">
        <v>230</v>
      </c>
      <c r="BD933" s="5" t="s">
        <v>218</v>
      </c>
      <c r="BE933" s="5" t="s">
        <v>3930</v>
      </c>
      <c r="BF933" s="5"/>
      <c r="BG933" s="5"/>
      <c r="BH933" s="5"/>
      <c r="BI933" s="5"/>
      <c r="BJ933" s="5"/>
    </row>
    <row r="934" spans="1:62" x14ac:dyDescent="0.3">
      <c r="A934" s="5"/>
      <c r="B934" s="5" t="s">
        <v>10</v>
      </c>
      <c r="C934" s="5" t="s">
        <v>20</v>
      </c>
      <c r="D934" s="5" t="s">
        <v>10</v>
      </c>
      <c r="E934" s="5" t="s">
        <v>35</v>
      </c>
      <c r="F934" s="5" t="s">
        <v>10</v>
      </c>
      <c r="G934" s="5" t="s">
        <v>10</v>
      </c>
      <c r="H934" s="5" t="s">
        <v>308</v>
      </c>
      <c r="I934" s="5" t="s">
        <v>182</v>
      </c>
      <c r="J934" s="5" t="s">
        <v>17</v>
      </c>
      <c r="K934" s="5" t="s">
        <v>66</v>
      </c>
      <c r="L934" s="5" t="s">
        <v>182</v>
      </c>
      <c r="M934" s="5" t="s">
        <v>20</v>
      </c>
      <c r="N934" s="5" t="s">
        <v>10</v>
      </c>
      <c r="O934" s="5" t="s">
        <v>308</v>
      </c>
      <c r="P934" s="5" t="s">
        <v>182</v>
      </c>
      <c r="Q934" s="5" t="s">
        <v>17</v>
      </c>
      <c r="R934" s="5" t="s">
        <v>66</v>
      </c>
      <c r="S934" s="5" t="s">
        <v>182</v>
      </c>
      <c r="T934" s="5" t="s">
        <v>21</v>
      </c>
      <c r="U934" s="5" t="s">
        <v>21</v>
      </c>
      <c r="V934" s="5" t="s">
        <v>21</v>
      </c>
      <c r="W934" s="5" t="s">
        <v>2048</v>
      </c>
      <c r="X934" s="5" t="s">
        <v>32</v>
      </c>
      <c r="Y934" s="5" t="s">
        <v>630</v>
      </c>
      <c r="Z934" s="5" t="s">
        <v>2048</v>
      </c>
      <c r="AA934" s="5" t="s">
        <v>10</v>
      </c>
      <c r="AB934" s="5" t="s">
        <v>308</v>
      </c>
      <c r="AC934" s="5" t="s">
        <v>182</v>
      </c>
      <c r="AD934" s="5" t="s">
        <v>17</v>
      </c>
      <c r="AE934" s="5" t="s">
        <v>66</v>
      </c>
      <c r="AF934" s="5" t="s">
        <v>182</v>
      </c>
      <c r="AG934" s="5" t="s">
        <v>244</v>
      </c>
      <c r="AH934" s="5" t="s">
        <v>3001</v>
      </c>
      <c r="AI934" s="5" t="s">
        <v>874</v>
      </c>
      <c r="AJ934" s="5" t="s">
        <v>421</v>
      </c>
      <c r="AK934" s="5" t="s">
        <v>3001</v>
      </c>
      <c r="AL934" s="5" t="s">
        <v>10</v>
      </c>
      <c r="AM934" s="5" t="s">
        <v>308</v>
      </c>
      <c r="AN934" s="5" t="s">
        <v>182</v>
      </c>
      <c r="AO934" s="5" t="s">
        <v>17</v>
      </c>
      <c r="AP934" s="5" t="s">
        <v>66</v>
      </c>
      <c r="AQ934" s="5" t="s">
        <v>182</v>
      </c>
      <c r="AR934" s="5" t="s">
        <v>308</v>
      </c>
      <c r="AS934" s="5" t="s">
        <v>182</v>
      </c>
      <c r="AT934" s="5" t="s">
        <v>17</v>
      </c>
      <c r="AU934" s="5" t="s">
        <v>182</v>
      </c>
      <c r="AV934" s="5" t="s">
        <v>2504</v>
      </c>
      <c r="AW934" s="5" t="s">
        <v>1480</v>
      </c>
      <c r="AX934" s="5" t="s">
        <v>4849</v>
      </c>
      <c r="AY934" s="5" t="s">
        <v>2504</v>
      </c>
      <c r="AZ934" s="5" t="s">
        <v>73</v>
      </c>
      <c r="BA934" s="5" t="s">
        <v>1832</v>
      </c>
      <c r="BB934" s="5" t="s">
        <v>1476</v>
      </c>
      <c r="BC934" s="5" t="s">
        <v>632</v>
      </c>
      <c r="BD934" s="5" t="s">
        <v>506</v>
      </c>
      <c r="BE934" s="5" t="s">
        <v>1778</v>
      </c>
      <c r="BF934" s="5"/>
      <c r="BG934" s="5"/>
      <c r="BH934" s="5"/>
      <c r="BI934" s="5"/>
      <c r="BJ934" s="5"/>
    </row>
    <row r="935" spans="1:62" x14ac:dyDescent="0.3">
      <c r="A935" s="5"/>
      <c r="B935" s="5" t="s">
        <v>10</v>
      </c>
      <c r="C935" s="5" t="s">
        <v>10</v>
      </c>
      <c r="D935" s="5" t="s">
        <v>10</v>
      </c>
      <c r="E935" s="5" t="s">
        <v>17</v>
      </c>
      <c r="F935" s="5" t="s">
        <v>39</v>
      </c>
      <c r="G935" s="5" t="s">
        <v>10</v>
      </c>
      <c r="H935" s="5" t="s">
        <v>42</v>
      </c>
      <c r="I935" s="5" t="s">
        <v>124</v>
      </c>
      <c r="J935" s="5" t="s">
        <v>10</v>
      </c>
      <c r="K935" s="5" t="s">
        <v>10</v>
      </c>
      <c r="L935" s="5" t="s">
        <v>383</v>
      </c>
      <c r="M935" s="5" t="s">
        <v>10</v>
      </c>
      <c r="N935" s="5" t="s">
        <v>39</v>
      </c>
      <c r="O935" s="5" t="s">
        <v>42</v>
      </c>
      <c r="P935" s="5" t="s">
        <v>124</v>
      </c>
      <c r="Q935" s="5" t="s">
        <v>10</v>
      </c>
      <c r="R935" s="5" t="s">
        <v>10</v>
      </c>
      <c r="S935" s="5" t="s">
        <v>383</v>
      </c>
      <c r="T935" s="5" t="s">
        <v>10</v>
      </c>
      <c r="U935" s="5" t="s">
        <v>39</v>
      </c>
      <c r="V935" s="5" t="s">
        <v>10</v>
      </c>
      <c r="W935" s="5" t="s">
        <v>124</v>
      </c>
      <c r="X935" s="5" t="s">
        <v>10</v>
      </c>
      <c r="Y935" s="5" t="s">
        <v>10</v>
      </c>
      <c r="Z935" s="5" t="s">
        <v>383</v>
      </c>
      <c r="AA935" s="5" t="s">
        <v>39</v>
      </c>
      <c r="AB935" s="5" t="s">
        <v>42</v>
      </c>
      <c r="AC935" s="5" t="s">
        <v>124</v>
      </c>
      <c r="AD935" s="5" t="s">
        <v>10</v>
      </c>
      <c r="AE935" s="5" t="s">
        <v>10</v>
      </c>
      <c r="AF935" s="5" t="s">
        <v>383</v>
      </c>
      <c r="AG935" s="5" t="s">
        <v>493</v>
      </c>
      <c r="AH935" s="5" t="s">
        <v>260</v>
      </c>
      <c r="AI935" s="5" t="s">
        <v>18</v>
      </c>
      <c r="AJ935" s="5" t="s">
        <v>18</v>
      </c>
      <c r="AK935" s="5" t="s">
        <v>479</v>
      </c>
      <c r="AL935" s="5" t="s">
        <v>370</v>
      </c>
      <c r="AM935" s="5" t="s">
        <v>232</v>
      </c>
      <c r="AN935" s="5" t="s">
        <v>420</v>
      </c>
      <c r="AO935" s="5" t="s">
        <v>370</v>
      </c>
      <c r="AP935" s="5" t="s">
        <v>370</v>
      </c>
      <c r="AQ935" s="5" t="s">
        <v>1266</v>
      </c>
      <c r="AR935" s="5" t="s">
        <v>42</v>
      </c>
      <c r="AS935" s="5" t="s">
        <v>124</v>
      </c>
      <c r="AT935" s="5" t="s">
        <v>10</v>
      </c>
      <c r="AU935" s="5" t="s">
        <v>383</v>
      </c>
      <c r="AV935" s="5" t="s">
        <v>908</v>
      </c>
      <c r="AW935" s="5" t="s">
        <v>43</v>
      </c>
      <c r="AX935" s="5" t="s">
        <v>43</v>
      </c>
      <c r="AY935" s="5" t="s">
        <v>3393</v>
      </c>
      <c r="AZ935" s="5" t="s">
        <v>518</v>
      </c>
      <c r="BA935" s="5" t="s">
        <v>518</v>
      </c>
      <c r="BB935" s="5" t="s">
        <v>480</v>
      </c>
      <c r="BC935" s="5" t="s">
        <v>10</v>
      </c>
      <c r="BD935" s="5" t="s">
        <v>383</v>
      </c>
      <c r="BE935" s="5" t="s">
        <v>383</v>
      </c>
      <c r="BF935" s="5"/>
      <c r="BG935" s="5"/>
      <c r="BH935" s="5"/>
      <c r="BI935" s="5"/>
      <c r="BJ935" s="5"/>
    </row>
    <row r="936" spans="1:62" x14ac:dyDescent="0.3">
      <c r="A936" s="5"/>
      <c r="B936" s="5" t="s">
        <v>10</v>
      </c>
      <c r="C936" s="5" t="s">
        <v>37</v>
      </c>
      <c r="D936" s="5" t="s">
        <v>10</v>
      </c>
      <c r="E936" s="5" t="s">
        <v>188</v>
      </c>
      <c r="F936" s="5" t="s">
        <v>22</v>
      </c>
      <c r="G936" s="5" t="s">
        <v>10</v>
      </c>
      <c r="H936" s="5" t="s">
        <v>10</v>
      </c>
      <c r="I936" s="5" t="s">
        <v>124</v>
      </c>
      <c r="J936" s="5" t="s">
        <v>118</v>
      </c>
      <c r="K936" s="5" t="s">
        <v>124</v>
      </c>
      <c r="L936" s="5" t="s">
        <v>109</v>
      </c>
      <c r="M936" s="5" t="s">
        <v>37</v>
      </c>
      <c r="N936" s="5" t="s">
        <v>22</v>
      </c>
      <c r="O936" s="5" t="s">
        <v>10</v>
      </c>
      <c r="P936" s="5" t="s">
        <v>124</v>
      </c>
      <c r="Q936" s="5" t="s">
        <v>118</v>
      </c>
      <c r="R936" s="5" t="s">
        <v>124</v>
      </c>
      <c r="S936" s="5" t="s">
        <v>109</v>
      </c>
      <c r="T936" s="5" t="s">
        <v>13</v>
      </c>
      <c r="U936" s="5" t="s">
        <v>204</v>
      </c>
      <c r="V936" s="5" t="s">
        <v>13</v>
      </c>
      <c r="W936" s="5" t="s">
        <v>635</v>
      </c>
      <c r="X936" s="5" t="s">
        <v>346</v>
      </c>
      <c r="Y936" s="5" t="s">
        <v>635</v>
      </c>
      <c r="Z936" s="5" t="s">
        <v>3512</v>
      </c>
      <c r="AA936" s="5" t="s">
        <v>22</v>
      </c>
      <c r="AB936" s="5" t="s">
        <v>10</v>
      </c>
      <c r="AC936" s="5" t="s">
        <v>124</v>
      </c>
      <c r="AD936" s="5" t="s">
        <v>118</v>
      </c>
      <c r="AE936" s="5" t="s">
        <v>124</v>
      </c>
      <c r="AF936" s="5" t="s">
        <v>109</v>
      </c>
      <c r="AG936" s="5" t="s">
        <v>2171</v>
      </c>
      <c r="AH936" s="5" t="s">
        <v>1455</v>
      </c>
      <c r="AI936" s="5" t="s">
        <v>2876</v>
      </c>
      <c r="AJ936" s="5" t="s">
        <v>1455</v>
      </c>
      <c r="AK936" s="5" t="s">
        <v>3075</v>
      </c>
      <c r="AL936" s="5" t="s">
        <v>24</v>
      </c>
      <c r="AM936" s="5" t="s">
        <v>24</v>
      </c>
      <c r="AN936" s="5" t="s">
        <v>916</v>
      </c>
      <c r="AO936" s="5" t="s">
        <v>902</v>
      </c>
      <c r="AP936" s="5" t="s">
        <v>916</v>
      </c>
      <c r="AQ936" s="5" t="s">
        <v>756</v>
      </c>
      <c r="AR936" s="5" t="s">
        <v>10</v>
      </c>
      <c r="AS936" s="5" t="s">
        <v>124</v>
      </c>
      <c r="AT936" s="5" t="s">
        <v>118</v>
      </c>
      <c r="AU936" s="5" t="s">
        <v>109</v>
      </c>
      <c r="AV936" s="5" t="s">
        <v>124</v>
      </c>
      <c r="AW936" s="5" t="s">
        <v>118</v>
      </c>
      <c r="AX936" s="5" t="s">
        <v>124</v>
      </c>
      <c r="AY936" s="5" t="s">
        <v>109</v>
      </c>
      <c r="AZ936" s="5" t="s">
        <v>1241</v>
      </c>
      <c r="BA936" s="5" t="s">
        <v>2533</v>
      </c>
      <c r="BB936" s="5" t="s">
        <v>2687</v>
      </c>
      <c r="BC936" s="5" t="s">
        <v>1194</v>
      </c>
      <c r="BD936" s="5" t="s">
        <v>1193</v>
      </c>
      <c r="BE936" s="5" t="s">
        <v>2687</v>
      </c>
      <c r="BF936" s="5"/>
      <c r="BG936" s="5"/>
      <c r="BH936" s="5"/>
      <c r="BI936" s="5"/>
      <c r="BJ936" s="5"/>
    </row>
    <row r="937" spans="1:62" x14ac:dyDescent="0.3">
      <c r="A937" s="5"/>
      <c r="B937" s="5" t="s">
        <v>10</v>
      </c>
      <c r="C937" s="5" t="s">
        <v>10</v>
      </c>
      <c r="D937" s="5" t="s">
        <v>10</v>
      </c>
      <c r="E937" s="5" t="s">
        <v>10</v>
      </c>
      <c r="F937" s="5" t="s">
        <v>17</v>
      </c>
      <c r="G937" s="5" t="s">
        <v>46</v>
      </c>
      <c r="H937" s="5" t="s">
        <v>10</v>
      </c>
      <c r="I937" s="5" t="s">
        <v>10</v>
      </c>
      <c r="J937" s="5" t="s">
        <v>184</v>
      </c>
      <c r="K937" s="5" t="s">
        <v>118</v>
      </c>
      <c r="L937" s="5" t="s">
        <v>20</v>
      </c>
      <c r="M937" s="5" t="s">
        <v>10</v>
      </c>
      <c r="N937" s="5" t="s">
        <v>17</v>
      </c>
      <c r="O937" s="5" t="s">
        <v>10</v>
      </c>
      <c r="P937" s="5" t="s">
        <v>10</v>
      </c>
      <c r="Q937" s="5" t="s">
        <v>184</v>
      </c>
      <c r="R937" s="5" t="s">
        <v>118</v>
      </c>
      <c r="S937" s="5" t="s">
        <v>20</v>
      </c>
      <c r="T937" s="5" t="s">
        <v>10</v>
      </c>
      <c r="U937" s="5" t="s">
        <v>17</v>
      </c>
      <c r="V937" s="5" t="s">
        <v>46</v>
      </c>
      <c r="W937" s="5" t="s">
        <v>10</v>
      </c>
      <c r="X937" s="5" t="s">
        <v>184</v>
      </c>
      <c r="Y937" s="5" t="s">
        <v>118</v>
      </c>
      <c r="Z937" s="5" t="s">
        <v>20</v>
      </c>
      <c r="AA937" s="5" t="s">
        <v>17</v>
      </c>
      <c r="AB937" s="5" t="s">
        <v>10</v>
      </c>
      <c r="AC937" s="5" t="s">
        <v>10</v>
      </c>
      <c r="AD937" s="5" t="s">
        <v>184</v>
      </c>
      <c r="AE937" s="5" t="s">
        <v>118</v>
      </c>
      <c r="AF937" s="5" t="s">
        <v>20</v>
      </c>
      <c r="AG937" s="5" t="s">
        <v>17</v>
      </c>
      <c r="AH937" s="5" t="s">
        <v>10</v>
      </c>
      <c r="AI937" s="5" t="s">
        <v>184</v>
      </c>
      <c r="AJ937" s="5" t="s">
        <v>118</v>
      </c>
      <c r="AK937" s="5" t="s">
        <v>20</v>
      </c>
      <c r="AL937" s="5" t="s">
        <v>210</v>
      </c>
      <c r="AM937" s="5" t="s">
        <v>18</v>
      </c>
      <c r="AN937" s="5" t="s">
        <v>18</v>
      </c>
      <c r="AO937" s="5" t="s">
        <v>348</v>
      </c>
      <c r="AP937" s="5" t="s">
        <v>565</v>
      </c>
      <c r="AQ937" s="5" t="s">
        <v>343</v>
      </c>
      <c r="AR937" s="5" t="s">
        <v>298</v>
      </c>
      <c r="AS937" s="5" t="s">
        <v>298</v>
      </c>
      <c r="AT937" s="5" t="s">
        <v>980</v>
      </c>
      <c r="AU937" s="5" t="s">
        <v>806</v>
      </c>
      <c r="AV937" s="5" t="s">
        <v>10</v>
      </c>
      <c r="AW937" s="5" t="s">
        <v>184</v>
      </c>
      <c r="AX937" s="5" t="s">
        <v>118</v>
      </c>
      <c r="AY937" s="5" t="s">
        <v>20</v>
      </c>
      <c r="AZ937" s="5" t="s">
        <v>184</v>
      </c>
      <c r="BA937" s="5" t="s">
        <v>118</v>
      </c>
      <c r="BB937" s="5" t="s">
        <v>20</v>
      </c>
      <c r="BC937" s="5" t="s">
        <v>554</v>
      </c>
      <c r="BD937" s="5" t="s">
        <v>4305</v>
      </c>
      <c r="BE937" s="5" t="s">
        <v>1730</v>
      </c>
      <c r="BF937" s="5"/>
      <c r="BG937" s="5"/>
      <c r="BH937" s="5"/>
      <c r="BI937" s="5"/>
      <c r="BJ937" s="5"/>
    </row>
    <row r="938" spans="1:62" x14ac:dyDescent="0.3">
      <c r="A938" s="5"/>
      <c r="B938" s="5" t="s">
        <v>42</v>
      </c>
      <c r="C938" s="5" t="s">
        <v>10</v>
      </c>
      <c r="D938" s="5" t="s">
        <v>124</v>
      </c>
      <c r="E938" s="5" t="s">
        <v>121</v>
      </c>
      <c r="F938" s="5" t="s">
        <v>119</v>
      </c>
      <c r="G938" s="5" t="s">
        <v>37</v>
      </c>
      <c r="H938" s="5" t="s">
        <v>118</v>
      </c>
      <c r="I938" s="5" t="s">
        <v>121</v>
      </c>
      <c r="J938" s="5" t="s">
        <v>48</v>
      </c>
      <c r="K938" s="5" t="s">
        <v>71</v>
      </c>
      <c r="L938" s="5" t="s">
        <v>230</v>
      </c>
      <c r="M938" s="5" t="s">
        <v>43</v>
      </c>
      <c r="N938" s="5" t="s">
        <v>3132</v>
      </c>
      <c r="O938" s="5" t="s">
        <v>1721</v>
      </c>
      <c r="P938" s="5" t="s">
        <v>234</v>
      </c>
      <c r="Q938" s="5" t="s">
        <v>1839</v>
      </c>
      <c r="R938" s="5" t="s">
        <v>2030</v>
      </c>
      <c r="S938" s="5" t="s">
        <v>581</v>
      </c>
      <c r="T938" s="5" t="s">
        <v>124</v>
      </c>
      <c r="U938" s="5" t="s">
        <v>119</v>
      </c>
      <c r="V938" s="5" t="s">
        <v>37</v>
      </c>
      <c r="W938" s="5" t="s">
        <v>121</v>
      </c>
      <c r="X938" s="5" t="s">
        <v>48</v>
      </c>
      <c r="Y938" s="5" t="s">
        <v>71</v>
      </c>
      <c r="Z938" s="5" t="s">
        <v>230</v>
      </c>
      <c r="AA938" s="5" t="s">
        <v>2709</v>
      </c>
      <c r="AB938" s="5" t="s">
        <v>1241</v>
      </c>
      <c r="AC938" s="5" t="s">
        <v>1340</v>
      </c>
      <c r="AD938" s="5" t="s">
        <v>2819</v>
      </c>
      <c r="AE938" s="5" t="s">
        <v>3469</v>
      </c>
      <c r="AF938" s="5" t="s">
        <v>2200</v>
      </c>
      <c r="AG938" s="5" t="s">
        <v>2443</v>
      </c>
      <c r="AH938" s="5" t="s">
        <v>416</v>
      </c>
      <c r="AI938" s="5" t="s">
        <v>3698</v>
      </c>
      <c r="AJ938" s="5" t="s">
        <v>4212</v>
      </c>
      <c r="AK938" s="5" t="s">
        <v>854</v>
      </c>
      <c r="AL938" s="5" t="s">
        <v>2174</v>
      </c>
      <c r="AM938" s="5" t="s">
        <v>556</v>
      </c>
      <c r="AN938" s="5" t="s">
        <v>1342</v>
      </c>
      <c r="AO938" s="5" t="s">
        <v>1090</v>
      </c>
      <c r="AP938" s="5" t="s">
        <v>4850</v>
      </c>
      <c r="AQ938" s="5" t="s">
        <v>2008</v>
      </c>
      <c r="AR938" s="5" t="s">
        <v>346</v>
      </c>
      <c r="AS938" s="5" t="s">
        <v>2121</v>
      </c>
      <c r="AT938" s="5" t="s">
        <v>2225</v>
      </c>
      <c r="AU938" s="5" t="s">
        <v>687</v>
      </c>
      <c r="AV938" s="5" t="s">
        <v>3878</v>
      </c>
      <c r="AW938" s="5" t="s">
        <v>1686</v>
      </c>
      <c r="AX938" s="5" t="s">
        <v>1865</v>
      </c>
      <c r="AY938" s="5" t="s">
        <v>2129</v>
      </c>
      <c r="AZ938" s="5" t="s">
        <v>3698</v>
      </c>
      <c r="BA938" s="5" t="s">
        <v>4212</v>
      </c>
      <c r="BB938" s="5" t="s">
        <v>854</v>
      </c>
      <c r="BC938" s="5" t="s">
        <v>2607</v>
      </c>
      <c r="BD938" s="5" t="s">
        <v>4300</v>
      </c>
      <c r="BE938" s="5" t="s">
        <v>2920</v>
      </c>
      <c r="BF938" s="5"/>
      <c r="BG938" s="5"/>
      <c r="BH938" s="5"/>
      <c r="BI938" s="5"/>
      <c r="BJ938" s="5"/>
    </row>
    <row r="939" spans="1:62" x14ac:dyDescent="0.3">
      <c r="A939" s="5"/>
      <c r="B939" s="5" t="s">
        <v>7</v>
      </c>
      <c r="C939" s="5" t="s">
        <v>7</v>
      </c>
      <c r="D939" s="5" t="s">
        <v>7</v>
      </c>
      <c r="E939" s="5" t="s">
        <v>7</v>
      </c>
      <c r="F939" s="5" t="s">
        <v>7</v>
      </c>
      <c r="G939" s="5" t="s">
        <v>7</v>
      </c>
      <c r="H939" s="5" t="s">
        <v>7</v>
      </c>
      <c r="I939" s="5" t="s">
        <v>7</v>
      </c>
      <c r="J939" s="5" t="s">
        <v>7</v>
      </c>
      <c r="K939" s="5" t="s">
        <v>7</v>
      </c>
      <c r="L939" s="5" t="s">
        <v>7</v>
      </c>
      <c r="M939" s="5" t="s">
        <v>7</v>
      </c>
      <c r="N939" s="5" t="s">
        <v>7</v>
      </c>
      <c r="O939" s="5" t="s">
        <v>7</v>
      </c>
      <c r="P939" s="5" t="s">
        <v>7</v>
      </c>
      <c r="Q939" s="5" t="s">
        <v>7</v>
      </c>
      <c r="R939" s="5" t="s">
        <v>7</v>
      </c>
      <c r="S939" s="5" t="s">
        <v>7</v>
      </c>
      <c r="T939" s="5" t="s">
        <v>7</v>
      </c>
      <c r="U939" s="5" t="s">
        <v>7</v>
      </c>
      <c r="V939" s="5" t="s">
        <v>7</v>
      </c>
      <c r="W939" s="5" t="s">
        <v>7</v>
      </c>
      <c r="X939" s="5" t="s">
        <v>7</v>
      </c>
      <c r="Y939" s="5" t="s">
        <v>7</v>
      </c>
      <c r="Z939" s="5" t="s">
        <v>7</v>
      </c>
      <c r="AA939" s="5" t="s">
        <v>7</v>
      </c>
      <c r="AB939" s="5" t="s">
        <v>7</v>
      </c>
      <c r="AC939" s="5" t="s">
        <v>7</v>
      </c>
      <c r="AD939" s="5" t="s">
        <v>7</v>
      </c>
      <c r="AE939" s="5" t="s">
        <v>7</v>
      </c>
      <c r="AF939" s="5" t="s">
        <v>7</v>
      </c>
      <c r="AG939" s="5" t="s">
        <v>7</v>
      </c>
      <c r="AH939" s="5" t="s">
        <v>7</v>
      </c>
      <c r="AI939" s="5" t="s">
        <v>7</v>
      </c>
      <c r="AJ939" s="5" t="s">
        <v>7</v>
      </c>
      <c r="AK939" s="5" t="s">
        <v>7</v>
      </c>
      <c r="AL939" s="5" t="s">
        <v>7</v>
      </c>
      <c r="AM939" s="5" t="s">
        <v>7</v>
      </c>
      <c r="AN939" s="5" t="s">
        <v>7</v>
      </c>
      <c r="AO939" s="5" t="s">
        <v>7</v>
      </c>
      <c r="AP939" s="5" t="s">
        <v>7</v>
      </c>
      <c r="AQ939" s="5" t="s">
        <v>7</v>
      </c>
      <c r="AR939" s="5" t="s">
        <v>7</v>
      </c>
      <c r="AS939" s="5" t="s">
        <v>7</v>
      </c>
      <c r="AT939" s="5" t="s">
        <v>7</v>
      </c>
      <c r="AU939" s="5" t="s">
        <v>7</v>
      </c>
      <c r="AV939" s="5" t="s">
        <v>7</v>
      </c>
      <c r="AW939" s="5" t="s">
        <v>7</v>
      </c>
      <c r="AX939" s="5" t="s">
        <v>7</v>
      </c>
      <c r="AY939" s="5" t="s">
        <v>7</v>
      </c>
      <c r="AZ939" s="5" t="s">
        <v>7</v>
      </c>
      <c r="BA939" s="5" t="s">
        <v>7</v>
      </c>
      <c r="BB939" s="5" t="s">
        <v>7</v>
      </c>
      <c r="BC939" s="5" t="s">
        <v>7</v>
      </c>
      <c r="BD939" s="5" t="s">
        <v>7</v>
      </c>
      <c r="BE939" s="5" t="s">
        <v>7</v>
      </c>
      <c r="BF939" s="5"/>
      <c r="BG939" s="5"/>
      <c r="BH939" s="5"/>
      <c r="BI939" s="5"/>
      <c r="BJ939" s="5"/>
    </row>
    <row r="940" spans="1:62" x14ac:dyDescent="0.3">
      <c r="A940" s="5"/>
      <c r="B940" s="5" t="s">
        <v>3139</v>
      </c>
      <c r="C940" s="5" t="s">
        <v>4036</v>
      </c>
      <c r="D940" s="5" t="s">
        <v>1186</v>
      </c>
      <c r="E940" s="5" t="s">
        <v>3250</v>
      </c>
      <c r="F940" s="5" t="s">
        <v>2035</v>
      </c>
      <c r="G940" s="5" t="s">
        <v>3291</v>
      </c>
      <c r="H940" s="5" t="s">
        <v>1798</v>
      </c>
      <c r="I940" s="5" t="s">
        <v>4851</v>
      </c>
      <c r="J940" s="5" t="s">
        <v>1186</v>
      </c>
      <c r="K940" s="5" t="s">
        <v>555</v>
      </c>
      <c r="L940" s="5" t="s">
        <v>4852</v>
      </c>
      <c r="M940" s="5" t="s">
        <v>2934</v>
      </c>
      <c r="N940" s="5" t="s">
        <v>1443</v>
      </c>
      <c r="O940" s="5" t="s">
        <v>560</v>
      </c>
      <c r="P940" s="5" t="s">
        <v>4853</v>
      </c>
      <c r="Q940" s="5" t="s">
        <v>861</v>
      </c>
      <c r="R940" s="5" t="s">
        <v>1684</v>
      </c>
      <c r="S940" s="5" t="s">
        <v>1224</v>
      </c>
      <c r="T940" s="5" t="s">
        <v>3082</v>
      </c>
      <c r="U940" s="5" t="s">
        <v>471</v>
      </c>
      <c r="V940" s="5" t="s">
        <v>4854</v>
      </c>
      <c r="W940" s="5" t="s">
        <v>4855</v>
      </c>
      <c r="X940" s="5" t="s">
        <v>3082</v>
      </c>
      <c r="Y940" s="5" t="s">
        <v>3047</v>
      </c>
      <c r="Z940" s="5" t="s">
        <v>4856</v>
      </c>
      <c r="AA940" s="5" t="s">
        <v>2164</v>
      </c>
      <c r="AB940" s="5" t="s">
        <v>4554</v>
      </c>
      <c r="AC940" s="5" t="s">
        <v>4857</v>
      </c>
      <c r="AD940" s="5" t="s">
        <v>1023</v>
      </c>
      <c r="AE940" s="5" t="s">
        <v>900</v>
      </c>
      <c r="AF940" s="5" t="s">
        <v>4858</v>
      </c>
      <c r="AG940" s="5" t="s">
        <v>195</v>
      </c>
      <c r="AH940" s="5" t="s">
        <v>4859</v>
      </c>
      <c r="AI940" s="5" t="s">
        <v>3785</v>
      </c>
      <c r="AJ940" s="5" t="s">
        <v>1314</v>
      </c>
      <c r="AK940" s="5" t="s">
        <v>2664</v>
      </c>
      <c r="AL940" s="5" t="s">
        <v>4860</v>
      </c>
      <c r="AM940" s="5" t="s">
        <v>1451</v>
      </c>
      <c r="AN940" s="5" t="s">
        <v>4751</v>
      </c>
      <c r="AO940" s="5" t="s">
        <v>4395</v>
      </c>
      <c r="AP940" s="5" t="s">
        <v>557</v>
      </c>
      <c r="AQ940" s="5" t="s">
        <v>4750</v>
      </c>
      <c r="AR940" s="5" t="s">
        <v>1289</v>
      </c>
      <c r="AS940" s="5" t="s">
        <v>4861</v>
      </c>
      <c r="AT940" s="5" t="s">
        <v>702</v>
      </c>
      <c r="AU940" s="5" t="s">
        <v>4862</v>
      </c>
      <c r="AV940" s="5" t="s">
        <v>4863</v>
      </c>
      <c r="AW940" s="5" t="s">
        <v>4864</v>
      </c>
      <c r="AX940" s="5" t="s">
        <v>1900</v>
      </c>
      <c r="AY940" s="5" t="s">
        <v>4865</v>
      </c>
      <c r="AZ940" s="5" t="s">
        <v>4866</v>
      </c>
      <c r="BA940" s="5" t="s">
        <v>4867</v>
      </c>
      <c r="BB940" s="5" t="s">
        <v>4868</v>
      </c>
      <c r="BC940" s="5" t="s">
        <v>900</v>
      </c>
      <c r="BD940" s="5" t="s">
        <v>4858</v>
      </c>
      <c r="BE940" s="5" t="s">
        <v>4869</v>
      </c>
      <c r="BF940" s="5"/>
      <c r="BG940" s="5"/>
      <c r="BH940" s="5"/>
      <c r="BI940" s="5"/>
      <c r="BJ940" s="5"/>
    </row>
    <row r="941" spans="1:62" x14ac:dyDescent="0.3">
      <c r="A941" s="5"/>
      <c r="B941" s="5" t="s">
        <v>10</v>
      </c>
      <c r="C941" s="5" t="s">
        <v>10</v>
      </c>
      <c r="D941" s="5" t="s">
        <v>10</v>
      </c>
      <c r="E941" s="5" t="s">
        <v>10</v>
      </c>
      <c r="F941" s="5" t="s">
        <v>10</v>
      </c>
      <c r="G941" s="5" t="s">
        <v>17</v>
      </c>
      <c r="H941" s="5" t="s">
        <v>10</v>
      </c>
      <c r="I941" s="5" t="s">
        <v>121</v>
      </c>
      <c r="J941" s="5" t="s">
        <v>10</v>
      </c>
      <c r="K941" s="5" t="s">
        <v>10</v>
      </c>
      <c r="L941" s="5" t="s">
        <v>57</v>
      </c>
      <c r="M941" s="5" t="s">
        <v>10</v>
      </c>
      <c r="N941" s="5" t="s">
        <v>10</v>
      </c>
      <c r="O941" s="5" t="s">
        <v>10</v>
      </c>
      <c r="P941" s="5" t="s">
        <v>121</v>
      </c>
      <c r="Q941" s="5" t="s">
        <v>10</v>
      </c>
      <c r="R941" s="5" t="s">
        <v>10</v>
      </c>
      <c r="S941" s="5" t="s">
        <v>57</v>
      </c>
      <c r="T941" s="5" t="s">
        <v>10</v>
      </c>
      <c r="U941" s="5" t="s">
        <v>10</v>
      </c>
      <c r="V941" s="5" t="s">
        <v>17</v>
      </c>
      <c r="W941" s="5" t="s">
        <v>121</v>
      </c>
      <c r="X941" s="5" t="s">
        <v>10</v>
      </c>
      <c r="Y941" s="5" t="s">
        <v>10</v>
      </c>
      <c r="Z941" s="5" t="s">
        <v>57</v>
      </c>
      <c r="AA941" s="5" t="s">
        <v>10</v>
      </c>
      <c r="AB941" s="5" t="s">
        <v>10</v>
      </c>
      <c r="AC941" s="5" t="s">
        <v>121</v>
      </c>
      <c r="AD941" s="5" t="s">
        <v>10</v>
      </c>
      <c r="AE941" s="5" t="s">
        <v>10</v>
      </c>
      <c r="AF941" s="5" t="s">
        <v>57</v>
      </c>
      <c r="AG941" s="5" t="s">
        <v>10</v>
      </c>
      <c r="AH941" s="5" t="s">
        <v>121</v>
      </c>
      <c r="AI941" s="5" t="s">
        <v>10</v>
      </c>
      <c r="AJ941" s="5" t="s">
        <v>10</v>
      </c>
      <c r="AK941" s="5" t="s">
        <v>57</v>
      </c>
      <c r="AL941" s="5" t="s">
        <v>17</v>
      </c>
      <c r="AM941" s="5" t="s">
        <v>10</v>
      </c>
      <c r="AN941" s="5" t="s">
        <v>121</v>
      </c>
      <c r="AO941" s="5" t="s">
        <v>10</v>
      </c>
      <c r="AP941" s="5" t="s">
        <v>10</v>
      </c>
      <c r="AQ941" s="5" t="s">
        <v>57</v>
      </c>
      <c r="AR941" s="5" t="s">
        <v>18</v>
      </c>
      <c r="AS941" s="5" t="s">
        <v>1007</v>
      </c>
      <c r="AT941" s="5" t="s">
        <v>18</v>
      </c>
      <c r="AU941" s="5" t="s">
        <v>251</v>
      </c>
      <c r="AV941" s="5" t="s">
        <v>121</v>
      </c>
      <c r="AW941" s="5" t="s">
        <v>10</v>
      </c>
      <c r="AX941" s="5" t="s">
        <v>10</v>
      </c>
      <c r="AY941" s="5" t="s">
        <v>57</v>
      </c>
      <c r="AZ941" s="5" t="s">
        <v>122</v>
      </c>
      <c r="BA941" s="5" t="s">
        <v>122</v>
      </c>
      <c r="BB941" s="5" t="s">
        <v>4151</v>
      </c>
      <c r="BC941" s="5" t="s">
        <v>10</v>
      </c>
      <c r="BD941" s="5" t="s">
        <v>57</v>
      </c>
      <c r="BE941" s="5" t="s">
        <v>57</v>
      </c>
      <c r="BF941" s="5"/>
      <c r="BG941" s="5"/>
      <c r="BH941" s="5"/>
      <c r="BI941" s="5"/>
      <c r="BJ941" s="5"/>
    </row>
    <row r="942" spans="1:62" x14ac:dyDescent="0.3">
      <c r="A942" s="5"/>
      <c r="B942" s="5" t="s">
        <v>10</v>
      </c>
      <c r="C942" s="5" t="s">
        <v>10</v>
      </c>
      <c r="D942" s="5" t="s">
        <v>72</v>
      </c>
      <c r="E942" s="5" t="s">
        <v>10</v>
      </c>
      <c r="F942" s="5" t="s">
        <v>69</v>
      </c>
      <c r="G942" s="5" t="s">
        <v>30</v>
      </c>
      <c r="H942" s="5" t="s">
        <v>10</v>
      </c>
      <c r="I942" s="5" t="s">
        <v>10</v>
      </c>
      <c r="J942" s="5" t="s">
        <v>39</v>
      </c>
      <c r="K942" s="5" t="s">
        <v>17</v>
      </c>
      <c r="L942" s="5" t="s">
        <v>22</v>
      </c>
      <c r="M942" s="5" t="s">
        <v>10</v>
      </c>
      <c r="N942" s="5" t="s">
        <v>69</v>
      </c>
      <c r="O942" s="5" t="s">
        <v>10</v>
      </c>
      <c r="P942" s="5" t="s">
        <v>10</v>
      </c>
      <c r="Q942" s="5" t="s">
        <v>39</v>
      </c>
      <c r="R942" s="5" t="s">
        <v>17</v>
      </c>
      <c r="S942" s="5" t="s">
        <v>22</v>
      </c>
      <c r="T942" s="5" t="s">
        <v>72</v>
      </c>
      <c r="U942" s="5" t="s">
        <v>69</v>
      </c>
      <c r="V942" s="5" t="s">
        <v>30</v>
      </c>
      <c r="W942" s="5" t="s">
        <v>10</v>
      </c>
      <c r="X942" s="5" t="s">
        <v>39</v>
      </c>
      <c r="Y942" s="5" t="s">
        <v>17</v>
      </c>
      <c r="Z942" s="5" t="s">
        <v>22</v>
      </c>
      <c r="AA942" s="5" t="s">
        <v>1247</v>
      </c>
      <c r="AB942" s="5" t="s">
        <v>2082</v>
      </c>
      <c r="AC942" s="5" t="s">
        <v>2082</v>
      </c>
      <c r="AD942" s="5" t="s">
        <v>3552</v>
      </c>
      <c r="AE942" s="5" t="s">
        <v>2685</v>
      </c>
      <c r="AF942" s="5" t="s">
        <v>2650</v>
      </c>
      <c r="AG942" s="5" t="s">
        <v>69</v>
      </c>
      <c r="AH942" s="5" t="s">
        <v>10</v>
      </c>
      <c r="AI942" s="5" t="s">
        <v>39</v>
      </c>
      <c r="AJ942" s="5" t="s">
        <v>17</v>
      </c>
      <c r="AK942" s="5" t="s">
        <v>22</v>
      </c>
      <c r="AL942" s="5" t="s">
        <v>2880</v>
      </c>
      <c r="AM942" s="5" t="s">
        <v>241</v>
      </c>
      <c r="AN942" s="5" t="s">
        <v>241</v>
      </c>
      <c r="AO942" s="5" t="s">
        <v>877</v>
      </c>
      <c r="AP942" s="5" t="s">
        <v>82</v>
      </c>
      <c r="AQ942" s="5" t="s">
        <v>550</v>
      </c>
      <c r="AR942" s="5" t="s">
        <v>238</v>
      </c>
      <c r="AS942" s="5" t="s">
        <v>238</v>
      </c>
      <c r="AT942" s="5" t="s">
        <v>1344</v>
      </c>
      <c r="AU942" s="5" t="s">
        <v>1026</v>
      </c>
      <c r="AV942" s="5" t="s">
        <v>10</v>
      </c>
      <c r="AW942" s="5" t="s">
        <v>39</v>
      </c>
      <c r="AX942" s="5" t="s">
        <v>17</v>
      </c>
      <c r="AY942" s="5" t="s">
        <v>22</v>
      </c>
      <c r="AZ942" s="5" t="s">
        <v>39</v>
      </c>
      <c r="BA942" s="5" t="s">
        <v>17</v>
      </c>
      <c r="BB942" s="5" t="s">
        <v>22</v>
      </c>
      <c r="BC942" s="5" t="s">
        <v>207</v>
      </c>
      <c r="BD942" s="5" t="s">
        <v>928</v>
      </c>
      <c r="BE942" s="5" t="s">
        <v>331</v>
      </c>
      <c r="BF942" s="5"/>
      <c r="BG942" s="5"/>
      <c r="BH942" s="5"/>
      <c r="BI942" s="5"/>
      <c r="BJ942" s="5"/>
    </row>
    <row r="943" spans="1:62" x14ac:dyDescent="0.3">
      <c r="A943" s="5"/>
      <c r="B943" s="5" t="s">
        <v>10</v>
      </c>
      <c r="C943" s="5" t="s">
        <v>10</v>
      </c>
      <c r="D943" s="5" t="s">
        <v>10</v>
      </c>
      <c r="E943" s="5" t="s">
        <v>10</v>
      </c>
      <c r="F943" s="5" t="s">
        <v>17</v>
      </c>
      <c r="G943" s="5" t="s">
        <v>10</v>
      </c>
      <c r="H943" s="5" t="s">
        <v>182</v>
      </c>
      <c r="I943" s="5" t="s">
        <v>10</v>
      </c>
      <c r="J943" s="5" t="s">
        <v>10</v>
      </c>
      <c r="K943" s="5" t="s">
        <v>10</v>
      </c>
      <c r="L943" s="5" t="s">
        <v>684</v>
      </c>
      <c r="M943" s="5" t="s">
        <v>10</v>
      </c>
      <c r="N943" s="5" t="s">
        <v>17</v>
      </c>
      <c r="O943" s="5" t="s">
        <v>182</v>
      </c>
      <c r="P943" s="5" t="s">
        <v>10</v>
      </c>
      <c r="Q943" s="5" t="s">
        <v>10</v>
      </c>
      <c r="R943" s="5" t="s">
        <v>10</v>
      </c>
      <c r="S943" s="5" t="s">
        <v>684</v>
      </c>
      <c r="T943" s="5" t="s">
        <v>10</v>
      </c>
      <c r="U943" s="5" t="s">
        <v>17</v>
      </c>
      <c r="V943" s="5" t="s">
        <v>10</v>
      </c>
      <c r="W943" s="5" t="s">
        <v>10</v>
      </c>
      <c r="X943" s="5" t="s">
        <v>10</v>
      </c>
      <c r="Y943" s="5" t="s">
        <v>10</v>
      </c>
      <c r="Z943" s="5" t="s">
        <v>684</v>
      </c>
      <c r="AA943" s="5" t="s">
        <v>17</v>
      </c>
      <c r="AB943" s="5" t="s">
        <v>182</v>
      </c>
      <c r="AC943" s="5" t="s">
        <v>10</v>
      </c>
      <c r="AD943" s="5" t="s">
        <v>10</v>
      </c>
      <c r="AE943" s="5" t="s">
        <v>10</v>
      </c>
      <c r="AF943" s="5" t="s">
        <v>684</v>
      </c>
      <c r="AG943" s="5" t="s">
        <v>17</v>
      </c>
      <c r="AH943" s="5" t="s">
        <v>10</v>
      </c>
      <c r="AI943" s="5" t="s">
        <v>10</v>
      </c>
      <c r="AJ943" s="5" t="s">
        <v>10</v>
      </c>
      <c r="AK943" s="5" t="s">
        <v>684</v>
      </c>
      <c r="AL943" s="5" t="s">
        <v>18</v>
      </c>
      <c r="AM943" s="5" t="s">
        <v>506</v>
      </c>
      <c r="AN943" s="5" t="s">
        <v>18</v>
      </c>
      <c r="AO943" s="5" t="s">
        <v>18</v>
      </c>
      <c r="AP943" s="5" t="s">
        <v>18</v>
      </c>
      <c r="AQ943" s="5" t="s">
        <v>929</v>
      </c>
      <c r="AR943" s="5" t="s">
        <v>182</v>
      </c>
      <c r="AS943" s="5" t="s">
        <v>10</v>
      </c>
      <c r="AT943" s="5" t="s">
        <v>10</v>
      </c>
      <c r="AU943" s="5" t="s">
        <v>684</v>
      </c>
      <c r="AV943" s="5" t="s">
        <v>183</v>
      </c>
      <c r="AW943" s="5" t="s">
        <v>183</v>
      </c>
      <c r="AX943" s="5" t="s">
        <v>183</v>
      </c>
      <c r="AY943" s="5" t="s">
        <v>4870</v>
      </c>
      <c r="AZ943" s="5" t="s">
        <v>10</v>
      </c>
      <c r="BA943" s="5" t="s">
        <v>10</v>
      </c>
      <c r="BB943" s="5" t="s">
        <v>684</v>
      </c>
      <c r="BC943" s="5" t="s">
        <v>10</v>
      </c>
      <c r="BD943" s="5" t="s">
        <v>684</v>
      </c>
      <c r="BE943" s="5" t="s">
        <v>684</v>
      </c>
      <c r="BF943" s="5"/>
      <c r="BG943" s="5"/>
      <c r="BH943" s="5"/>
      <c r="BI943" s="5"/>
      <c r="BJ943" s="5"/>
    </row>
    <row r="944" spans="1:62" x14ac:dyDescent="0.3">
      <c r="A944" s="5"/>
      <c r="B944" s="5" t="s">
        <v>10</v>
      </c>
      <c r="C944" s="5" t="s">
        <v>10</v>
      </c>
      <c r="D944" s="5" t="s">
        <v>10</v>
      </c>
      <c r="E944" s="5" t="s">
        <v>118</v>
      </c>
      <c r="F944" s="5" t="s">
        <v>40</v>
      </c>
      <c r="G944" s="5" t="s">
        <v>77</v>
      </c>
      <c r="H944" s="5" t="s">
        <v>17</v>
      </c>
      <c r="I944" s="5" t="s">
        <v>39</v>
      </c>
      <c r="J944" s="5" t="s">
        <v>40</v>
      </c>
      <c r="K944" s="5" t="s">
        <v>121</v>
      </c>
      <c r="L944" s="5" t="s">
        <v>118</v>
      </c>
      <c r="M944" s="5" t="s">
        <v>10</v>
      </c>
      <c r="N944" s="5" t="s">
        <v>40</v>
      </c>
      <c r="O944" s="5" t="s">
        <v>17</v>
      </c>
      <c r="P944" s="5" t="s">
        <v>39</v>
      </c>
      <c r="Q944" s="5" t="s">
        <v>40</v>
      </c>
      <c r="R944" s="5" t="s">
        <v>121</v>
      </c>
      <c r="S944" s="5" t="s">
        <v>118</v>
      </c>
      <c r="T944" s="5" t="s">
        <v>10</v>
      </c>
      <c r="U944" s="5" t="s">
        <v>40</v>
      </c>
      <c r="V944" s="5" t="s">
        <v>77</v>
      </c>
      <c r="W944" s="5" t="s">
        <v>39</v>
      </c>
      <c r="X944" s="5" t="s">
        <v>40</v>
      </c>
      <c r="Y944" s="5" t="s">
        <v>121</v>
      </c>
      <c r="Z944" s="5" t="s">
        <v>118</v>
      </c>
      <c r="AA944" s="5" t="s">
        <v>40</v>
      </c>
      <c r="AB944" s="5" t="s">
        <v>17</v>
      </c>
      <c r="AC944" s="5" t="s">
        <v>39</v>
      </c>
      <c r="AD944" s="5" t="s">
        <v>40</v>
      </c>
      <c r="AE944" s="5" t="s">
        <v>121</v>
      </c>
      <c r="AF944" s="5" t="s">
        <v>118</v>
      </c>
      <c r="AG944" s="5" t="s">
        <v>3215</v>
      </c>
      <c r="AH944" s="5" t="s">
        <v>1008</v>
      </c>
      <c r="AI944" s="5" t="s">
        <v>3215</v>
      </c>
      <c r="AJ944" s="5" t="s">
        <v>3878</v>
      </c>
      <c r="AK944" s="5" t="s">
        <v>1785</v>
      </c>
      <c r="AL944" s="5" t="s">
        <v>1095</v>
      </c>
      <c r="AM944" s="5" t="s">
        <v>125</v>
      </c>
      <c r="AN944" s="5" t="s">
        <v>1343</v>
      </c>
      <c r="AO944" s="5" t="s">
        <v>4311</v>
      </c>
      <c r="AP944" s="5" t="s">
        <v>2401</v>
      </c>
      <c r="AQ944" s="5" t="s">
        <v>349</v>
      </c>
      <c r="AR944" s="5" t="s">
        <v>277</v>
      </c>
      <c r="AS944" s="5" t="s">
        <v>104</v>
      </c>
      <c r="AT944" s="5" t="s">
        <v>3018</v>
      </c>
      <c r="AU944" s="5" t="s">
        <v>813</v>
      </c>
      <c r="AV944" s="5" t="s">
        <v>493</v>
      </c>
      <c r="AW944" s="5" t="s">
        <v>710</v>
      </c>
      <c r="AX944" s="5" t="s">
        <v>1007</v>
      </c>
      <c r="AY944" s="5" t="s">
        <v>565</v>
      </c>
      <c r="AZ944" s="5" t="s">
        <v>1732</v>
      </c>
      <c r="BA944" s="5" t="s">
        <v>1538</v>
      </c>
      <c r="BB944" s="5" t="s">
        <v>974</v>
      </c>
      <c r="BC944" s="5" t="s">
        <v>2401</v>
      </c>
      <c r="BD944" s="5" t="s">
        <v>349</v>
      </c>
      <c r="BE944" s="5" t="s">
        <v>553</v>
      </c>
      <c r="BF944" s="5"/>
      <c r="BG944" s="5"/>
      <c r="BH944" s="5"/>
      <c r="BI944" s="5"/>
      <c r="BJ944" s="5"/>
    </row>
    <row r="945" spans="1:62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</row>
    <row r="946" spans="1:62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</row>
    <row r="947" spans="1:62" x14ac:dyDescent="0.3">
      <c r="A947" s="5"/>
      <c r="B947" s="5" t="s">
        <v>4871</v>
      </c>
      <c r="C947" s="5" t="s">
        <v>4872</v>
      </c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</row>
    <row r="948" spans="1:62" x14ac:dyDescent="0.3">
      <c r="A948" s="5"/>
      <c r="B948" s="5" t="s">
        <v>77</v>
      </c>
      <c r="C948" s="5" t="s">
        <v>1106</v>
      </c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</row>
    <row r="949" spans="1:62" x14ac:dyDescent="0.3">
      <c r="A949" s="5"/>
      <c r="B949" s="5" t="s">
        <v>1126</v>
      </c>
      <c r="C949" s="5" t="s">
        <v>2043</v>
      </c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</row>
    <row r="950" spans="1:62" x14ac:dyDescent="0.3">
      <c r="A950" s="5"/>
      <c r="B950" s="5" t="s">
        <v>2523</v>
      </c>
      <c r="C950" s="5" t="s">
        <v>4556</v>
      </c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</row>
    <row r="951" spans="1:62" x14ac:dyDescent="0.3">
      <c r="A951" s="5"/>
      <c r="B951" s="5" t="s">
        <v>39</v>
      </c>
      <c r="C951" s="5" t="s">
        <v>1605</v>
      </c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</row>
    <row r="952" spans="1:62" x14ac:dyDescent="0.3">
      <c r="A952" s="5"/>
      <c r="B952" s="5" t="s">
        <v>17</v>
      </c>
      <c r="C952" s="5" t="s">
        <v>17</v>
      </c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</row>
    <row r="953" spans="1:62" x14ac:dyDescent="0.3">
      <c r="A953" s="5"/>
      <c r="B953" s="5" t="s">
        <v>2684</v>
      </c>
      <c r="C953" s="5" t="s">
        <v>2684</v>
      </c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</row>
    <row r="954" spans="1:62" x14ac:dyDescent="0.3">
      <c r="A954" s="5"/>
      <c r="B954" s="5" t="s">
        <v>48</v>
      </c>
      <c r="C954" s="5" t="s">
        <v>2819</v>
      </c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</row>
    <row r="955" spans="1:62" x14ac:dyDescent="0.3">
      <c r="A955" s="5"/>
      <c r="B955" s="5" t="s">
        <v>15</v>
      </c>
      <c r="C955" s="5" t="s">
        <v>2453</v>
      </c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</row>
    <row r="956" spans="1:62" x14ac:dyDescent="0.3">
      <c r="A956" s="5"/>
      <c r="B956" s="5" t="s">
        <v>118</v>
      </c>
      <c r="C956" s="5" t="s">
        <v>1958</v>
      </c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</row>
    <row r="957" spans="1:62" x14ac:dyDescent="0.3">
      <c r="A957" s="5"/>
      <c r="B957" s="5" t="s">
        <v>1855</v>
      </c>
      <c r="C957" s="5" t="s">
        <v>1700</v>
      </c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</row>
    <row r="958" spans="1:62" x14ac:dyDescent="0.3">
      <c r="A958" s="5"/>
      <c r="B958" s="5" t="s">
        <v>742</v>
      </c>
      <c r="C958" s="5" t="s">
        <v>19</v>
      </c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</row>
    <row r="959" spans="1:62" x14ac:dyDescent="0.3">
      <c r="A959" s="5"/>
      <c r="B959" s="5" t="s">
        <v>891</v>
      </c>
      <c r="C959" s="5" t="s">
        <v>23</v>
      </c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</row>
    <row r="960" spans="1:62" x14ac:dyDescent="0.3">
      <c r="A960" s="5"/>
      <c r="B960" s="5" t="s">
        <v>118</v>
      </c>
      <c r="C960" s="5" t="s">
        <v>2161</v>
      </c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</row>
    <row r="961" spans="1:62" x14ac:dyDescent="0.3">
      <c r="A961" s="5"/>
      <c r="B961" s="5" t="s">
        <v>573</v>
      </c>
      <c r="C961" s="5" t="s">
        <v>518</v>
      </c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</row>
    <row r="962" spans="1:62" x14ac:dyDescent="0.3">
      <c r="A962" s="5"/>
      <c r="B962" s="5" t="s">
        <v>42</v>
      </c>
      <c r="C962" s="5" t="s">
        <v>42</v>
      </c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</row>
    <row r="963" spans="1:62" x14ac:dyDescent="0.3">
      <c r="A963" s="5"/>
      <c r="B963" s="5" t="s">
        <v>46</v>
      </c>
      <c r="C963" s="5" t="s">
        <v>1716</v>
      </c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</row>
    <row r="964" spans="1:62" x14ac:dyDescent="0.3">
      <c r="A964" s="5"/>
      <c r="B964" s="5" t="s">
        <v>79</v>
      </c>
      <c r="C964" s="5" t="s">
        <v>79</v>
      </c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</row>
    <row r="965" spans="1:62" x14ac:dyDescent="0.3">
      <c r="A965" s="5"/>
      <c r="B965" s="5" t="s">
        <v>3606</v>
      </c>
      <c r="C965" s="5" t="s">
        <v>4835</v>
      </c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</row>
    <row r="966" spans="1:62" x14ac:dyDescent="0.3">
      <c r="A966" s="5"/>
      <c r="B966" s="5" t="s">
        <v>44</v>
      </c>
      <c r="C966" s="5" t="s">
        <v>1127</v>
      </c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</row>
    <row r="967" spans="1:62" x14ac:dyDescent="0.3">
      <c r="A967" s="5"/>
      <c r="B967" s="5" t="s">
        <v>162</v>
      </c>
      <c r="C967" s="5" t="s">
        <v>162</v>
      </c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</row>
    <row r="968" spans="1:62" x14ac:dyDescent="0.3">
      <c r="A968" s="5"/>
      <c r="B968" s="5" t="s">
        <v>10</v>
      </c>
      <c r="C968" s="5" t="s">
        <v>10</v>
      </c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</row>
    <row r="969" spans="1:62" x14ac:dyDescent="0.3">
      <c r="A969" s="5"/>
      <c r="B969" s="5" t="s">
        <v>46</v>
      </c>
      <c r="C969" s="5" t="s">
        <v>770</v>
      </c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</row>
    <row r="970" spans="1:62" x14ac:dyDescent="0.3">
      <c r="A970" s="5"/>
      <c r="B970" s="5" t="s">
        <v>121</v>
      </c>
      <c r="C970" s="5" t="s">
        <v>1007</v>
      </c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</row>
    <row r="971" spans="1:62" x14ac:dyDescent="0.3">
      <c r="A971" s="5"/>
      <c r="B971" s="5" t="s">
        <v>3418</v>
      </c>
      <c r="C971" s="5" t="s">
        <v>4873</v>
      </c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</row>
    <row r="972" spans="1:62" x14ac:dyDescent="0.3">
      <c r="A972" s="5"/>
      <c r="B972" s="5" t="s">
        <v>17</v>
      </c>
      <c r="C972" s="5" t="s">
        <v>17</v>
      </c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</row>
    <row r="973" spans="1:62" x14ac:dyDescent="0.3">
      <c r="A973" s="5"/>
      <c r="B973" s="5" t="s">
        <v>37</v>
      </c>
      <c r="C973" s="5" t="s">
        <v>37</v>
      </c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</row>
    <row r="974" spans="1:62" x14ac:dyDescent="0.3">
      <c r="A974" s="5"/>
      <c r="B974" s="5" t="s">
        <v>10</v>
      </c>
      <c r="C974" s="5" t="s">
        <v>189</v>
      </c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</row>
    <row r="975" spans="1:62" x14ac:dyDescent="0.3">
      <c r="A975" s="5"/>
      <c r="B975" s="5" t="s">
        <v>7</v>
      </c>
      <c r="C975" s="5" t="s">
        <v>7</v>
      </c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</row>
    <row r="976" spans="1:62" x14ac:dyDescent="0.3">
      <c r="A976" s="5"/>
      <c r="B976" s="5" t="s">
        <v>13</v>
      </c>
      <c r="C976" s="5" t="s">
        <v>183</v>
      </c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</row>
    <row r="977" spans="1:62" x14ac:dyDescent="0.3">
      <c r="A977" s="6"/>
      <c r="B977" s="6" t="s">
        <v>44</v>
      </c>
      <c r="C977" s="6" t="s">
        <v>1127</v>
      </c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</row>
    <row r="978" spans="1:62" x14ac:dyDescent="0.3">
      <c r="A978" s="5"/>
      <c r="B978" s="5" t="s">
        <v>947</v>
      </c>
      <c r="C978" s="5" t="s">
        <v>1288</v>
      </c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</row>
    <row r="979" spans="1:62" x14ac:dyDescent="0.3">
      <c r="A979" s="5"/>
      <c r="B979" s="5" t="s">
        <v>171</v>
      </c>
      <c r="C979" s="5" t="s">
        <v>171</v>
      </c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</row>
    <row r="980" spans="1:62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</row>
    <row r="981" spans="1:62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</row>
    <row r="982" spans="1:62" x14ac:dyDescent="0.3">
      <c r="A982" s="5"/>
      <c r="B982" s="5" t="s">
        <v>4874</v>
      </c>
      <c r="C982" s="5" t="s">
        <v>4875</v>
      </c>
      <c r="D982" s="5" t="s">
        <v>4876</v>
      </c>
      <c r="E982" s="5" t="s">
        <v>4877</v>
      </c>
      <c r="F982" s="5" t="s">
        <v>4878</v>
      </c>
      <c r="G982" s="5" t="s">
        <v>4879</v>
      </c>
      <c r="H982" s="5" t="s">
        <v>4880</v>
      </c>
      <c r="I982" s="5" t="s">
        <v>4881</v>
      </c>
      <c r="J982" s="5" t="s">
        <v>4882</v>
      </c>
      <c r="K982" s="5" t="s">
        <v>4883</v>
      </c>
      <c r="L982" s="5" t="s">
        <v>4884</v>
      </c>
      <c r="M982" s="5" t="s">
        <v>4885</v>
      </c>
      <c r="N982" s="5" t="s">
        <v>4886</v>
      </c>
      <c r="O982" s="5" t="s">
        <v>4887</v>
      </c>
      <c r="P982" s="5" t="s">
        <v>4888</v>
      </c>
      <c r="Q982" s="5" t="s">
        <v>4889</v>
      </c>
      <c r="R982" s="5" t="s">
        <v>4890</v>
      </c>
      <c r="S982" s="5" t="s">
        <v>4891</v>
      </c>
      <c r="T982" s="5" t="s">
        <v>460</v>
      </c>
      <c r="U982" s="5" t="s">
        <v>2293</v>
      </c>
      <c r="V982" s="5" t="s">
        <v>2511</v>
      </c>
      <c r="W982" s="5" t="s">
        <v>4892</v>
      </c>
      <c r="X982" s="5" t="s">
        <v>4893</v>
      </c>
      <c r="Y982" s="5" t="s">
        <v>4894</v>
      </c>
      <c r="Z982" s="5" t="s">
        <v>4895</v>
      </c>
      <c r="AA982" s="5" t="s">
        <v>4896</v>
      </c>
      <c r="AB982" s="5" t="s">
        <v>4897</v>
      </c>
      <c r="AC982" s="5" t="s">
        <v>4898</v>
      </c>
      <c r="AD982" s="5" t="s">
        <v>4899</v>
      </c>
      <c r="AE982" s="5" t="s">
        <v>4900</v>
      </c>
      <c r="AF982" s="5" t="s">
        <v>4901</v>
      </c>
      <c r="AG982" s="5" t="s">
        <v>2295</v>
      </c>
      <c r="AH982" s="5" t="s">
        <v>4902</v>
      </c>
      <c r="AI982" s="5" t="s">
        <v>4903</v>
      </c>
      <c r="AJ982" s="5" t="s">
        <v>4904</v>
      </c>
      <c r="AK982" s="5" t="s">
        <v>4905</v>
      </c>
      <c r="AL982" s="5" t="s">
        <v>4906</v>
      </c>
      <c r="AM982" s="5" t="s">
        <v>4907</v>
      </c>
      <c r="AN982" s="5" t="s">
        <v>2547</v>
      </c>
      <c r="AO982" s="5" t="s">
        <v>4908</v>
      </c>
      <c r="AP982" s="5" t="s">
        <v>4909</v>
      </c>
      <c r="AQ982" s="5" t="s">
        <v>3446</v>
      </c>
      <c r="AR982" s="5" t="s">
        <v>4910</v>
      </c>
      <c r="AS982" s="5" t="s">
        <v>4911</v>
      </c>
      <c r="AT982" s="5" t="s">
        <v>4912</v>
      </c>
      <c r="AU982" s="5" t="s">
        <v>4913</v>
      </c>
      <c r="AV982" s="5" t="s">
        <v>4914</v>
      </c>
      <c r="AW982" s="5" t="s">
        <v>4915</v>
      </c>
      <c r="AX982" s="5" t="s">
        <v>4916</v>
      </c>
      <c r="AY982" s="5" t="s">
        <v>4917</v>
      </c>
      <c r="AZ982" s="5" t="s">
        <v>4918</v>
      </c>
      <c r="BA982" s="5" t="s">
        <v>4919</v>
      </c>
      <c r="BB982" s="5" t="s">
        <v>4920</v>
      </c>
      <c r="BC982" s="5" t="s">
        <v>4921</v>
      </c>
      <c r="BD982" s="5" t="s">
        <v>4922</v>
      </c>
      <c r="BE982" s="5"/>
      <c r="BF982" s="5"/>
      <c r="BG982" s="5"/>
      <c r="BH982" s="5"/>
      <c r="BI982" s="5"/>
      <c r="BJ982" s="5"/>
    </row>
    <row r="983" spans="1:62" x14ac:dyDescent="0.3">
      <c r="A983" s="5"/>
      <c r="B983" s="5" t="s">
        <v>10</v>
      </c>
      <c r="C983" s="5" t="s">
        <v>10</v>
      </c>
      <c r="D983" s="5" t="s">
        <v>10</v>
      </c>
      <c r="E983" s="5" t="s">
        <v>10</v>
      </c>
      <c r="F983" s="5" t="s">
        <v>17</v>
      </c>
      <c r="G983" s="5" t="s">
        <v>10</v>
      </c>
      <c r="H983" s="5" t="s">
        <v>184</v>
      </c>
      <c r="I983" s="5" t="s">
        <v>10</v>
      </c>
      <c r="J983" s="5" t="s">
        <v>17</v>
      </c>
      <c r="K983" s="5" t="s">
        <v>124</v>
      </c>
      <c r="L983" s="5" t="s">
        <v>182</v>
      </c>
      <c r="M983" s="5" t="s">
        <v>10</v>
      </c>
      <c r="N983" s="5" t="s">
        <v>17</v>
      </c>
      <c r="O983" s="5" t="s">
        <v>184</v>
      </c>
      <c r="P983" s="5" t="s">
        <v>10</v>
      </c>
      <c r="Q983" s="5" t="s">
        <v>17</v>
      </c>
      <c r="R983" s="5" t="s">
        <v>124</v>
      </c>
      <c r="S983" s="5" t="s">
        <v>182</v>
      </c>
      <c r="T983" s="5" t="s">
        <v>10</v>
      </c>
      <c r="U983" s="5" t="s">
        <v>17</v>
      </c>
      <c r="V983" s="5" t="s">
        <v>10</v>
      </c>
      <c r="W983" s="5" t="s">
        <v>10</v>
      </c>
      <c r="X983" s="5" t="s">
        <v>17</v>
      </c>
      <c r="Y983" s="5" t="s">
        <v>124</v>
      </c>
      <c r="Z983" s="5" t="s">
        <v>182</v>
      </c>
      <c r="AA983" s="5" t="s">
        <v>17</v>
      </c>
      <c r="AB983" s="5" t="s">
        <v>184</v>
      </c>
      <c r="AC983" s="5" t="s">
        <v>10</v>
      </c>
      <c r="AD983" s="5" t="s">
        <v>17</v>
      </c>
      <c r="AE983" s="5" t="s">
        <v>124</v>
      </c>
      <c r="AF983" s="5" t="s">
        <v>182</v>
      </c>
      <c r="AG983" s="5" t="s">
        <v>17</v>
      </c>
      <c r="AH983" s="5" t="s">
        <v>10</v>
      </c>
      <c r="AI983" s="5" t="s">
        <v>17</v>
      </c>
      <c r="AJ983" s="5" t="s">
        <v>124</v>
      </c>
      <c r="AK983" s="5" t="s">
        <v>182</v>
      </c>
      <c r="AL983" s="5" t="s">
        <v>18</v>
      </c>
      <c r="AM983" s="5" t="s">
        <v>348</v>
      </c>
      <c r="AN983" s="5" t="s">
        <v>18</v>
      </c>
      <c r="AO983" s="5" t="s">
        <v>260</v>
      </c>
      <c r="AP983" s="5" t="s">
        <v>506</v>
      </c>
      <c r="AQ983" s="5" t="s">
        <v>184</v>
      </c>
      <c r="AR983" s="5" t="s">
        <v>10</v>
      </c>
      <c r="AS983" s="5" t="s">
        <v>17</v>
      </c>
      <c r="AT983" s="5" t="s">
        <v>182</v>
      </c>
      <c r="AU983" s="5" t="s">
        <v>364</v>
      </c>
      <c r="AV983" s="5" t="s">
        <v>145</v>
      </c>
      <c r="AW983" s="5" t="s">
        <v>2083</v>
      </c>
      <c r="AX983" s="5" t="s">
        <v>2520</v>
      </c>
      <c r="AY983" s="5" t="s">
        <v>17</v>
      </c>
      <c r="AZ983" s="5" t="s">
        <v>124</v>
      </c>
      <c r="BA983" s="5" t="s">
        <v>182</v>
      </c>
      <c r="BB983" s="5" t="s">
        <v>260</v>
      </c>
      <c r="BC983" s="5" t="s">
        <v>506</v>
      </c>
      <c r="BD983" s="5" t="s">
        <v>374</v>
      </c>
      <c r="BE983" s="5"/>
      <c r="BF983" s="5"/>
      <c r="BG983" s="5"/>
      <c r="BH983" s="5"/>
      <c r="BI983" s="5"/>
      <c r="BJ983" s="5"/>
    </row>
    <row r="984" spans="1:62" x14ac:dyDescent="0.3">
      <c r="A984" s="5"/>
      <c r="B984" s="5" t="s">
        <v>10</v>
      </c>
      <c r="C984" s="5" t="s">
        <v>15</v>
      </c>
      <c r="D984" s="5" t="s">
        <v>22</v>
      </c>
      <c r="E984" s="5" t="s">
        <v>124</v>
      </c>
      <c r="F984" s="5" t="s">
        <v>1907</v>
      </c>
      <c r="G984" s="5" t="s">
        <v>39</v>
      </c>
      <c r="H984" s="5" t="s">
        <v>15</v>
      </c>
      <c r="I984" s="5" t="s">
        <v>22</v>
      </c>
      <c r="J984" s="5" t="s">
        <v>673</v>
      </c>
      <c r="K984" s="5" t="s">
        <v>42</v>
      </c>
      <c r="L984" s="5" t="s">
        <v>72</v>
      </c>
      <c r="M984" s="5" t="s">
        <v>15</v>
      </c>
      <c r="N984" s="5" t="s">
        <v>1907</v>
      </c>
      <c r="O984" s="5" t="s">
        <v>15</v>
      </c>
      <c r="P984" s="5" t="s">
        <v>22</v>
      </c>
      <c r="Q984" s="5" t="s">
        <v>673</v>
      </c>
      <c r="R984" s="5" t="s">
        <v>42</v>
      </c>
      <c r="S984" s="5" t="s">
        <v>72</v>
      </c>
      <c r="T984" s="5" t="s">
        <v>719</v>
      </c>
      <c r="U984" s="5" t="s">
        <v>2067</v>
      </c>
      <c r="V984" s="5" t="s">
        <v>484</v>
      </c>
      <c r="W984" s="5" t="s">
        <v>719</v>
      </c>
      <c r="X984" s="5" t="s">
        <v>4923</v>
      </c>
      <c r="Y984" s="5" t="s">
        <v>441</v>
      </c>
      <c r="Z984" s="5" t="s">
        <v>1578</v>
      </c>
      <c r="AA984" s="5" t="s">
        <v>4924</v>
      </c>
      <c r="AB984" s="5" t="s">
        <v>450</v>
      </c>
      <c r="AC984" s="5" t="s">
        <v>1855</v>
      </c>
      <c r="AD984" s="5" t="s">
        <v>917</v>
      </c>
      <c r="AE984" s="5" t="s">
        <v>1378</v>
      </c>
      <c r="AF984" s="5" t="s">
        <v>840</v>
      </c>
      <c r="AG984" s="5" t="s">
        <v>4925</v>
      </c>
      <c r="AH984" s="5" t="s">
        <v>807</v>
      </c>
      <c r="AI984" s="5" t="s">
        <v>918</v>
      </c>
      <c r="AJ984" s="5" t="s">
        <v>64</v>
      </c>
      <c r="AK984" s="5" t="s">
        <v>2111</v>
      </c>
      <c r="AL984" s="5" t="s">
        <v>4835</v>
      </c>
      <c r="AM984" s="5" t="s">
        <v>2238</v>
      </c>
      <c r="AN984" s="5" t="s">
        <v>3120</v>
      </c>
      <c r="AO984" s="5" t="s">
        <v>4926</v>
      </c>
      <c r="AP984" s="5" t="s">
        <v>4927</v>
      </c>
      <c r="AQ984" s="5" t="s">
        <v>737</v>
      </c>
      <c r="AR984" s="5" t="s">
        <v>928</v>
      </c>
      <c r="AS984" s="5" t="s">
        <v>4928</v>
      </c>
      <c r="AT984" s="5" t="s">
        <v>2561</v>
      </c>
      <c r="AU984" s="5" t="s">
        <v>719</v>
      </c>
      <c r="AV984" s="5" t="s">
        <v>4923</v>
      </c>
      <c r="AW984" s="5" t="s">
        <v>441</v>
      </c>
      <c r="AX984" s="5" t="s">
        <v>1578</v>
      </c>
      <c r="AY984" s="5" t="s">
        <v>917</v>
      </c>
      <c r="AZ984" s="5" t="s">
        <v>1378</v>
      </c>
      <c r="BA984" s="5" t="s">
        <v>840</v>
      </c>
      <c r="BB984" s="5" t="s">
        <v>2265</v>
      </c>
      <c r="BC984" s="5" t="s">
        <v>4929</v>
      </c>
      <c r="BD984" s="5" t="s">
        <v>3460</v>
      </c>
      <c r="BE984" s="5"/>
      <c r="BF984" s="5"/>
      <c r="BG984" s="5"/>
      <c r="BH984" s="5"/>
      <c r="BI984" s="5"/>
      <c r="BJ984" s="5"/>
    </row>
    <row r="985" spans="1:62" x14ac:dyDescent="0.3">
      <c r="A985" s="5"/>
      <c r="B985" s="5" t="s">
        <v>17</v>
      </c>
      <c r="C985" s="5" t="s">
        <v>10</v>
      </c>
      <c r="D985" s="5" t="s">
        <v>17</v>
      </c>
      <c r="E985" s="5" t="s">
        <v>17</v>
      </c>
      <c r="F985" s="5" t="s">
        <v>124</v>
      </c>
      <c r="G985" s="5" t="s">
        <v>17</v>
      </c>
      <c r="H985" s="5" t="s">
        <v>10</v>
      </c>
      <c r="I985" s="5" t="s">
        <v>10</v>
      </c>
      <c r="J985" s="5" t="s">
        <v>57</v>
      </c>
      <c r="K985" s="5" t="s">
        <v>696</v>
      </c>
      <c r="L985" s="5" t="s">
        <v>39</v>
      </c>
      <c r="M985" s="5" t="s">
        <v>18</v>
      </c>
      <c r="N985" s="5" t="s">
        <v>260</v>
      </c>
      <c r="O985" s="5" t="s">
        <v>18</v>
      </c>
      <c r="P985" s="5" t="s">
        <v>18</v>
      </c>
      <c r="Q985" s="5" t="s">
        <v>251</v>
      </c>
      <c r="R985" s="5" t="s">
        <v>1654</v>
      </c>
      <c r="S985" s="5" t="s">
        <v>493</v>
      </c>
      <c r="T985" s="5" t="s">
        <v>17</v>
      </c>
      <c r="U985" s="5" t="s">
        <v>124</v>
      </c>
      <c r="V985" s="5" t="s">
        <v>17</v>
      </c>
      <c r="W985" s="5" t="s">
        <v>10</v>
      </c>
      <c r="X985" s="5" t="s">
        <v>57</v>
      </c>
      <c r="Y985" s="5" t="s">
        <v>696</v>
      </c>
      <c r="Z985" s="5" t="s">
        <v>39</v>
      </c>
      <c r="AA985" s="5" t="s">
        <v>260</v>
      </c>
      <c r="AB985" s="5" t="s">
        <v>18</v>
      </c>
      <c r="AC985" s="5" t="s">
        <v>18</v>
      </c>
      <c r="AD985" s="5" t="s">
        <v>251</v>
      </c>
      <c r="AE985" s="5" t="s">
        <v>1654</v>
      </c>
      <c r="AF985" s="5" t="s">
        <v>493</v>
      </c>
      <c r="AG985" s="5" t="s">
        <v>260</v>
      </c>
      <c r="AH985" s="5" t="s">
        <v>18</v>
      </c>
      <c r="AI985" s="5" t="s">
        <v>251</v>
      </c>
      <c r="AJ985" s="5" t="s">
        <v>1654</v>
      </c>
      <c r="AK985" s="5" t="s">
        <v>493</v>
      </c>
      <c r="AL985" s="5" t="s">
        <v>193</v>
      </c>
      <c r="AM985" s="5" t="s">
        <v>518</v>
      </c>
      <c r="AN985" s="5" t="s">
        <v>518</v>
      </c>
      <c r="AO985" s="5" t="s">
        <v>503</v>
      </c>
      <c r="AP985" s="5" t="s">
        <v>834</v>
      </c>
      <c r="AQ985" s="5" t="s">
        <v>18</v>
      </c>
      <c r="AR985" s="5" t="s">
        <v>18</v>
      </c>
      <c r="AS985" s="5" t="s">
        <v>251</v>
      </c>
      <c r="AT985" s="5" t="s">
        <v>493</v>
      </c>
      <c r="AU985" s="5" t="s">
        <v>10</v>
      </c>
      <c r="AV985" s="5" t="s">
        <v>57</v>
      </c>
      <c r="AW985" s="5" t="s">
        <v>696</v>
      </c>
      <c r="AX985" s="5" t="s">
        <v>39</v>
      </c>
      <c r="AY985" s="5" t="s">
        <v>57</v>
      </c>
      <c r="AZ985" s="5" t="s">
        <v>696</v>
      </c>
      <c r="BA985" s="5" t="s">
        <v>39</v>
      </c>
      <c r="BB985" s="5" t="s">
        <v>697</v>
      </c>
      <c r="BC985" s="5" t="s">
        <v>265</v>
      </c>
      <c r="BD985" s="5" t="s">
        <v>3160</v>
      </c>
      <c r="BE985" s="5"/>
      <c r="BF985" s="5"/>
      <c r="BG985" s="5"/>
      <c r="BH985" s="5"/>
      <c r="BI985" s="5"/>
      <c r="BJ985" s="5"/>
    </row>
    <row r="986" spans="1:62" x14ac:dyDescent="0.3">
      <c r="A986" s="5"/>
      <c r="B986" s="5" t="s">
        <v>47</v>
      </c>
      <c r="C986" s="5" t="s">
        <v>42</v>
      </c>
      <c r="D986" s="5" t="s">
        <v>40</v>
      </c>
      <c r="E986" s="5" t="s">
        <v>20</v>
      </c>
      <c r="F986" s="5" t="s">
        <v>10</v>
      </c>
      <c r="G986" s="5" t="s">
        <v>308</v>
      </c>
      <c r="H986" s="5" t="s">
        <v>37</v>
      </c>
      <c r="I986" s="5" t="s">
        <v>109</v>
      </c>
      <c r="J986" s="5" t="s">
        <v>69</v>
      </c>
      <c r="K986" s="5" t="s">
        <v>77</v>
      </c>
      <c r="L986" s="5" t="s">
        <v>121</v>
      </c>
      <c r="M986" s="5" t="s">
        <v>2771</v>
      </c>
      <c r="N986" s="5" t="s">
        <v>99</v>
      </c>
      <c r="O986" s="5" t="s">
        <v>2837</v>
      </c>
      <c r="P986" s="5" t="s">
        <v>2537</v>
      </c>
      <c r="Q986" s="5" t="s">
        <v>2040</v>
      </c>
      <c r="R986" s="5" t="s">
        <v>4410</v>
      </c>
      <c r="S986" s="5" t="s">
        <v>1811</v>
      </c>
      <c r="T986" s="5" t="s">
        <v>1840</v>
      </c>
      <c r="U986" s="5" t="s">
        <v>43</v>
      </c>
      <c r="V986" s="5" t="s">
        <v>4574</v>
      </c>
      <c r="W986" s="5" t="s">
        <v>3252</v>
      </c>
      <c r="X986" s="5" t="s">
        <v>2531</v>
      </c>
      <c r="Y986" s="5" t="s">
        <v>968</v>
      </c>
      <c r="Z986" s="5" t="s">
        <v>234</v>
      </c>
      <c r="AA986" s="5" t="s">
        <v>41</v>
      </c>
      <c r="AB986" s="5" t="s">
        <v>766</v>
      </c>
      <c r="AC986" s="5" t="s">
        <v>816</v>
      </c>
      <c r="AD986" s="5" t="s">
        <v>878</v>
      </c>
      <c r="AE986" s="5" t="s">
        <v>1095</v>
      </c>
      <c r="AF986" s="5" t="s">
        <v>2401</v>
      </c>
      <c r="AG986" s="5" t="s">
        <v>21</v>
      </c>
      <c r="AH986" s="5" t="s">
        <v>3139</v>
      </c>
      <c r="AI986" s="5" t="s">
        <v>2037</v>
      </c>
      <c r="AJ986" s="5" t="s">
        <v>638</v>
      </c>
      <c r="AK986" s="5" t="s">
        <v>413</v>
      </c>
      <c r="AL986" s="5" t="s">
        <v>308</v>
      </c>
      <c r="AM986" s="5" t="s">
        <v>37</v>
      </c>
      <c r="AN986" s="5" t="s">
        <v>109</v>
      </c>
      <c r="AO986" s="5" t="s">
        <v>77</v>
      </c>
      <c r="AP986" s="5" t="s">
        <v>121</v>
      </c>
      <c r="AQ986" s="5" t="s">
        <v>3777</v>
      </c>
      <c r="AR986" s="5" t="s">
        <v>1834</v>
      </c>
      <c r="AS986" s="5" t="s">
        <v>4930</v>
      </c>
      <c r="AT986" s="5" t="s">
        <v>2539</v>
      </c>
      <c r="AU986" s="5" t="s">
        <v>3512</v>
      </c>
      <c r="AV986" s="5" t="s">
        <v>1196</v>
      </c>
      <c r="AW986" s="5" t="s">
        <v>1726</v>
      </c>
      <c r="AX986" s="5" t="s">
        <v>2121</v>
      </c>
      <c r="AY986" s="5" t="s">
        <v>3678</v>
      </c>
      <c r="AZ986" s="5" t="s">
        <v>78</v>
      </c>
      <c r="BA986" s="5" t="s">
        <v>235</v>
      </c>
      <c r="BB986" s="5" t="s">
        <v>103</v>
      </c>
      <c r="BC986" s="5" t="s">
        <v>2327</v>
      </c>
      <c r="BD986" s="5" t="s">
        <v>2367</v>
      </c>
      <c r="BE986" s="5"/>
      <c r="BF986" s="5"/>
      <c r="BG986" s="5"/>
      <c r="BH986" s="5"/>
      <c r="BI986" s="5"/>
      <c r="BJ986" s="5"/>
    </row>
    <row r="987" spans="1:62" x14ac:dyDescent="0.3">
      <c r="A987" s="5"/>
      <c r="B987" s="5" t="s">
        <v>10</v>
      </c>
      <c r="C987" s="5" t="s">
        <v>10</v>
      </c>
      <c r="D987" s="5" t="s">
        <v>10</v>
      </c>
      <c r="E987" s="5" t="s">
        <v>10</v>
      </c>
      <c r="F987" s="5" t="s">
        <v>10</v>
      </c>
      <c r="G987" s="5" t="s">
        <v>118</v>
      </c>
      <c r="H987" s="5" t="s">
        <v>182</v>
      </c>
      <c r="I987" s="5" t="s">
        <v>10</v>
      </c>
      <c r="J987" s="5" t="s">
        <v>44</v>
      </c>
      <c r="K987" s="5" t="s">
        <v>22</v>
      </c>
      <c r="L987" s="5" t="s">
        <v>47</v>
      </c>
      <c r="M987" s="5" t="s">
        <v>10</v>
      </c>
      <c r="N987" s="5" t="s">
        <v>10</v>
      </c>
      <c r="O987" s="5" t="s">
        <v>182</v>
      </c>
      <c r="P987" s="5" t="s">
        <v>10</v>
      </c>
      <c r="Q987" s="5" t="s">
        <v>44</v>
      </c>
      <c r="R987" s="5" t="s">
        <v>22</v>
      </c>
      <c r="S987" s="5" t="s">
        <v>47</v>
      </c>
      <c r="T987" s="5" t="s">
        <v>10</v>
      </c>
      <c r="U987" s="5" t="s">
        <v>10</v>
      </c>
      <c r="V987" s="5" t="s">
        <v>118</v>
      </c>
      <c r="W987" s="5" t="s">
        <v>10</v>
      </c>
      <c r="X987" s="5" t="s">
        <v>44</v>
      </c>
      <c r="Y987" s="5" t="s">
        <v>22</v>
      </c>
      <c r="Z987" s="5" t="s">
        <v>47</v>
      </c>
      <c r="AA987" s="5" t="s">
        <v>10</v>
      </c>
      <c r="AB987" s="5" t="s">
        <v>182</v>
      </c>
      <c r="AC987" s="5" t="s">
        <v>10</v>
      </c>
      <c r="AD987" s="5" t="s">
        <v>44</v>
      </c>
      <c r="AE987" s="5" t="s">
        <v>22</v>
      </c>
      <c r="AF987" s="5" t="s">
        <v>47</v>
      </c>
      <c r="AG987" s="5" t="s">
        <v>10</v>
      </c>
      <c r="AH987" s="5" t="s">
        <v>10</v>
      </c>
      <c r="AI987" s="5" t="s">
        <v>44</v>
      </c>
      <c r="AJ987" s="5" t="s">
        <v>22</v>
      </c>
      <c r="AK987" s="5" t="s">
        <v>47</v>
      </c>
      <c r="AL987" s="5" t="s">
        <v>118</v>
      </c>
      <c r="AM987" s="5" t="s">
        <v>182</v>
      </c>
      <c r="AN987" s="5" t="s">
        <v>10</v>
      </c>
      <c r="AO987" s="5" t="s">
        <v>22</v>
      </c>
      <c r="AP987" s="5" t="s">
        <v>47</v>
      </c>
      <c r="AQ987" s="5" t="s">
        <v>490</v>
      </c>
      <c r="AR987" s="5" t="s">
        <v>189</v>
      </c>
      <c r="AS987" s="5" t="s">
        <v>1115</v>
      </c>
      <c r="AT987" s="5" t="s">
        <v>984</v>
      </c>
      <c r="AU987" s="5" t="s">
        <v>183</v>
      </c>
      <c r="AV987" s="5" t="s">
        <v>1694</v>
      </c>
      <c r="AW987" s="5" t="s">
        <v>1847</v>
      </c>
      <c r="AX987" s="5" t="s">
        <v>983</v>
      </c>
      <c r="AY987" s="5" t="s">
        <v>44</v>
      </c>
      <c r="AZ987" s="5" t="s">
        <v>22</v>
      </c>
      <c r="BA987" s="5" t="s">
        <v>47</v>
      </c>
      <c r="BB987" s="5" t="s">
        <v>1688</v>
      </c>
      <c r="BC987" s="5" t="s">
        <v>3426</v>
      </c>
      <c r="BD987" s="5" t="s">
        <v>1810</v>
      </c>
      <c r="BE987" s="5"/>
      <c r="BF987" s="5"/>
      <c r="BG987" s="5"/>
      <c r="BH987" s="5"/>
      <c r="BI987" s="5"/>
      <c r="BJ987" s="5"/>
    </row>
    <row r="988" spans="1:62" x14ac:dyDescent="0.3">
      <c r="A988" s="5"/>
      <c r="B988" s="5" t="s">
        <v>10</v>
      </c>
      <c r="C988" s="5" t="s">
        <v>10</v>
      </c>
      <c r="D988" s="5" t="s">
        <v>10</v>
      </c>
      <c r="E988" s="5" t="s">
        <v>10</v>
      </c>
      <c r="F988" s="5" t="s">
        <v>184</v>
      </c>
      <c r="G988" s="5" t="s">
        <v>10</v>
      </c>
      <c r="H988" s="5" t="s">
        <v>10</v>
      </c>
      <c r="I988" s="5" t="s">
        <v>22</v>
      </c>
      <c r="J988" s="5" t="s">
        <v>182</v>
      </c>
      <c r="K988" s="5" t="s">
        <v>30</v>
      </c>
      <c r="L988" s="5" t="s">
        <v>42</v>
      </c>
      <c r="M988" s="5" t="s">
        <v>10</v>
      </c>
      <c r="N988" s="5" t="s">
        <v>184</v>
      </c>
      <c r="O988" s="5" t="s">
        <v>10</v>
      </c>
      <c r="P988" s="5" t="s">
        <v>22</v>
      </c>
      <c r="Q988" s="5" t="s">
        <v>182</v>
      </c>
      <c r="R988" s="5" t="s">
        <v>30</v>
      </c>
      <c r="S988" s="5" t="s">
        <v>42</v>
      </c>
      <c r="T988" s="5" t="s">
        <v>10</v>
      </c>
      <c r="U988" s="5" t="s">
        <v>184</v>
      </c>
      <c r="V988" s="5" t="s">
        <v>10</v>
      </c>
      <c r="W988" s="5" t="s">
        <v>22</v>
      </c>
      <c r="X988" s="5" t="s">
        <v>182</v>
      </c>
      <c r="Y988" s="5" t="s">
        <v>30</v>
      </c>
      <c r="Z988" s="5" t="s">
        <v>42</v>
      </c>
      <c r="AA988" s="5" t="s">
        <v>184</v>
      </c>
      <c r="AB988" s="5" t="s">
        <v>10</v>
      </c>
      <c r="AC988" s="5" t="s">
        <v>22</v>
      </c>
      <c r="AD988" s="5" t="s">
        <v>182</v>
      </c>
      <c r="AE988" s="5" t="s">
        <v>30</v>
      </c>
      <c r="AF988" s="5" t="s">
        <v>42</v>
      </c>
      <c r="AG988" s="5" t="s">
        <v>184</v>
      </c>
      <c r="AH988" s="5" t="s">
        <v>22</v>
      </c>
      <c r="AI988" s="5" t="s">
        <v>182</v>
      </c>
      <c r="AJ988" s="5" t="s">
        <v>30</v>
      </c>
      <c r="AK988" s="5" t="s">
        <v>42</v>
      </c>
      <c r="AL988" s="5" t="s">
        <v>364</v>
      </c>
      <c r="AM988" s="5" t="s">
        <v>364</v>
      </c>
      <c r="AN988" s="5" t="s">
        <v>365</v>
      </c>
      <c r="AO988" s="5" t="s">
        <v>4931</v>
      </c>
      <c r="AP988" s="5" t="s">
        <v>2915</v>
      </c>
      <c r="AQ988" s="5" t="s">
        <v>10</v>
      </c>
      <c r="AR988" s="5" t="s">
        <v>22</v>
      </c>
      <c r="AS988" s="5" t="s">
        <v>182</v>
      </c>
      <c r="AT988" s="5" t="s">
        <v>42</v>
      </c>
      <c r="AU988" s="5" t="s">
        <v>22</v>
      </c>
      <c r="AV988" s="5" t="s">
        <v>182</v>
      </c>
      <c r="AW988" s="5" t="s">
        <v>30</v>
      </c>
      <c r="AX988" s="5" t="s">
        <v>42</v>
      </c>
      <c r="AY988" s="5" t="s">
        <v>1532</v>
      </c>
      <c r="AZ988" s="5" t="s">
        <v>3589</v>
      </c>
      <c r="BA988" s="5" t="s">
        <v>1378</v>
      </c>
      <c r="BB988" s="5" t="s">
        <v>1258</v>
      </c>
      <c r="BC988" s="5" t="s">
        <v>1906</v>
      </c>
      <c r="BD988" s="5" t="s">
        <v>753</v>
      </c>
      <c r="BE988" s="5"/>
      <c r="BF988" s="5"/>
      <c r="BG988" s="5"/>
      <c r="BH988" s="5"/>
      <c r="BI988" s="5"/>
      <c r="BJ988" s="5"/>
    </row>
    <row r="989" spans="1:62" x14ac:dyDescent="0.3">
      <c r="A989" s="5"/>
      <c r="B989" s="5" t="s">
        <v>10</v>
      </c>
      <c r="C989" s="5" t="s">
        <v>37</v>
      </c>
      <c r="D989" s="5" t="s">
        <v>10</v>
      </c>
      <c r="E989" s="5" t="s">
        <v>182</v>
      </c>
      <c r="F989" s="5" t="s">
        <v>17</v>
      </c>
      <c r="G989" s="5" t="s">
        <v>10</v>
      </c>
      <c r="H989" s="5" t="s">
        <v>182</v>
      </c>
      <c r="I989" s="5" t="s">
        <v>15</v>
      </c>
      <c r="J989" s="5" t="s">
        <v>37</v>
      </c>
      <c r="K989" s="5" t="s">
        <v>108</v>
      </c>
      <c r="L989" s="5" t="s">
        <v>37</v>
      </c>
      <c r="M989" s="5" t="s">
        <v>37</v>
      </c>
      <c r="N989" s="5" t="s">
        <v>17</v>
      </c>
      <c r="O989" s="5" t="s">
        <v>182</v>
      </c>
      <c r="P989" s="5" t="s">
        <v>15</v>
      </c>
      <c r="Q989" s="5" t="s">
        <v>37</v>
      </c>
      <c r="R989" s="5" t="s">
        <v>108</v>
      </c>
      <c r="S989" s="5" t="s">
        <v>37</v>
      </c>
      <c r="T989" s="5" t="s">
        <v>13</v>
      </c>
      <c r="U989" s="5" t="s">
        <v>147</v>
      </c>
      <c r="V989" s="5" t="s">
        <v>13</v>
      </c>
      <c r="W989" s="5" t="s">
        <v>1573</v>
      </c>
      <c r="X989" s="5" t="s">
        <v>258</v>
      </c>
      <c r="Y989" s="5" t="s">
        <v>2977</v>
      </c>
      <c r="Z989" s="5" t="s">
        <v>258</v>
      </c>
      <c r="AA989" s="5" t="s">
        <v>17</v>
      </c>
      <c r="AB989" s="5" t="s">
        <v>182</v>
      </c>
      <c r="AC989" s="5" t="s">
        <v>15</v>
      </c>
      <c r="AD989" s="5" t="s">
        <v>37</v>
      </c>
      <c r="AE989" s="5" t="s">
        <v>108</v>
      </c>
      <c r="AF989" s="5" t="s">
        <v>37</v>
      </c>
      <c r="AG989" s="5" t="s">
        <v>73</v>
      </c>
      <c r="AH989" s="5" t="s">
        <v>762</v>
      </c>
      <c r="AI989" s="5" t="s">
        <v>1253</v>
      </c>
      <c r="AJ989" s="5" t="s">
        <v>2371</v>
      </c>
      <c r="AK989" s="5" t="s">
        <v>1253</v>
      </c>
      <c r="AL989" s="5" t="s">
        <v>18</v>
      </c>
      <c r="AM989" s="5" t="s">
        <v>506</v>
      </c>
      <c r="AN989" s="5" t="s">
        <v>146</v>
      </c>
      <c r="AO989" s="5" t="s">
        <v>271</v>
      </c>
      <c r="AP989" s="5" t="s">
        <v>79</v>
      </c>
      <c r="AQ989" s="5" t="s">
        <v>182</v>
      </c>
      <c r="AR989" s="5" t="s">
        <v>15</v>
      </c>
      <c r="AS989" s="5" t="s">
        <v>37</v>
      </c>
      <c r="AT989" s="5" t="s">
        <v>37</v>
      </c>
      <c r="AU989" s="5" t="s">
        <v>762</v>
      </c>
      <c r="AV989" s="5" t="s">
        <v>1253</v>
      </c>
      <c r="AW989" s="5" t="s">
        <v>2371</v>
      </c>
      <c r="AX989" s="5" t="s">
        <v>1253</v>
      </c>
      <c r="AY989" s="5" t="s">
        <v>174</v>
      </c>
      <c r="AZ989" s="5" t="s">
        <v>2976</v>
      </c>
      <c r="BA989" s="5" t="s">
        <v>174</v>
      </c>
      <c r="BB989" s="5" t="s">
        <v>2977</v>
      </c>
      <c r="BC989" s="5" t="s">
        <v>258</v>
      </c>
      <c r="BD989" s="5" t="s">
        <v>2190</v>
      </c>
      <c r="BE989" s="5"/>
      <c r="BF989" s="5"/>
      <c r="BG989" s="5"/>
      <c r="BH989" s="5"/>
      <c r="BI989" s="5"/>
      <c r="BJ989" s="5"/>
    </row>
    <row r="990" spans="1:62" x14ac:dyDescent="0.3">
      <c r="A990" s="5"/>
      <c r="B990" s="5" t="s">
        <v>10</v>
      </c>
      <c r="C990" s="5" t="s">
        <v>10</v>
      </c>
      <c r="D990" s="5" t="s">
        <v>100</v>
      </c>
      <c r="E990" s="5" t="s">
        <v>17</v>
      </c>
      <c r="F990" s="5" t="s">
        <v>109</v>
      </c>
      <c r="G990" s="5" t="s">
        <v>124</v>
      </c>
      <c r="H990" s="5" t="s">
        <v>72</v>
      </c>
      <c r="I990" s="5" t="s">
        <v>184</v>
      </c>
      <c r="J990" s="5" t="s">
        <v>15</v>
      </c>
      <c r="K990" s="5" t="s">
        <v>42</v>
      </c>
      <c r="L990" s="5" t="s">
        <v>100</v>
      </c>
      <c r="M990" s="5" t="s">
        <v>10</v>
      </c>
      <c r="N990" s="5" t="s">
        <v>109</v>
      </c>
      <c r="O990" s="5" t="s">
        <v>72</v>
      </c>
      <c r="P990" s="5" t="s">
        <v>184</v>
      </c>
      <c r="Q990" s="5" t="s">
        <v>15</v>
      </c>
      <c r="R990" s="5" t="s">
        <v>42</v>
      </c>
      <c r="S990" s="5" t="s">
        <v>100</v>
      </c>
      <c r="T990" s="5" t="s">
        <v>100</v>
      </c>
      <c r="U990" s="5" t="s">
        <v>109</v>
      </c>
      <c r="V990" s="5" t="s">
        <v>124</v>
      </c>
      <c r="W990" s="5" t="s">
        <v>184</v>
      </c>
      <c r="X990" s="5" t="s">
        <v>15</v>
      </c>
      <c r="Y990" s="5" t="s">
        <v>42</v>
      </c>
      <c r="Z990" s="5" t="s">
        <v>100</v>
      </c>
      <c r="AA990" s="5" t="s">
        <v>3294</v>
      </c>
      <c r="AB990" s="5" t="s">
        <v>1975</v>
      </c>
      <c r="AC990" s="5" t="s">
        <v>4490</v>
      </c>
      <c r="AD990" s="5" t="s">
        <v>678</v>
      </c>
      <c r="AE990" s="5" t="s">
        <v>1466</v>
      </c>
      <c r="AF990" s="5" t="s">
        <v>2404</v>
      </c>
      <c r="AG990" s="5" t="s">
        <v>464</v>
      </c>
      <c r="AH990" s="5" t="s">
        <v>348</v>
      </c>
      <c r="AI990" s="5" t="s">
        <v>146</v>
      </c>
      <c r="AJ990" s="5" t="s">
        <v>250</v>
      </c>
      <c r="AK990" s="5" t="s">
        <v>278</v>
      </c>
      <c r="AL990" s="5" t="s">
        <v>149</v>
      </c>
      <c r="AM990" s="5" t="s">
        <v>2389</v>
      </c>
      <c r="AN990" s="5" t="s">
        <v>722</v>
      </c>
      <c r="AO990" s="5" t="s">
        <v>2750</v>
      </c>
      <c r="AP990" s="5" t="s">
        <v>963</v>
      </c>
      <c r="AQ990" s="5" t="s">
        <v>2111</v>
      </c>
      <c r="AR990" s="5" t="s">
        <v>1520</v>
      </c>
      <c r="AS990" s="5" t="s">
        <v>608</v>
      </c>
      <c r="AT990" s="5" t="s">
        <v>375</v>
      </c>
      <c r="AU990" s="5" t="s">
        <v>1319</v>
      </c>
      <c r="AV990" s="5" t="s">
        <v>1459</v>
      </c>
      <c r="AW990" s="5" t="s">
        <v>2528</v>
      </c>
      <c r="AX990" s="5" t="s">
        <v>274</v>
      </c>
      <c r="AY990" s="5" t="s">
        <v>1100</v>
      </c>
      <c r="AZ990" s="5" t="s">
        <v>2915</v>
      </c>
      <c r="BA990" s="5" t="s">
        <v>750</v>
      </c>
      <c r="BB990" s="5" t="s">
        <v>441</v>
      </c>
      <c r="BC990" s="5" t="s">
        <v>1301</v>
      </c>
      <c r="BD990" s="5" t="s">
        <v>2376</v>
      </c>
      <c r="BE990" s="5"/>
      <c r="BF990" s="5"/>
      <c r="BG990" s="5"/>
      <c r="BH990" s="5"/>
      <c r="BI990" s="5"/>
      <c r="BJ990" s="5"/>
    </row>
    <row r="991" spans="1:62" x14ac:dyDescent="0.3">
      <c r="A991" s="5"/>
      <c r="B991" s="5" t="s">
        <v>10</v>
      </c>
      <c r="C991" s="5" t="s">
        <v>118</v>
      </c>
      <c r="D991" s="5" t="s">
        <v>10</v>
      </c>
      <c r="E991" s="5" t="s">
        <v>124</v>
      </c>
      <c r="F991" s="5" t="s">
        <v>10</v>
      </c>
      <c r="G991" s="5" t="s">
        <v>17</v>
      </c>
      <c r="H991" s="5" t="s">
        <v>22</v>
      </c>
      <c r="I991" s="5" t="s">
        <v>10</v>
      </c>
      <c r="J991" s="5" t="s">
        <v>46</v>
      </c>
      <c r="K991" s="5" t="s">
        <v>17</v>
      </c>
      <c r="L991" s="5" t="s">
        <v>118</v>
      </c>
      <c r="M991" s="5" t="s">
        <v>118</v>
      </c>
      <c r="N991" s="5" t="s">
        <v>10</v>
      </c>
      <c r="O991" s="5" t="s">
        <v>22</v>
      </c>
      <c r="P991" s="5" t="s">
        <v>10</v>
      </c>
      <c r="Q991" s="5" t="s">
        <v>46</v>
      </c>
      <c r="R991" s="5" t="s">
        <v>17</v>
      </c>
      <c r="S991" s="5" t="s">
        <v>118</v>
      </c>
      <c r="T991" s="5" t="s">
        <v>189</v>
      </c>
      <c r="U991" s="5" t="s">
        <v>189</v>
      </c>
      <c r="V991" s="5" t="s">
        <v>152</v>
      </c>
      <c r="W991" s="5" t="s">
        <v>189</v>
      </c>
      <c r="X991" s="5" t="s">
        <v>1401</v>
      </c>
      <c r="Y991" s="5" t="s">
        <v>152</v>
      </c>
      <c r="Z991" s="5" t="s">
        <v>1785</v>
      </c>
      <c r="AA991" s="5" t="s">
        <v>10</v>
      </c>
      <c r="AB991" s="5" t="s">
        <v>22</v>
      </c>
      <c r="AC991" s="5" t="s">
        <v>10</v>
      </c>
      <c r="AD991" s="5" t="s">
        <v>46</v>
      </c>
      <c r="AE991" s="5" t="s">
        <v>17</v>
      </c>
      <c r="AF991" s="5" t="s">
        <v>118</v>
      </c>
      <c r="AG991" s="5" t="s">
        <v>518</v>
      </c>
      <c r="AH991" s="5" t="s">
        <v>518</v>
      </c>
      <c r="AI991" s="5" t="s">
        <v>1021</v>
      </c>
      <c r="AJ991" s="5" t="s">
        <v>193</v>
      </c>
      <c r="AK991" s="5" t="s">
        <v>1241</v>
      </c>
      <c r="AL991" s="5" t="s">
        <v>17</v>
      </c>
      <c r="AM991" s="5" t="s">
        <v>22</v>
      </c>
      <c r="AN991" s="5" t="s">
        <v>10</v>
      </c>
      <c r="AO991" s="5" t="s">
        <v>17</v>
      </c>
      <c r="AP991" s="5" t="s">
        <v>118</v>
      </c>
      <c r="AQ991" s="5" t="s">
        <v>331</v>
      </c>
      <c r="AR991" s="5" t="s">
        <v>18</v>
      </c>
      <c r="AS991" s="5" t="s">
        <v>210</v>
      </c>
      <c r="AT991" s="5" t="s">
        <v>565</v>
      </c>
      <c r="AU991" s="5" t="s">
        <v>24</v>
      </c>
      <c r="AV991" s="5" t="s">
        <v>1754</v>
      </c>
      <c r="AW991" s="5" t="s">
        <v>61</v>
      </c>
      <c r="AX991" s="5" t="s">
        <v>902</v>
      </c>
      <c r="AY991" s="5" t="s">
        <v>46</v>
      </c>
      <c r="AZ991" s="5" t="s">
        <v>17</v>
      </c>
      <c r="BA991" s="5" t="s">
        <v>118</v>
      </c>
      <c r="BB991" s="5" t="s">
        <v>330</v>
      </c>
      <c r="BC991" s="5" t="s">
        <v>1767</v>
      </c>
      <c r="BD991" s="5" t="s">
        <v>565</v>
      </c>
      <c r="BE991" s="5"/>
      <c r="BF991" s="5"/>
      <c r="BG991" s="5"/>
      <c r="BH991" s="5"/>
      <c r="BI991" s="5"/>
      <c r="BJ991" s="5"/>
    </row>
    <row r="992" spans="1:62" x14ac:dyDescent="0.3">
      <c r="A992" s="5"/>
      <c r="B992" s="5" t="s">
        <v>39</v>
      </c>
      <c r="C992" s="5" t="s">
        <v>10</v>
      </c>
      <c r="D992" s="5" t="s">
        <v>182</v>
      </c>
      <c r="E992" s="5" t="s">
        <v>100</v>
      </c>
      <c r="F992" s="5" t="s">
        <v>10</v>
      </c>
      <c r="G992" s="5" t="s">
        <v>47</v>
      </c>
      <c r="H992" s="5" t="s">
        <v>44</v>
      </c>
      <c r="I992" s="5" t="s">
        <v>39</v>
      </c>
      <c r="J992" s="5" t="s">
        <v>10</v>
      </c>
      <c r="K992" s="5" t="s">
        <v>2684</v>
      </c>
      <c r="L992" s="5" t="s">
        <v>383</v>
      </c>
      <c r="M992" s="5" t="s">
        <v>370</v>
      </c>
      <c r="N992" s="5" t="s">
        <v>370</v>
      </c>
      <c r="O992" s="5" t="s">
        <v>1733</v>
      </c>
      <c r="P992" s="5" t="s">
        <v>1034</v>
      </c>
      <c r="Q992" s="5" t="s">
        <v>370</v>
      </c>
      <c r="R992" s="5" t="s">
        <v>4932</v>
      </c>
      <c r="S992" s="5" t="s">
        <v>1266</v>
      </c>
      <c r="T992" s="5" t="s">
        <v>182</v>
      </c>
      <c r="U992" s="5" t="s">
        <v>10</v>
      </c>
      <c r="V992" s="5" t="s">
        <v>47</v>
      </c>
      <c r="W992" s="5" t="s">
        <v>39</v>
      </c>
      <c r="X992" s="5" t="s">
        <v>10</v>
      </c>
      <c r="Y992" s="5" t="s">
        <v>2684</v>
      </c>
      <c r="Z992" s="5" t="s">
        <v>383</v>
      </c>
      <c r="AA992" s="5" t="s">
        <v>183</v>
      </c>
      <c r="AB992" s="5" t="s">
        <v>1694</v>
      </c>
      <c r="AC992" s="5" t="s">
        <v>1605</v>
      </c>
      <c r="AD992" s="5" t="s">
        <v>183</v>
      </c>
      <c r="AE992" s="5" t="s">
        <v>3863</v>
      </c>
      <c r="AF992" s="5" t="s">
        <v>1645</v>
      </c>
      <c r="AG992" s="5" t="s">
        <v>114</v>
      </c>
      <c r="AH992" s="5" t="s">
        <v>1992</v>
      </c>
      <c r="AI992" s="5" t="s">
        <v>114</v>
      </c>
      <c r="AJ992" s="5" t="s">
        <v>4933</v>
      </c>
      <c r="AK992" s="5" t="s">
        <v>3691</v>
      </c>
      <c r="AL992" s="5" t="s">
        <v>47</v>
      </c>
      <c r="AM992" s="5" t="s">
        <v>44</v>
      </c>
      <c r="AN992" s="5" t="s">
        <v>39</v>
      </c>
      <c r="AO992" s="5" t="s">
        <v>2684</v>
      </c>
      <c r="AP992" s="5" t="s">
        <v>383</v>
      </c>
      <c r="AQ992" s="5" t="s">
        <v>2464</v>
      </c>
      <c r="AR992" s="5" t="s">
        <v>772</v>
      </c>
      <c r="AS992" s="5" t="s">
        <v>99</v>
      </c>
      <c r="AT992" s="5" t="s">
        <v>4748</v>
      </c>
      <c r="AU992" s="5" t="s">
        <v>1264</v>
      </c>
      <c r="AV992" s="5" t="s">
        <v>45</v>
      </c>
      <c r="AW992" s="5" t="s">
        <v>4934</v>
      </c>
      <c r="AX992" s="5" t="s">
        <v>3681</v>
      </c>
      <c r="AY992" s="5" t="s">
        <v>370</v>
      </c>
      <c r="AZ992" s="5" t="s">
        <v>4932</v>
      </c>
      <c r="BA992" s="5" t="s">
        <v>1266</v>
      </c>
      <c r="BB992" s="5" t="s">
        <v>2684</v>
      </c>
      <c r="BC992" s="5" t="s">
        <v>383</v>
      </c>
      <c r="BD992" s="5" t="s">
        <v>4935</v>
      </c>
      <c r="BE992" s="5"/>
      <c r="BF992" s="5"/>
      <c r="BG992" s="5"/>
      <c r="BH992" s="5"/>
      <c r="BI992" s="5"/>
      <c r="BJ992" s="5"/>
    </row>
    <row r="993" spans="1:62" x14ac:dyDescent="0.3">
      <c r="A993" s="5"/>
      <c r="B993" s="5" t="s">
        <v>10</v>
      </c>
      <c r="C993" s="5" t="s">
        <v>10</v>
      </c>
      <c r="D993" s="5" t="s">
        <v>10</v>
      </c>
      <c r="E993" s="5" t="s">
        <v>19</v>
      </c>
      <c r="F993" s="5" t="s">
        <v>118</v>
      </c>
      <c r="G993" s="5" t="s">
        <v>10</v>
      </c>
      <c r="H993" s="5" t="s">
        <v>10</v>
      </c>
      <c r="I993" s="5" t="s">
        <v>15</v>
      </c>
      <c r="J993" s="5" t="s">
        <v>182</v>
      </c>
      <c r="K993" s="5" t="s">
        <v>47</v>
      </c>
      <c r="L993" s="5" t="s">
        <v>182</v>
      </c>
      <c r="M993" s="5" t="s">
        <v>10</v>
      </c>
      <c r="N993" s="5" t="s">
        <v>118</v>
      </c>
      <c r="O993" s="5" t="s">
        <v>10</v>
      </c>
      <c r="P993" s="5" t="s">
        <v>15</v>
      </c>
      <c r="Q993" s="5" t="s">
        <v>182</v>
      </c>
      <c r="R993" s="5" t="s">
        <v>47</v>
      </c>
      <c r="S993" s="5" t="s">
        <v>182</v>
      </c>
      <c r="T993" s="5" t="s">
        <v>10</v>
      </c>
      <c r="U993" s="5" t="s">
        <v>118</v>
      </c>
      <c r="V993" s="5" t="s">
        <v>10</v>
      </c>
      <c r="W993" s="5" t="s">
        <v>15</v>
      </c>
      <c r="X993" s="5" t="s">
        <v>182</v>
      </c>
      <c r="Y993" s="5" t="s">
        <v>47</v>
      </c>
      <c r="Z993" s="5" t="s">
        <v>182</v>
      </c>
      <c r="AA993" s="5" t="s">
        <v>118</v>
      </c>
      <c r="AB993" s="5" t="s">
        <v>10</v>
      </c>
      <c r="AC993" s="5" t="s">
        <v>15</v>
      </c>
      <c r="AD993" s="5" t="s">
        <v>182</v>
      </c>
      <c r="AE993" s="5" t="s">
        <v>47</v>
      </c>
      <c r="AF993" s="5" t="s">
        <v>182</v>
      </c>
      <c r="AG993" s="5" t="s">
        <v>2757</v>
      </c>
      <c r="AH993" s="5" t="s">
        <v>2256</v>
      </c>
      <c r="AI993" s="5" t="s">
        <v>848</v>
      </c>
      <c r="AJ993" s="5" t="s">
        <v>4581</v>
      </c>
      <c r="AK993" s="5" t="s">
        <v>848</v>
      </c>
      <c r="AL993" s="5" t="s">
        <v>189</v>
      </c>
      <c r="AM993" s="5" t="s">
        <v>189</v>
      </c>
      <c r="AN993" s="5" t="s">
        <v>1779</v>
      </c>
      <c r="AO993" s="5" t="s">
        <v>984</v>
      </c>
      <c r="AP993" s="5" t="s">
        <v>490</v>
      </c>
      <c r="AQ993" s="5" t="s">
        <v>10</v>
      </c>
      <c r="AR993" s="5" t="s">
        <v>15</v>
      </c>
      <c r="AS993" s="5" t="s">
        <v>182</v>
      </c>
      <c r="AT993" s="5" t="s">
        <v>182</v>
      </c>
      <c r="AU993" s="5" t="s">
        <v>15</v>
      </c>
      <c r="AV993" s="5" t="s">
        <v>182</v>
      </c>
      <c r="AW993" s="5" t="s">
        <v>47</v>
      </c>
      <c r="AX993" s="5" t="s">
        <v>182</v>
      </c>
      <c r="AY993" s="5" t="s">
        <v>451</v>
      </c>
      <c r="AZ993" s="5" t="s">
        <v>1582</v>
      </c>
      <c r="BA993" s="5" t="s">
        <v>451</v>
      </c>
      <c r="BB993" s="5" t="s">
        <v>983</v>
      </c>
      <c r="BC993" s="5" t="s">
        <v>1476</v>
      </c>
      <c r="BD993" s="5" t="s">
        <v>1762</v>
      </c>
      <c r="BE993" s="5"/>
      <c r="BF993" s="5"/>
      <c r="BG993" s="5"/>
      <c r="BH993" s="5"/>
      <c r="BI993" s="5"/>
      <c r="BJ993" s="5"/>
    </row>
    <row r="994" spans="1:62" x14ac:dyDescent="0.3">
      <c r="A994" s="5"/>
      <c r="B994" s="5" t="s">
        <v>10</v>
      </c>
      <c r="C994" s="5" t="s">
        <v>10</v>
      </c>
      <c r="D994" s="5" t="s">
        <v>10</v>
      </c>
      <c r="E994" s="5" t="s">
        <v>10</v>
      </c>
      <c r="F994" s="5" t="s">
        <v>17</v>
      </c>
      <c r="G994" s="5" t="s">
        <v>10</v>
      </c>
      <c r="H994" s="5" t="s">
        <v>10</v>
      </c>
      <c r="I994" s="5" t="s">
        <v>10</v>
      </c>
      <c r="J994" s="5" t="s">
        <v>37</v>
      </c>
      <c r="K994" s="5" t="s">
        <v>826</v>
      </c>
      <c r="L994" s="5" t="s">
        <v>11</v>
      </c>
      <c r="M994" s="5" t="s">
        <v>10</v>
      </c>
      <c r="N994" s="5" t="s">
        <v>17</v>
      </c>
      <c r="O994" s="5" t="s">
        <v>10</v>
      </c>
      <c r="P994" s="5" t="s">
        <v>10</v>
      </c>
      <c r="Q994" s="5" t="s">
        <v>37</v>
      </c>
      <c r="R994" s="5" t="s">
        <v>826</v>
      </c>
      <c r="S994" s="5" t="s">
        <v>11</v>
      </c>
      <c r="T994" s="5" t="s">
        <v>10</v>
      </c>
      <c r="U994" s="5" t="s">
        <v>17</v>
      </c>
      <c r="V994" s="5" t="s">
        <v>10</v>
      </c>
      <c r="W994" s="5" t="s">
        <v>10</v>
      </c>
      <c r="X994" s="5" t="s">
        <v>37</v>
      </c>
      <c r="Y994" s="5" t="s">
        <v>826</v>
      </c>
      <c r="Z994" s="5" t="s">
        <v>11</v>
      </c>
      <c r="AA994" s="5" t="s">
        <v>17</v>
      </c>
      <c r="AB994" s="5" t="s">
        <v>10</v>
      </c>
      <c r="AC994" s="5" t="s">
        <v>10</v>
      </c>
      <c r="AD994" s="5" t="s">
        <v>37</v>
      </c>
      <c r="AE994" s="5" t="s">
        <v>826</v>
      </c>
      <c r="AF994" s="5" t="s">
        <v>11</v>
      </c>
      <c r="AG994" s="5" t="s">
        <v>17</v>
      </c>
      <c r="AH994" s="5" t="s">
        <v>10</v>
      </c>
      <c r="AI994" s="5" t="s">
        <v>37</v>
      </c>
      <c r="AJ994" s="5" t="s">
        <v>826</v>
      </c>
      <c r="AK994" s="5" t="s">
        <v>11</v>
      </c>
      <c r="AL994" s="5" t="s">
        <v>18</v>
      </c>
      <c r="AM994" s="5" t="s">
        <v>18</v>
      </c>
      <c r="AN994" s="5" t="s">
        <v>18</v>
      </c>
      <c r="AO994" s="5" t="s">
        <v>976</v>
      </c>
      <c r="AP994" s="5" t="s">
        <v>60</v>
      </c>
      <c r="AQ994" s="5" t="s">
        <v>10</v>
      </c>
      <c r="AR994" s="5" t="s">
        <v>10</v>
      </c>
      <c r="AS994" s="5" t="s">
        <v>37</v>
      </c>
      <c r="AT994" s="5" t="s">
        <v>11</v>
      </c>
      <c r="AU994" s="5" t="s">
        <v>10</v>
      </c>
      <c r="AV994" s="5" t="s">
        <v>37</v>
      </c>
      <c r="AW994" s="5" t="s">
        <v>826</v>
      </c>
      <c r="AX994" s="5" t="s">
        <v>11</v>
      </c>
      <c r="AY994" s="5" t="s">
        <v>37</v>
      </c>
      <c r="AZ994" s="5" t="s">
        <v>826</v>
      </c>
      <c r="BA994" s="5" t="s">
        <v>11</v>
      </c>
      <c r="BB994" s="5" t="s">
        <v>4051</v>
      </c>
      <c r="BC994" s="5" t="s">
        <v>2938</v>
      </c>
      <c r="BD994" s="5" t="s">
        <v>4936</v>
      </c>
      <c r="BE994" s="5"/>
      <c r="BF994" s="5"/>
      <c r="BG994" s="5"/>
      <c r="BH994" s="5"/>
      <c r="BI994" s="5"/>
      <c r="BJ994" s="5"/>
    </row>
    <row r="995" spans="1:62" x14ac:dyDescent="0.3">
      <c r="A995" s="5"/>
      <c r="B995" s="5" t="s">
        <v>10</v>
      </c>
      <c r="C995" s="5" t="s">
        <v>10</v>
      </c>
      <c r="D995" s="5" t="s">
        <v>1923</v>
      </c>
      <c r="E995" s="5" t="s">
        <v>10</v>
      </c>
      <c r="F995" s="5" t="s">
        <v>39</v>
      </c>
      <c r="G995" s="5" t="s">
        <v>19</v>
      </c>
      <c r="H995" s="5" t="s">
        <v>383</v>
      </c>
      <c r="I995" s="5" t="s">
        <v>182</v>
      </c>
      <c r="J995" s="5" t="s">
        <v>42</v>
      </c>
      <c r="K995" s="5" t="s">
        <v>22</v>
      </c>
      <c r="L995" s="5" t="s">
        <v>39</v>
      </c>
      <c r="M995" s="5" t="s">
        <v>10</v>
      </c>
      <c r="N995" s="5" t="s">
        <v>39</v>
      </c>
      <c r="O995" s="5" t="s">
        <v>383</v>
      </c>
      <c r="P995" s="5" t="s">
        <v>182</v>
      </c>
      <c r="Q995" s="5" t="s">
        <v>42</v>
      </c>
      <c r="R995" s="5" t="s">
        <v>22</v>
      </c>
      <c r="S995" s="5" t="s">
        <v>39</v>
      </c>
      <c r="T995" s="5" t="s">
        <v>1923</v>
      </c>
      <c r="U995" s="5" t="s">
        <v>39</v>
      </c>
      <c r="V995" s="5" t="s">
        <v>19</v>
      </c>
      <c r="W995" s="5" t="s">
        <v>182</v>
      </c>
      <c r="X995" s="5" t="s">
        <v>42</v>
      </c>
      <c r="Y995" s="5" t="s">
        <v>22</v>
      </c>
      <c r="Z995" s="5" t="s">
        <v>39</v>
      </c>
      <c r="AA995" s="5" t="s">
        <v>4937</v>
      </c>
      <c r="AB995" s="5" t="s">
        <v>4938</v>
      </c>
      <c r="AC995" s="5" t="s">
        <v>2930</v>
      </c>
      <c r="AD995" s="5" t="s">
        <v>2973</v>
      </c>
      <c r="AE995" s="5" t="s">
        <v>3118</v>
      </c>
      <c r="AF995" s="5" t="s">
        <v>4937</v>
      </c>
      <c r="AG995" s="5" t="s">
        <v>39</v>
      </c>
      <c r="AH995" s="5" t="s">
        <v>182</v>
      </c>
      <c r="AI995" s="5" t="s">
        <v>42</v>
      </c>
      <c r="AJ995" s="5" t="s">
        <v>22</v>
      </c>
      <c r="AK995" s="5" t="s">
        <v>39</v>
      </c>
      <c r="AL995" s="5" t="s">
        <v>1386</v>
      </c>
      <c r="AM995" s="5" t="s">
        <v>1266</v>
      </c>
      <c r="AN995" s="5" t="s">
        <v>1606</v>
      </c>
      <c r="AO995" s="5" t="s">
        <v>928</v>
      </c>
      <c r="AP995" s="5" t="s">
        <v>1034</v>
      </c>
      <c r="AQ995" s="5" t="s">
        <v>645</v>
      </c>
      <c r="AR995" s="5" t="s">
        <v>848</v>
      </c>
      <c r="AS995" s="5" t="s">
        <v>1375</v>
      </c>
      <c r="AT995" s="5" t="s">
        <v>194</v>
      </c>
      <c r="AU995" s="5" t="s">
        <v>2176</v>
      </c>
      <c r="AV995" s="5" t="s">
        <v>3097</v>
      </c>
      <c r="AW995" s="5" t="s">
        <v>1985</v>
      </c>
      <c r="AX995" s="5" t="s">
        <v>1574</v>
      </c>
      <c r="AY995" s="5" t="s">
        <v>1906</v>
      </c>
      <c r="AZ995" s="5" t="s">
        <v>1847</v>
      </c>
      <c r="BA995" s="5" t="s">
        <v>1605</v>
      </c>
      <c r="BB995" s="5" t="s">
        <v>2130</v>
      </c>
      <c r="BC995" s="5" t="s">
        <v>483</v>
      </c>
      <c r="BD995" s="5" t="s">
        <v>960</v>
      </c>
      <c r="BE995" s="5"/>
      <c r="BF995" s="5"/>
      <c r="BG995" s="5"/>
      <c r="BH995" s="5"/>
      <c r="BI995" s="5"/>
      <c r="BJ995" s="5"/>
    </row>
    <row r="996" spans="1:62" x14ac:dyDescent="0.3">
      <c r="A996" s="5"/>
      <c r="B996" s="5" t="s">
        <v>17</v>
      </c>
      <c r="C996" s="5" t="s">
        <v>44</v>
      </c>
      <c r="D996" s="5" t="s">
        <v>10</v>
      </c>
      <c r="E996" s="5" t="s">
        <v>44</v>
      </c>
      <c r="F996" s="5" t="s">
        <v>37</v>
      </c>
      <c r="G996" s="5" t="s">
        <v>17</v>
      </c>
      <c r="H996" s="5" t="s">
        <v>182</v>
      </c>
      <c r="I996" s="5" t="s">
        <v>42</v>
      </c>
      <c r="J996" s="5" t="s">
        <v>230</v>
      </c>
      <c r="K996" s="5" t="s">
        <v>118</v>
      </c>
      <c r="L996" s="5" t="s">
        <v>44</v>
      </c>
      <c r="M996" s="5" t="s">
        <v>796</v>
      </c>
      <c r="N996" s="5" t="s">
        <v>79</v>
      </c>
      <c r="O996" s="5" t="s">
        <v>506</v>
      </c>
      <c r="P996" s="5" t="s">
        <v>250</v>
      </c>
      <c r="Q996" s="5" t="s">
        <v>359</v>
      </c>
      <c r="R996" s="5" t="s">
        <v>565</v>
      </c>
      <c r="S996" s="5" t="s">
        <v>796</v>
      </c>
      <c r="T996" s="5" t="s">
        <v>45</v>
      </c>
      <c r="U996" s="5" t="s">
        <v>2047</v>
      </c>
      <c r="V996" s="5" t="s">
        <v>151</v>
      </c>
      <c r="W996" s="5" t="s">
        <v>1039</v>
      </c>
      <c r="X996" s="5" t="s">
        <v>1173</v>
      </c>
      <c r="Y996" s="5" t="s">
        <v>973</v>
      </c>
      <c r="Z996" s="5" t="s">
        <v>1996</v>
      </c>
      <c r="AA996" s="5" t="s">
        <v>37</v>
      </c>
      <c r="AB996" s="5" t="s">
        <v>182</v>
      </c>
      <c r="AC996" s="5" t="s">
        <v>42</v>
      </c>
      <c r="AD996" s="5" t="s">
        <v>230</v>
      </c>
      <c r="AE996" s="5" t="s">
        <v>118</v>
      </c>
      <c r="AF996" s="5" t="s">
        <v>44</v>
      </c>
      <c r="AG996" s="5" t="s">
        <v>2047</v>
      </c>
      <c r="AH996" s="5" t="s">
        <v>1039</v>
      </c>
      <c r="AI996" s="5" t="s">
        <v>1173</v>
      </c>
      <c r="AJ996" s="5" t="s">
        <v>973</v>
      </c>
      <c r="AK996" s="5" t="s">
        <v>1996</v>
      </c>
      <c r="AL996" s="5" t="s">
        <v>147</v>
      </c>
      <c r="AM996" s="5" t="s">
        <v>724</v>
      </c>
      <c r="AN996" s="5" t="s">
        <v>1403</v>
      </c>
      <c r="AO996" s="5" t="s">
        <v>346</v>
      </c>
      <c r="AP996" s="5" t="s">
        <v>268</v>
      </c>
      <c r="AQ996" s="5" t="s">
        <v>506</v>
      </c>
      <c r="AR996" s="5" t="s">
        <v>250</v>
      </c>
      <c r="AS996" s="5" t="s">
        <v>359</v>
      </c>
      <c r="AT996" s="5" t="s">
        <v>796</v>
      </c>
      <c r="AU996" s="5" t="s">
        <v>1906</v>
      </c>
      <c r="AV996" s="5" t="s">
        <v>1622</v>
      </c>
      <c r="AW996" s="5" t="s">
        <v>1533</v>
      </c>
      <c r="AX996" s="5" t="s">
        <v>1694</v>
      </c>
      <c r="AY996" s="5" t="s">
        <v>581</v>
      </c>
      <c r="AZ996" s="5" t="s">
        <v>1721</v>
      </c>
      <c r="BA996" s="5" t="s">
        <v>341</v>
      </c>
      <c r="BB996" s="5" t="s">
        <v>2161</v>
      </c>
      <c r="BC996" s="5" t="s">
        <v>1396</v>
      </c>
      <c r="BD996" s="5" t="s">
        <v>1115</v>
      </c>
      <c r="BE996" s="5"/>
      <c r="BF996" s="5"/>
      <c r="BG996" s="5"/>
      <c r="BH996" s="5"/>
      <c r="BI996" s="5"/>
      <c r="BJ996" s="5"/>
    </row>
    <row r="997" spans="1:62" x14ac:dyDescent="0.3">
      <c r="A997" s="5"/>
      <c r="B997" s="5" t="s">
        <v>262</v>
      </c>
      <c r="C997" s="5" t="s">
        <v>341</v>
      </c>
      <c r="D997" s="5" t="s">
        <v>598</v>
      </c>
      <c r="E997" s="5" t="s">
        <v>1393</v>
      </c>
      <c r="F997" s="5" t="s">
        <v>885</v>
      </c>
      <c r="G997" s="5" t="s">
        <v>1721</v>
      </c>
      <c r="H997" s="5" t="s">
        <v>598</v>
      </c>
      <c r="I997" s="5" t="s">
        <v>2042</v>
      </c>
      <c r="J997" s="5" t="s">
        <v>3393</v>
      </c>
      <c r="K997" s="5" t="s">
        <v>2531</v>
      </c>
      <c r="L997" s="5" t="s">
        <v>3080</v>
      </c>
      <c r="M997" s="5" t="s">
        <v>1127</v>
      </c>
      <c r="N997" s="5" t="s">
        <v>451</v>
      </c>
      <c r="O997" s="5" t="s">
        <v>174</v>
      </c>
      <c r="P997" s="5" t="s">
        <v>441</v>
      </c>
      <c r="Q997" s="5" t="s">
        <v>2405</v>
      </c>
      <c r="R997" s="5" t="s">
        <v>985</v>
      </c>
      <c r="S997" s="5" t="s">
        <v>3885</v>
      </c>
      <c r="T997" s="5" t="s">
        <v>2047</v>
      </c>
      <c r="U997" s="5" t="s">
        <v>847</v>
      </c>
      <c r="V997" s="5" t="s">
        <v>973</v>
      </c>
      <c r="W997" s="5" t="s">
        <v>1039</v>
      </c>
      <c r="X997" s="5" t="s">
        <v>3681</v>
      </c>
      <c r="Y997" s="5" t="s">
        <v>2128</v>
      </c>
      <c r="Z997" s="5" t="s">
        <v>1469</v>
      </c>
      <c r="AA997" s="5" t="s">
        <v>724</v>
      </c>
      <c r="AB997" s="5" t="s">
        <v>258</v>
      </c>
      <c r="AC997" s="5" t="s">
        <v>1403</v>
      </c>
      <c r="AD997" s="5" t="s">
        <v>1495</v>
      </c>
      <c r="AE997" s="5" t="s">
        <v>1196</v>
      </c>
      <c r="AF997" s="5" t="s">
        <v>2447</v>
      </c>
      <c r="AG997" s="5" t="s">
        <v>2520</v>
      </c>
      <c r="AH997" s="5" t="s">
        <v>2915</v>
      </c>
      <c r="AI997" s="5" t="s">
        <v>1134</v>
      </c>
      <c r="AJ997" s="5" t="s">
        <v>1409</v>
      </c>
      <c r="AK997" s="5" t="s">
        <v>3296</v>
      </c>
      <c r="AL997" s="5" t="s">
        <v>1533</v>
      </c>
      <c r="AM997" s="5" t="s">
        <v>1253</v>
      </c>
      <c r="AN997" s="5" t="s">
        <v>1906</v>
      </c>
      <c r="AO997" s="5" t="s">
        <v>2011</v>
      </c>
      <c r="AP997" s="5" t="s">
        <v>1288</v>
      </c>
      <c r="AQ997" s="5" t="s">
        <v>1059</v>
      </c>
      <c r="AR997" s="5" t="s">
        <v>602</v>
      </c>
      <c r="AS997" s="5" t="s">
        <v>2982</v>
      </c>
      <c r="AT997" s="5" t="s">
        <v>3879</v>
      </c>
      <c r="AU997" s="5" t="s">
        <v>1403</v>
      </c>
      <c r="AV997" s="5" t="s">
        <v>1495</v>
      </c>
      <c r="AW997" s="5" t="s">
        <v>1196</v>
      </c>
      <c r="AX997" s="5" t="s">
        <v>2447</v>
      </c>
      <c r="AY997" s="5" t="s">
        <v>3393</v>
      </c>
      <c r="AZ997" s="5" t="s">
        <v>2531</v>
      </c>
      <c r="BA997" s="5" t="s">
        <v>3080</v>
      </c>
      <c r="BB997" s="5" t="s">
        <v>1725</v>
      </c>
      <c r="BC997" s="5" t="s">
        <v>4939</v>
      </c>
      <c r="BD997" s="5" t="s">
        <v>2691</v>
      </c>
      <c r="BE997" s="5"/>
      <c r="BF997" s="5"/>
      <c r="BG997" s="5"/>
      <c r="BH997" s="5"/>
      <c r="BI997" s="5"/>
      <c r="BJ997" s="5"/>
    </row>
    <row r="998" spans="1:62" x14ac:dyDescent="0.3">
      <c r="A998" s="5"/>
      <c r="B998" s="5" t="s">
        <v>10</v>
      </c>
      <c r="C998" s="5" t="s">
        <v>10</v>
      </c>
      <c r="D998" s="5" t="s">
        <v>10</v>
      </c>
      <c r="E998" s="5" t="s">
        <v>10</v>
      </c>
      <c r="F998" s="5" t="s">
        <v>10</v>
      </c>
      <c r="G998" s="5" t="s">
        <v>15</v>
      </c>
      <c r="H998" s="5" t="s">
        <v>15</v>
      </c>
      <c r="I998" s="5" t="s">
        <v>46</v>
      </c>
      <c r="J998" s="5" t="s">
        <v>66</v>
      </c>
      <c r="K998" s="5" t="s">
        <v>182</v>
      </c>
      <c r="L998" s="5" t="s">
        <v>947</v>
      </c>
      <c r="M998" s="5" t="s">
        <v>10</v>
      </c>
      <c r="N998" s="5" t="s">
        <v>10</v>
      </c>
      <c r="O998" s="5" t="s">
        <v>15</v>
      </c>
      <c r="P998" s="5" t="s">
        <v>46</v>
      </c>
      <c r="Q998" s="5" t="s">
        <v>66</v>
      </c>
      <c r="R998" s="5" t="s">
        <v>182</v>
      </c>
      <c r="S998" s="5" t="s">
        <v>947</v>
      </c>
      <c r="T998" s="5" t="s">
        <v>10</v>
      </c>
      <c r="U998" s="5" t="s">
        <v>10</v>
      </c>
      <c r="V998" s="5" t="s">
        <v>15</v>
      </c>
      <c r="W998" s="5" t="s">
        <v>46</v>
      </c>
      <c r="X998" s="5" t="s">
        <v>66</v>
      </c>
      <c r="Y998" s="5" t="s">
        <v>182</v>
      </c>
      <c r="Z998" s="5" t="s">
        <v>947</v>
      </c>
      <c r="AA998" s="5" t="s">
        <v>10</v>
      </c>
      <c r="AB998" s="5" t="s">
        <v>15</v>
      </c>
      <c r="AC998" s="5" t="s">
        <v>46</v>
      </c>
      <c r="AD998" s="5" t="s">
        <v>66</v>
      </c>
      <c r="AE998" s="5" t="s">
        <v>182</v>
      </c>
      <c r="AF998" s="5" t="s">
        <v>947</v>
      </c>
      <c r="AG998" s="5" t="s">
        <v>10</v>
      </c>
      <c r="AH998" s="5" t="s">
        <v>46</v>
      </c>
      <c r="AI998" s="5" t="s">
        <v>66</v>
      </c>
      <c r="AJ998" s="5" t="s">
        <v>182</v>
      </c>
      <c r="AK998" s="5" t="s">
        <v>947</v>
      </c>
      <c r="AL998" s="5" t="s">
        <v>15</v>
      </c>
      <c r="AM998" s="5" t="s">
        <v>15</v>
      </c>
      <c r="AN998" s="5" t="s">
        <v>46</v>
      </c>
      <c r="AO998" s="5" t="s">
        <v>182</v>
      </c>
      <c r="AP998" s="5" t="s">
        <v>947</v>
      </c>
      <c r="AQ998" s="5" t="s">
        <v>1098</v>
      </c>
      <c r="AR998" s="5" t="s">
        <v>132</v>
      </c>
      <c r="AS998" s="5" t="s">
        <v>1517</v>
      </c>
      <c r="AT998" s="5" t="s">
        <v>3885</v>
      </c>
      <c r="AU998" s="5" t="s">
        <v>132</v>
      </c>
      <c r="AV998" s="5" t="s">
        <v>1517</v>
      </c>
      <c r="AW998" s="5" t="s">
        <v>451</v>
      </c>
      <c r="AX998" s="5" t="s">
        <v>3885</v>
      </c>
      <c r="AY998" s="5" t="s">
        <v>3172</v>
      </c>
      <c r="AZ998" s="5" t="s">
        <v>970</v>
      </c>
      <c r="BA998" s="5" t="s">
        <v>2068</v>
      </c>
      <c r="BB998" s="5" t="s">
        <v>1778</v>
      </c>
      <c r="BC998" s="5" t="s">
        <v>4940</v>
      </c>
      <c r="BD998" s="5" t="s">
        <v>1288</v>
      </c>
      <c r="BE998" s="5"/>
      <c r="BF998" s="5"/>
      <c r="BG998" s="5"/>
      <c r="BH998" s="5"/>
      <c r="BI998" s="5"/>
      <c r="BJ998" s="5"/>
    </row>
    <row r="999" spans="1:62" x14ac:dyDescent="0.3">
      <c r="A999" s="5"/>
      <c r="B999" s="5" t="s">
        <v>10</v>
      </c>
      <c r="C999" s="5" t="s">
        <v>10</v>
      </c>
      <c r="D999" s="5" t="s">
        <v>10</v>
      </c>
      <c r="E999" s="5" t="s">
        <v>10</v>
      </c>
      <c r="F999" s="5" t="s">
        <v>10</v>
      </c>
      <c r="G999" s="5" t="s">
        <v>37</v>
      </c>
      <c r="H999" s="5" t="s">
        <v>10</v>
      </c>
      <c r="I999" s="5" t="s">
        <v>10</v>
      </c>
      <c r="J999" s="5" t="s">
        <v>10</v>
      </c>
      <c r="K999" s="5" t="s">
        <v>39</v>
      </c>
      <c r="L999" s="5" t="s">
        <v>124</v>
      </c>
      <c r="M999" s="5" t="s">
        <v>10</v>
      </c>
      <c r="N999" s="5" t="s">
        <v>10</v>
      </c>
      <c r="O999" s="5" t="s">
        <v>10</v>
      </c>
      <c r="P999" s="5" t="s">
        <v>10</v>
      </c>
      <c r="Q999" s="5" t="s">
        <v>10</v>
      </c>
      <c r="R999" s="5" t="s">
        <v>39</v>
      </c>
      <c r="S999" s="5" t="s">
        <v>124</v>
      </c>
      <c r="T999" s="5" t="s">
        <v>10</v>
      </c>
      <c r="U999" s="5" t="s">
        <v>10</v>
      </c>
      <c r="V999" s="5" t="s">
        <v>37</v>
      </c>
      <c r="W999" s="5" t="s">
        <v>10</v>
      </c>
      <c r="X999" s="5" t="s">
        <v>10</v>
      </c>
      <c r="Y999" s="5" t="s">
        <v>39</v>
      </c>
      <c r="Z999" s="5" t="s">
        <v>124</v>
      </c>
      <c r="AA999" s="5" t="s">
        <v>10</v>
      </c>
      <c r="AB999" s="5" t="s">
        <v>10</v>
      </c>
      <c r="AC999" s="5" t="s">
        <v>10</v>
      </c>
      <c r="AD999" s="5" t="s">
        <v>10</v>
      </c>
      <c r="AE999" s="5" t="s">
        <v>39</v>
      </c>
      <c r="AF999" s="5" t="s">
        <v>124</v>
      </c>
      <c r="AG999" s="5" t="s">
        <v>10</v>
      </c>
      <c r="AH999" s="5" t="s">
        <v>10</v>
      </c>
      <c r="AI999" s="5" t="s">
        <v>10</v>
      </c>
      <c r="AJ999" s="5" t="s">
        <v>39</v>
      </c>
      <c r="AK999" s="5" t="s">
        <v>124</v>
      </c>
      <c r="AL999" s="5" t="s">
        <v>37</v>
      </c>
      <c r="AM999" s="5" t="s">
        <v>10</v>
      </c>
      <c r="AN999" s="5" t="s">
        <v>10</v>
      </c>
      <c r="AO999" s="5" t="s">
        <v>39</v>
      </c>
      <c r="AP999" s="5" t="s">
        <v>124</v>
      </c>
      <c r="AQ999" s="5" t="s">
        <v>13</v>
      </c>
      <c r="AR999" s="5" t="s">
        <v>13</v>
      </c>
      <c r="AS999" s="5" t="s">
        <v>13</v>
      </c>
      <c r="AT999" s="5" t="s">
        <v>635</v>
      </c>
      <c r="AU999" s="5" t="s">
        <v>10</v>
      </c>
      <c r="AV999" s="5" t="s">
        <v>10</v>
      </c>
      <c r="AW999" s="5" t="s">
        <v>39</v>
      </c>
      <c r="AX999" s="5" t="s">
        <v>124</v>
      </c>
      <c r="AY999" s="5" t="s">
        <v>10</v>
      </c>
      <c r="AZ999" s="5" t="s">
        <v>39</v>
      </c>
      <c r="BA999" s="5" t="s">
        <v>124</v>
      </c>
      <c r="BB999" s="5" t="s">
        <v>39</v>
      </c>
      <c r="BC999" s="5" t="s">
        <v>124</v>
      </c>
      <c r="BD999" s="5" t="s">
        <v>420</v>
      </c>
      <c r="BE999" s="5"/>
      <c r="BF999" s="5"/>
      <c r="BG999" s="5"/>
      <c r="BH999" s="5"/>
      <c r="BI999" s="5"/>
      <c r="BJ999" s="5"/>
    </row>
    <row r="1000" spans="1:62" x14ac:dyDescent="0.3">
      <c r="A1000" s="5"/>
      <c r="B1000" s="5" t="s">
        <v>10</v>
      </c>
      <c r="C1000" s="5" t="s">
        <v>10</v>
      </c>
      <c r="D1000" s="5" t="s">
        <v>10</v>
      </c>
      <c r="E1000" s="5" t="s">
        <v>10</v>
      </c>
      <c r="F1000" s="5" t="s">
        <v>121</v>
      </c>
      <c r="G1000" s="5" t="s">
        <v>10</v>
      </c>
      <c r="H1000" s="5" t="s">
        <v>383</v>
      </c>
      <c r="I1000" s="5" t="s">
        <v>10</v>
      </c>
      <c r="J1000" s="5" t="s">
        <v>22</v>
      </c>
      <c r="K1000" s="5" t="s">
        <v>10</v>
      </c>
      <c r="L1000" s="5" t="s">
        <v>1117</v>
      </c>
      <c r="M1000" s="5" t="s">
        <v>10</v>
      </c>
      <c r="N1000" s="5" t="s">
        <v>121</v>
      </c>
      <c r="O1000" s="5" t="s">
        <v>383</v>
      </c>
      <c r="P1000" s="5" t="s">
        <v>10</v>
      </c>
      <c r="Q1000" s="5" t="s">
        <v>22</v>
      </c>
      <c r="R1000" s="5" t="s">
        <v>10</v>
      </c>
      <c r="S1000" s="5" t="s">
        <v>1117</v>
      </c>
      <c r="T1000" s="5" t="s">
        <v>10</v>
      </c>
      <c r="U1000" s="5" t="s">
        <v>121</v>
      </c>
      <c r="V1000" s="5" t="s">
        <v>10</v>
      </c>
      <c r="W1000" s="5" t="s">
        <v>10</v>
      </c>
      <c r="X1000" s="5" t="s">
        <v>22</v>
      </c>
      <c r="Y1000" s="5" t="s">
        <v>10</v>
      </c>
      <c r="Z1000" s="5" t="s">
        <v>1117</v>
      </c>
      <c r="AA1000" s="5" t="s">
        <v>121</v>
      </c>
      <c r="AB1000" s="5" t="s">
        <v>383</v>
      </c>
      <c r="AC1000" s="5" t="s">
        <v>10</v>
      </c>
      <c r="AD1000" s="5" t="s">
        <v>22</v>
      </c>
      <c r="AE1000" s="5" t="s">
        <v>10</v>
      </c>
      <c r="AF1000" s="5" t="s">
        <v>1117</v>
      </c>
      <c r="AG1000" s="5" t="s">
        <v>121</v>
      </c>
      <c r="AH1000" s="5" t="s">
        <v>10</v>
      </c>
      <c r="AI1000" s="5" t="s">
        <v>22</v>
      </c>
      <c r="AJ1000" s="5" t="s">
        <v>10</v>
      </c>
      <c r="AK1000" s="5" t="s">
        <v>1117</v>
      </c>
      <c r="AL1000" s="5" t="s">
        <v>122</v>
      </c>
      <c r="AM1000" s="5" t="s">
        <v>2314</v>
      </c>
      <c r="AN1000" s="5" t="s">
        <v>122</v>
      </c>
      <c r="AO1000" s="5" t="s">
        <v>122</v>
      </c>
      <c r="AP1000" s="5" t="s">
        <v>4941</v>
      </c>
      <c r="AQ1000" s="5" t="s">
        <v>383</v>
      </c>
      <c r="AR1000" s="5" t="s">
        <v>10</v>
      </c>
      <c r="AS1000" s="5" t="s">
        <v>22</v>
      </c>
      <c r="AT1000" s="5" t="s">
        <v>1117</v>
      </c>
      <c r="AU1000" s="5" t="s">
        <v>812</v>
      </c>
      <c r="AV1000" s="5" t="s">
        <v>1985</v>
      </c>
      <c r="AW1000" s="5" t="s">
        <v>812</v>
      </c>
      <c r="AX1000" s="5" t="s">
        <v>2713</v>
      </c>
      <c r="AY1000" s="5" t="s">
        <v>22</v>
      </c>
      <c r="AZ1000" s="5" t="s">
        <v>10</v>
      </c>
      <c r="BA1000" s="5" t="s">
        <v>1117</v>
      </c>
      <c r="BB1000" s="5" t="s">
        <v>24</v>
      </c>
      <c r="BC1000" s="5" t="s">
        <v>1474</v>
      </c>
      <c r="BD1000" s="5" t="s">
        <v>1117</v>
      </c>
      <c r="BE1000" s="5"/>
      <c r="BF1000" s="5"/>
      <c r="BG1000" s="5"/>
      <c r="BH1000" s="5"/>
      <c r="BI1000" s="5"/>
      <c r="BJ1000" s="5"/>
    </row>
    <row r="1001" spans="1:62" x14ac:dyDescent="0.3">
      <c r="A1001" s="5"/>
      <c r="B1001" s="5" t="s">
        <v>10</v>
      </c>
      <c r="C1001" s="5" t="s">
        <v>10</v>
      </c>
      <c r="D1001" s="5" t="s">
        <v>10</v>
      </c>
      <c r="E1001" s="5" t="s">
        <v>10</v>
      </c>
      <c r="F1001" s="5" t="s">
        <v>46</v>
      </c>
      <c r="G1001" s="5" t="s">
        <v>10</v>
      </c>
      <c r="H1001" s="5" t="s">
        <v>182</v>
      </c>
      <c r="I1001" s="5" t="s">
        <v>100</v>
      </c>
      <c r="J1001" s="5" t="s">
        <v>230</v>
      </c>
      <c r="K1001" s="5" t="s">
        <v>37</v>
      </c>
      <c r="L1001" s="5" t="s">
        <v>15</v>
      </c>
      <c r="M1001" s="5" t="s">
        <v>10</v>
      </c>
      <c r="N1001" s="5" t="s">
        <v>46</v>
      </c>
      <c r="O1001" s="5" t="s">
        <v>182</v>
      </c>
      <c r="P1001" s="5" t="s">
        <v>100</v>
      </c>
      <c r="Q1001" s="5" t="s">
        <v>230</v>
      </c>
      <c r="R1001" s="5" t="s">
        <v>37</v>
      </c>
      <c r="S1001" s="5" t="s">
        <v>15</v>
      </c>
      <c r="T1001" s="5" t="s">
        <v>10</v>
      </c>
      <c r="U1001" s="5" t="s">
        <v>46</v>
      </c>
      <c r="V1001" s="5" t="s">
        <v>10</v>
      </c>
      <c r="W1001" s="5" t="s">
        <v>100</v>
      </c>
      <c r="X1001" s="5" t="s">
        <v>230</v>
      </c>
      <c r="Y1001" s="5" t="s">
        <v>37</v>
      </c>
      <c r="Z1001" s="5" t="s">
        <v>15</v>
      </c>
      <c r="AA1001" s="5" t="s">
        <v>46</v>
      </c>
      <c r="AB1001" s="5" t="s">
        <v>182</v>
      </c>
      <c r="AC1001" s="5" t="s">
        <v>100</v>
      </c>
      <c r="AD1001" s="5" t="s">
        <v>230</v>
      </c>
      <c r="AE1001" s="5" t="s">
        <v>37</v>
      </c>
      <c r="AF1001" s="5" t="s">
        <v>15</v>
      </c>
      <c r="AG1001" s="5" t="s">
        <v>46</v>
      </c>
      <c r="AH1001" s="5" t="s">
        <v>100</v>
      </c>
      <c r="AI1001" s="5" t="s">
        <v>230</v>
      </c>
      <c r="AJ1001" s="5" t="s">
        <v>37</v>
      </c>
      <c r="AK1001" s="5" t="s">
        <v>15</v>
      </c>
      <c r="AL1001" s="5" t="s">
        <v>298</v>
      </c>
      <c r="AM1001" s="5" t="s">
        <v>970</v>
      </c>
      <c r="AN1001" s="5" t="s">
        <v>299</v>
      </c>
      <c r="AO1001" s="5" t="s">
        <v>173</v>
      </c>
      <c r="AP1001" s="5" t="s">
        <v>172</v>
      </c>
      <c r="AQ1001" s="5" t="s">
        <v>182</v>
      </c>
      <c r="AR1001" s="5" t="s">
        <v>100</v>
      </c>
      <c r="AS1001" s="5" t="s">
        <v>230</v>
      </c>
      <c r="AT1001" s="5" t="s">
        <v>15</v>
      </c>
      <c r="AU1001" s="5" t="s">
        <v>1600</v>
      </c>
      <c r="AV1001" s="5" t="s">
        <v>1622</v>
      </c>
      <c r="AW1001" s="5" t="s">
        <v>1253</v>
      </c>
      <c r="AX1001" s="5" t="s">
        <v>762</v>
      </c>
      <c r="AY1001" s="5" t="s">
        <v>1049</v>
      </c>
      <c r="AZ1001" s="5" t="s">
        <v>1997</v>
      </c>
      <c r="BA1001" s="5" t="s">
        <v>678</v>
      </c>
      <c r="BB1001" s="5" t="s">
        <v>1872</v>
      </c>
      <c r="BC1001" s="5" t="s">
        <v>430</v>
      </c>
      <c r="BD1001" s="5" t="s">
        <v>1573</v>
      </c>
      <c r="BE1001" s="5"/>
      <c r="BF1001" s="5"/>
      <c r="BG1001" s="5"/>
      <c r="BH1001" s="5"/>
      <c r="BI1001" s="5"/>
      <c r="BJ1001" s="5"/>
    </row>
    <row r="1002" spans="1:62" x14ac:dyDescent="0.3">
      <c r="A1002" s="5"/>
      <c r="B1002" s="5" t="s">
        <v>10</v>
      </c>
      <c r="C1002" s="5" t="s">
        <v>10</v>
      </c>
      <c r="D1002" s="5" t="s">
        <v>184</v>
      </c>
      <c r="E1002" s="5" t="s">
        <v>10</v>
      </c>
      <c r="F1002" s="5" t="s">
        <v>10</v>
      </c>
      <c r="G1002" s="5" t="s">
        <v>69</v>
      </c>
      <c r="H1002" s="5" t="s">
        <v>124</v>
      </c>
      <c r="I1002" s="5" t="s">
        <v>100</v>
      </c>
      <c r="J1002" s="5" t="s">
        <v>34</v>
      </c>
      <c r="K1002" s="5" t="s">
        <v>69</v>
      </c>
      <c r="L1002" s="5" t="s">
        <v>184</v>
      </c>
      <c r="M1002" s="5" t="s">
        <v>10</v>
      </c>
      <c r="N1002" s="5" t="s">
        <v>10</v>
      </c>
      <c r="O1002" s="5" t="s">
        <v>124</v>
      </c>
      <c r="P1002" s="5" t="s">
        <v>100</v>
      </c>
      <c r="Q1002" s="5" t="s">
        <v>34</v>
      </c>
      <c r="R1002" s="5" t="s">
        <v>69</v>
      </c>
      <c r="S1002" s="5" t="s">
        <v>184</v>
      </c>
      <c r="T1002" s="5" t="s">
        <v>184</v>
      </c>
      <c r="U1002" s="5" t="s">
        <v>10</v>
      </c>
      <c r="V1002" s="5" t="s">
        <v>69</v>
      </c>
      <c r="W1002" s="5" t="s">
        <v>100</v>
      </c>
      <c r="X1002" s="5" t="s">
        <v>34</v>
      </c>
      <c r="Y1002" s="5" t="s">
        <v>69</v>
      </c>
      <c r="Z1002" s="5" t="s">
        <v>184</v>
      </c>
      <c r="AA1002" s="5" t="s">
        <v>364</v>
      </c>
      <c r="AB1002" s="5" t="s">
        <v>2083</v>
      </c>
      <c r="AC1002" s="5" t="s">
        <v>750</v>
      </c>
      <c r="AD1002" s="5" t="s">
        <v>4942</v>
      </c>
      <c r="AE1002" s="5" t="s">
        <v>1409</v>
      </c>
      <c r="AF1002" s="5" t="s">
        <v>979</v>
      </c>
      <c r="AG1002" s="5" t="s">
        <v>10</v>
      </c>
      <c r="AH1002" s="5" t="s">
        <v>100</v>
      </c>
      <c r="AI1002" s="5" t="s">
        <v>34</v>
      </c>
      <c r="AJ1002" s="5" t="s">
        <v>69</v>
      </c>
      <c r="AK1002" s="5" t="s">
        <v>184</v>
      </c>
      <c r="AL1002" s="5" t="s">
        <v>69</v>
      </c>
      <c r="AM1002" s="5" t="s">
        <v>124</v>
      </c>
      <c r="AN1002" s="5" t="s">
        <v>100</v>
      </c>
      <c r="AO1002" s="5" t="s">
        <v>69</v>
      </c>
      <c r="AP1002" s="5" t="s">
        <v>184</v>
      </c>
      <c r="AQ1002" s="5" t="s">
        <v>972</v>
      </c>
      <c r="AR1002" s="5" t="s">
        <v>863</v>
      </c>
      <c r="AS1002" s="5" t="s">
        <v>4943</v>
      </c>
      <c r="AT1002" s="5" t="s">
        <v>2589</v>
      </c>
      <c r="AU1002" s="5" t="s">
        <v>375</v>
      </c>
      <c r="AV1002" s="5" t="s">
        <v>2874</v>
      </c>
      <c r="AW1002" s="5" t="s">
        <v>1406</v>
      </c>
      <c r="AX1002" s="5" t="s">
        <v>1520</v>
      </c>
      <c r="AY1002" s="5" t="s">
        <v>4557</v>
      </c>
      <c r="AZ1002" s="5" t="s">
        <v>101</v>
      </c>
      <c r="BA1002" s="5" t="s">
        <v>4490</v>
      </c>
      <c r="BB1002" s="5" t="s">
        <v>4469</v>
      </c>
      <c r="BC1002" s="5" t="s">
        <v>4944</v>
      </c>
      <c r="BD1002" s="5" t="s">
        <v>2589</v>
      </c>
      <c r="BE1002" s="5"/>
      <c r="BF1002" s="5"/>
      <c r="BG1002" s="5"/>
      <c r="BH1002" s="5"/>
      <c r="BI1002" s="5"/>
      <c r="BJ1002" s="5"/>
    </row>
    <row r="1003" spans="1:62" x14ac:dyDescent="0.3">
      <c r="A1003" s="5"/>
      <c r="B1003" s="5" t="s">
        <v>10</v>
      </c>
      <c r="C1003" s="5" t="s">
        <v>10</v>
      </c>
      <c r="D1003" s="5" t="s">
        <v>182</v>
      </c>
      <c r="E1003" s="5" t="s">
        <v>406</v>
      </c>
      <c r="F1003" s="5" t="s">
        <v>10</v>
      </c>
      <c r="G1003" s="5" t="s">
        <v>69</v>
      </c>
      <c r="H1003" s="5" t="s">
        <v>10</v>
      </c>
      <c r="I1003" s="5" t="s">
        <v>182</v>
      </c>
      <c r="J1003" s="5" t="s">
        <v>17</v>
      </c>
      <c r="K1003" s="5" t="s">
        <v>19</v>
      </c>
      <c r="L1003" s="5" t="s">
        <v>19</v>
      </c>
      <c r="M1003" s="5" t="s">
        <v>10</v>
      </c>
      <c r="N1003" s="5" t="s">
        <v>10</v>
      </c>
      <c r="O1003" s="5" t="s">
        <v>10</v>
      </c>
      <c r="P1003" s="5" t="s">
        <v>182</v>
      </c>
      <c r="Q1003" s="5" t="s">
        <v>17</v>
      </c>
      <c r="R1003" s="5" t="s">
        <v>19</v>
      </c>
      <c r="S1003" s="5" t="s">
        <v>19</v>
      </c>
      <c r="T1003" s="5" t="s">
        <v>182</v>
      </c>
      <c r="U1003" s="5" t="s">
        <v>10</v>
      </c>
      <c r="V1003" s="5" t="s">
        <v>69</v>
      </c>
      <c r="W1003" s="5" t="s">
        <v>182</v>
      </c>
      <c r="X1003" s="5" t="s">
        <v>17</v>
      </c>
      <c r="Y1003" s="5" t="s">
        <v>19</v>
      </c>
      <c r="Z1003" s="5" t="s">
        <v>19</v>
      </c>
      <c r="AA1003" s="5" t="s">
        <v>183</v>
      </c>
      <c r="AB1003" s="5" t="s">
        <v>183</v>
      </c>
      <c r="AC1003" s="5" t="s">
        <v>1476</v>
      </c>
      <c r="AD1003" s="5" t="s">
        <v>73</v>
      </c>
      <c r="AE1003" s="5" t="s">
        <v>2205</v>
      </c>
      <c r="AF1003" s="5" t="s">
        <v>2205</v>
      </c>
      <c r="AG1003" s="5" t="s">
        <v>552</v>
      </c>
      <c r="AH1003" s="5" t="s">
        <v>3045</v>
      </c>
      <c r="AI1003" s="5" t="s">
        <v>4470</v>
      </c>
      <c r="AJ1003" s="5" t="s">
        <v>1102</v>
      </c>
      <c r="AK1003" s="5" t="s">
        <v>1102</v>
      </c>
      <c r="AL1003" s="5" t="s">
        <v>69</v>
      </c>
      <c r="AM1003" s="5" t="s">
        <v>10</v>
      </c>
      <c r="AN1003" s="5" t="s">
        <v>182</v>
      </c>
      <c r="AO1003" s="5" t="s">
        <v>19</v>
      </c>
      <c r="AP1003" s="5" t="s">
        <v>19</v>
      </c>
      <c r="AQ1003" s="5" t="s">
        <v>241</v>
      </c>
      <c r="AR1003" s="5" t="s">
        <v>1650</v>
      </c>
      <c r="AS1003" s="5" t="s">
        <v>82</v>
      </c>
      <c r="AT1003" s="5" t="s">
        <v>3116</v>
      </c>
      <c r="AU1003" s="5" t="s">
        <v>182</v>
      </c>
      <c r="AV1003" s="5" t="s">
        <v>17</v>
      </c>
      <c r="AW1003" s="5" t="s">
        <v>19</v>
      </c>
      <c r="AX1003" s="5" t="s">
        <v>19</v>
      </c>
      <c r="AY1003" s="5" t="s">
        <v>73</v>
      </c>
      <c r="AZ1003" s="5" t="s">
        <v>2205</v>
      </c>
      <c r="BA1003" s="5" t="s">
        <v>2205</v>
      </c>
      <c r="BB1003" s="5" t="s">
        <v>742</v>
      </c>
      <c r="BC1003" s="5" t="s">
        <v>742</v>
      </c>
      <c r="BD1003" s="5" t="s">
        <v>197</v>
      </c>
      <c r="BE1003" s="5"/>
      <c r="BF1003" s="5"/>
      <c r="BG1003" s="5"/>
      <c r="BH1003" s="5"/>
      <c r="BI1003" s="5"/>
      <c r="BJ1003" s="5"/>
    </row>
    <row r="1004" spans="1:62" x14ac:dyDescent="0.3">
      <c r="A1004" s="5"/>
      <c r="B1004" s="5" t="s">
        <v>10</v>
      </c>
      <c r="C1004" s="5" t="s">
        <v>39</v>
      </c>
      <c r="D1004" s="5" t="s">
        <v>10</v>
      </c>
      <c r="E1004" s="5" t="s">
        <v>118</v>
      </c>
      <c r="F1004" s="5" t="s">
        <v>10</v>
      </c>
      <c r="G1004" s="5" t="s">
        <v>10</v>
      </c>
      <c r="H1004" s="5" t="s">
        <v>22</v>
      </c>
      <c r="I1004" s="5" t="s">
        <v>184</v>
      </c>
      <c r="J1004" s="5" t="s">
        <v>42</v>
      </c>
      <c r="K1004" s="5" t="s">
        <v>182</v>
      </c>
      <c r="L1004" s="5" t="s">
        <v>124</v>
      </c>
      <c r="M1004" s="5" t="s">
        <v>39</v>
      </c>
      <c r="N1004" s="5" t="s">
        <v>10</v>
      </c>
      <c r="O1004" s="5" t="s">
        <v>22</v>
      </c>
      <c r="P1004" s="5" t="s">
        <v>184</v>
      </c>
      <c r="Q1004" s="5" t="s">
        <v>42</v>
      </c>
      <c r="R1004" s="5" t="s">
        <v>182</v>
      </c>
      <c r="S1004" s="5" t="s">
        <v>124</v>
      </c>
      <c r="T1004" s="5" t="s">
        <v>370</v>
      </c>
      <c r="U1004" s="5" t="s">
        <v>370</v>
      </c>
      <c r="V1004" s="5" t="s">
        <v>370</v>
      </c>
      <c r="W1004" s="5" t="s">
        <v>1003</v>
      </c>
      <c r="X1004" s="5" t="s">
        <v>232</v>
      </c>
      <c r="Y1004" s="5" t="s">
        <v>1606</v>
      </c>
      <c r="Z1004" s="5" t="s">
        <v>420</v>
      </c>
      <c r="AA1004" s="5" t="s">
        <v>10</v>
      </c>
      <c r="AB1004" s="5" t="s">
        <v>22</v>
      </c>
      <c r="AC1004" s="5" t="s">
        <v>184</v>
      </c>
      <c r="AD1004" s="5" t="s">
        <v>42</v>
      </c>
      <c r="AE1004" s="5" t="s">
        <v>182</v>
      </c>
      <c r="AF1004" s="5" t="s">
        <v>124</v>
      </c>
      <c r="AG1004" s="5" t="s">
        <v>189</v>
      </c>
      <c r="AH1004" s="5" t="s">
        <v>405</v>
      </c>
      <c r="AI1004" s="5" t="s">
        <v>602</v>
      </c>
      <c r="AJ1004" s="5" t="s">
        <v>490</v>
      </c>
      <c r="AK1004" s="5" t="s">
        <v>1194</v>
      </c>
      <c r="AL1004" s="5" t="s">
        <v>10</v>
      </c>
      <c r="AM1004" s="5" t="s">
        <v>22</v>
      </c>
      <c r="AN1004" s="5" t="s">
        <v>184</v>
      </c>
      <c r="AO1004" s="5" t="s">
        <v>182</v>
      </c>
      <c r="AP1004" s="5" t="s">
        <v>124</v>
      </c>
      <c r="AQ1004" s="5" t="s">
        <v>22</v>
      </c>
      <c r="AR1004" s="5" t="s">
        <v>184</v>
      </c>
      <c r="AS1004" s="5" t="s">
        <v>42</v>
      </c>
      <c r="AT1004" s="5" t="s">
        <v>124</v>
      </c>
      <c r="AU1004" s="5" t="s">
        <v>2273</v>
      </c>
      <c r="AV1004" s="5" t="s">
        <v>1378</v>
      </c>
      <c r="AW1004" s="5" t="s">
        <v>1532</v>
      </c>
      <c r="AX1004" s="5" t="s">
        <v>916</v>
      </c>
      <c r="AY1004" s="5" t="s">
        <v>2915</v>
      </c>
      <c r="AZ1004" s="5" t="s">
        <v>2520</v>
      </c>
      <c r="BA1004" s="5" t="s">
        <v>2083</v>
      </c>
      <c r="BB1004" s="5" t="s">
        <v>885</v>
      </c>
      <c r="BC1004" s="5" t="s">
        <v>908</v>
      </c>
      <c r="BD1004" s="5" t="s">
        <v>1858</v>
      </c>
      <c r="BE1004" s="5"/>
      <c r="BF1004" s="5"/>
      <c r="BG1004" s="5"/>
      <c r="BH1004" s="5"/>
      <c r="BI1004" s="5"/>
      <c r="BJ1004" s="5"/>
    </row>
    <row r="1005" spans="1:62" x14ac:dyDescent="0.3">
      <c r="A1005" s="5"/>
      <c r="B1005" s="5" t="s">
        <v>10</v>
      </c>
      <c r="C1005" s="5" t="s">
        <v>17</v>
      </c>
      <c r="D1005" s="5" t="s">
        <v>10</v>
      </c>
      <c r="E1005" s="5" t="s">
        <v>17</v>
      </c>
      <c r="F1005" s="5" t="s">
        <v>10</v>
      </c>
      <c r="G1005" s="5" t="s">
        <v>10</v>
      </c>
      <c r="H1005" s="5" t="s">
        <v>17</v>
      </c>
      <c r="I1005" s="5" t="s">
        <v>10</v>
      </c>
      <c r="J1005" s="5" t="s">
        <v>10</v>
      </c>
      <c r="K1005" s="5" t="s">
        <v>182</v>
      </c>
      <c r="L1005" s="5" t="s">
        <v>781</v>
      </c>
      <c r="M1005" s="5" t="s">
        <v>17</v>
      </c>
      <c r="N1005" s="5" t="s">
        <v>10</v>
      </c>
      <c r="O1005" s="5" t="s">
        <v>17</v>
      </c>
      <c r="P1005" s="5" t="s">
        <v>10</v>
      </c>
      <c r="Q1005" s="5" t="s">
        <v>10</v>
      </c>
      <c r="R1005" s="5" t="s">
        <v>182</v>
      </c>
      <c r="S1005" s="5" t="s">
        <v>781</v>
      </c>
      <c r="T1005" s="5" t="s">
        <v>18</v>
      </c>
      <c r="U1005" s="5" t="s">
        <v>18</v>
      </c>
      <c r="V1005" s="5" t="s">
        <v>18</v>
      </c>
      <c r="W1005" s="5" t="s">
        <v>18</v>
      </c>
      <c r="X1005" s="5" t="s">
        <v>18</v>
      </c>
      <c r="Y1005" s="5" t="s">
        <v>506</v>
      </c>
      <c r="Z1005" s="5" t="s">
        <v>859</v>
      </c>
      <c r="AA1005" s="5" t="s">
        <v>10</v>
      </c>
      <c r="AB1005" s="5" t="s">
        <v>17</v>
      </c>
      <c r="AC1005" s="5" t="s">
        <v>10</v>
      </c>
      <c r="AD1005" s="5" t="s">
        <v>10</v>
      </c>
      <c r="AE1005" s="5" t="s">
        <v>182</v>
      </c>
      <c r="AF1005" s="5" t="s">
        <v>781</v>
      </c>
      <c r="AG1005" s="5" t="s">
        <v>18</v>
      </c>
      <c r="AH1005" s="5" t="s">
        <v>18</v>
      </c>
      <c r="AI1005" s="5" t="s">
        <v>18</v>
      </c>
      <c r="AJ1005" s="5" t="s">
        <v>506</v>
      </c>
      <c r="AK1005" s="5" t="s">
        <v>859</v>
      </c>
      <c r="AL1005" s="5" t="s">
        <v>10</v>
      </c>
      <c r="AM1005" s="5" t="s">
        <v>17</v>
      </c>
      <c r="AN1005" s="5" t="s">
        <v>10</v>
      </c>
      <c r="AO1005" s="5" t="s">
        <v>182</v>
      </c>
      <c r="AP1005" s="5" t="s">
        <v>781</v>
      </c>
      <c r="AQ1005" s="5" t="s">
        <v>17</v>
      </c>
      <c r="AR1005" s="5" t="s">
        <v>10</v>
      </c>
      <c r="AS1005" s="5" t="s">
        <v>10</v>
      </c>
      <c r="AT1005" s="5" t="s">
        <v>781</v>
      </c>
      <c r="AU1005" s="5" t="s">
        <v>18</v>
      </c>
      <c r="AV1005" s="5" t="s">
        <v>18</v>
      </c>
      <c r="AW1005" s="5" t="s">
        <v>506</v>
      </c>
      <c r="AX1005" s="5" t="s">
        <v>859</v>
      </c>
      <c r="AY1005" s="5" t="s">
        <v>10</v>
      </c>
      <c r="AZ1005" s="5" t="s">
        <v>182</v>
      </c>
      <c r="BA1005" s="5" t="s">
        <v>781</v>
      </c>
      <c r="BB1005" s="5" t="s">
        <v>182</v>
      </c>
      <c r="BC1005" s="5" t="s">
        <v>781</v>
      </c>
      <c r="BD1005" s="5" t="s">
        <v>3581</v>
      </c>
      <c r="BE1005" s="5"/>
      <c r="BF1005" s="5"/>
      <c r="BG1005" s="5"/>
      <c r="BH1005" s="5"/>
      <c r="BI1005" s="5"/>
      <c r="BJ1005" s="5"/>
    </row>
    <row r="1006" spans="1:62" x14ac:dyDescent="0.3">
      <c r="A1006" s="5"/>
      <c r="B1006" s="5" t="s">
        <v>10</v>
      </c>
      <c r="C1006" s="5" t="s">
        <v>177</v>
      </c>
      <c r="D1006" s="5" t="s">
        <v>10</v>
      </c>
      <c r="E1006" s="5" t="s">
        <v>47</v>
      </c>
      <c r="F1006" s="5" t="s">
        <v>10</v>
      </c>
      <c r="G1006" s="5" t="s">
        <v>10</v>
      </c>
      <c r="H1006" s="5" t="s">
        <v>1727</v>
      </c>
      <c r="I1006" s="5" t="s">
        <v>22</v>
      </c>
      <c r="J1006" s="5" t="s">
        <v>17</v>
      </c>
      <c r="K1006" s="5" t="s">
        <v>164</v>
      </c>
      <c r="L1006" s="5" t="s">
        <v>22</v>
      </c>
      <c r="M1006" s="5" t="s">
        <v>177</v>
      </c>
      <c r="N1006" s="5" t="s">
        <v>10</v>
      </c>
      <c r="O1006" s="5" t="s">
        <v>1727</v>
      </c>
      <c r="P1006" s="5" t="s">
        <v>22</v>
      </c>
      <c r="Q1006" s="5" t="s">
        <v>17</v>
      </c>
      <c r="R1006" s="5" t="s">
        <v>164</v>
      </c>
      <c r="S1006" s="5" t="s">
        <v>22</v>
      </c>
      <c r="T1006" s="5" t="s">
        <v>380</v>
      </c>
      <c r="U1006" s="5" t="s">
        <v>380</v>
      </c>
      <c r="V1006" s="5" t="s">
        <v>380</v>
      </c>
      <c r="W1006" s="5" t="s">
        <v>956</v>
      </c>
      <c r="X1006" s="5" t="s">
        <v>381</v>
      </c>
      <c r="Y1006" s="5" t="s">
        <v>3070</v>
      </c>
      <c r="Z1006" s="5" t="s">
        <v>956</v>
      </c>
      <c r="AA1006" s="5" t="s">
        <v>10</v>
      </c>
      <c r="AB1006" s="5" t="s">
        <v>1727</v>
      </c>
      <c r="AC1006" s="5" t="s">
        <v>22</v>
      </c>
      <c r="AD1006" s="5" t="s">
        <v>17</v>
      </c>
      <c r="AE1006" s="5" t="s">
        <v>164</v>
      </c>
      <c r="AF1006" s="5" t="s">
        <v>22</v>
      </c>
      <c r="AG1006" s="5" t="s">
        <v>99</v>
      </c>
      <c r="AH1006" s="5" t="s">
        <v>682</v>
      </c>
      <c r="AI1006" s="5" t="s">
        <v>49</v>
      </c>
      <c r="AJ1006" s="5" t="s">
        <v>4945</v>
      </c>
      <c r="AK1006" s="5" t="s">
        <v>682</v>
      </c>
      <c r="AL1006" s="5" t="s">
        <v>10</v>
      </c>
      <c r="AM1006" s="5" t="s">
        <v>1727</v>
      </c>
      <c r="AN1006" s="5" t="s">
        <v>22</v>
      </c>
      <c r="AO1006" s="5" t="s">
        <v>164</v>
      </c>
      <c r="AP1006" s="5" t="s">
        <v>22</v>
      </c>
      <c r="AQ1006" s="5" t="s">
        <v>1727</v>
      </c>
      <c r="AR1006" s="5" t="s">
        <v>22</v>
      </c>
      <c r="AS1006" s="5" t="s">
        <v>17</v>
      </c>
      <c r="AT1006" s="5" t="s">
        <v>22</v>
      </c>
      <c r="AU1006" s="5" t="s">
        <v>4946</v>
      </c>
      <c r="AV1006" s="5" t="s">
        <v>2046</v>
      </c>
      <c r="AW1006" s="5" t="s">
        <v>4947</v>
      </c>
      <c r="AX1006" s="5" t="s">
        <v>4946</v>
      </c>
      <c r="AY1006" s="5" t="s">
        <v>61</v>
      </c>
      <c r="AZ1006" s="5" t="s">
        <v>2033</v>
      </c>
      <c r="BA1006" s="5" t="s">
        <v>1855</v>
      </c>
      <c r="BB1006" s="5" t="s">
        <v>65</v>
      </c>
      <c r="BC1006" s="5" t="s">
        <v>331</v>
      </c>
      <c r="BD1006" s="5" t="s">
        <v>955</v>
      </c>
      <c r="BE1006" s="5"/>
      <c r="BF1006" s="5"/>
      <c r="BG1006" s="5"/>
      <c r="BH1006" s="5"/>
      <c r="BI1006" s="5"/>
      <c r="BJ1006" s="5"/>
    </row>
    <row r="1007" spans="1:62" x14ac:dyDescent="0.3">
      <c r="A1007" s="5"/>
      <c r="B1007" s="5" t="s">
        <v>10</v>
      </c>
      <c r="C1007" s="5" t="s">
        <v>10</v>
      </c>
      <c r="D1007" s="5" t="s">
        <v>10</v>
      </c>
      <c r="E1007" s="5" t="s">
        <v>17</v>
      </c>
      <c r="F1007" s="5" t="s">
        <v>46</v>
      </c>
      <c r="G1007" s="5" t="s">
        <v>10</v>
      </c>
      <c r="H1007" s="5" t="s">
        <v>42</v>
      </c>
      <c r="I1007" s="5" t="s">
        <v>22</v>
      </c>
      <c r="J1007" s="5" t="s">
        <v>10</v>
      </c>
      <c r="K1007" s="5" t="s">
        <v>10</v>
      </c>
      <c r="L1007" s="5" t="s">
        <v>22</v>
      </c>
      <c r="M1007" s="5" t="s">
        <v>10</v>
      </c>
      <c r="N1007" s="5" t="s">
        <v>46</v>
      </c>
      <c r="O1007" s="5" t="s">
        <v>42</v>
      </c>
      <c r="P1007" s="5" t="s">
        <v>22</v>
      </c>
      <c r="Q1007" s="5" t="s">
        <v>10</v>
      </c>
      <c r="R1007" s="5" t="s">
        <v>10</v>
      </c>
      <c r="S1007" s="5" t="s">
        <v>22</v>
      </c>
      <c r="T1007" s="5" t="s">
        <v>10</v>
      </c>
      <c r="U1007" s="5" t="s">
        <v>46</v>
      </c>
      <c r="V1007" s="5" t="s">
        <v>10</v>
      </c>
      <c r="W1007" s="5" t="s">
        <v>22</v>
      </c>
      <c r="X1007" s="5" t="s">
        <v>10</v>
      </c>
      <c r="Y1007" s="5" t="s">
        <v>10</v>
      </c>
      <c r="Z1007" s="5" t="s">
        <v>22</v>
      </c>
      <c r="AA1007" s="5" t="s">
        <v>46</v>
      </c>
      <c r="AB1007" s="5" t="s">
        <v>42</v>
      </c>
      <c r="AC1007" s="5" t="s">
        <v>22</v>
      </c>
      <c r="AD1007" s="5" t="s">
        <v>10</v>
      </c>
      <c r="AE1007" s="5" t="s">
        <v>10</v>
      </c>
      <c r="AF1007" s="5" t="s">
        <v>22</v>
      </c>
      <c r="AG1007" s="5" t="s">
        <v>210</v>
      </c>
      <c r="AH1007" s="5" t="s">
        <v>331</v>
      </c>
      <c r="AI1007" s="5" t="s">
        <v>18</v>
      </c>
      <c r="AJ1007" s="5" t="s">
        <v>18</v>
      </c>
      <c r="AK1007" s="5" t="s">
        <v>331</v>
      </c>
      <c r="AL1007" s="5" t="s">
        <v>298</v>
      </c>
      <c r="AM1007" s="5" t="s">
        <v>1040</v>
      </c>
      <c r="AN1007" s="5" t="s">
        <v>332</v>
      </c>
      <c r="AO1007" s="5" t="s">
        <v>298</v>
      </c>
      <c r="AP1007" s="5" t="s">
        <v>332</v>
      </c>
      <c r="AQ1007" s="5" t="s">
        <v>42</v>
      </c>
      <c r="AR1007" s="5" t="s">
        <v>22</v>
      </c>
      <c r="AS1007" s="5" t="s">
        <v>10</v>
      </c>
      <c r="AT1007" s="5" t="s">
        <v>22</v>
      </c>
      <c r="AU1007" s="5" t="s">
        <v>2130</v>
      </c>
      <c r="AV1007" s="5" t="s">
        <v>43</v>
      </c>
      <c r="AW1007" s="5" t="s">
        <v>43</v>
      </c>
      <c r="AX1007" s="5" t="s">
        <v>2130</v>
      </c>
      <c r="AY1007" s="5" t="s">
        <v>24</v>
      </c>
      <c r="AZ1007" s="5" t="s">
        <v>24</v>
      </c>
      <c r="BA1007" s="5" t="s">
        <v>1855</v>
      </c>
      <c r="BB1007" s="5" t="s">
        <v>10</v>
      </c>
      <c r="BC1007" s="5" t="s">
        <v>22</v>
      </c>
      <c r="BD1007" s="5" t="s">
        <v>22</v>
      </c>
      <c r="BE1007" s="5"/>
      <c r="BF1007" s="5"/>
      <c r="BG1007" s="5"/>
      <c r="BH1007" s="5"/>
      <c r="BI1007" s="5"/>
      <c r="BJ1007" s="5"/>
    </row>
    <row r="1008" spans="1:62" x14ac:dyDescent="0.3">
      <c r="A1008" s="5"/>
      <c r="B1008" s="5" t="s">
        <v>10</v>
      </c>
      <c r="C1008" s="5" t="s">
        <v>22</v>
      </c>
      <c r="D1008" s="5" t="s">
        <v>10</v>
      </c>
      <c r="E1008" s="5" t="s">
        <v>171</v>
      </c>
      <c r="F1008" s="5" t="s">
        <v>37</v>
      </c>
      <c r="G1008" s="5" t="s">
        <v>10</v>
      </c>
      <c r="H1008" s="5" t="s">
        <v>10</v>
      </c>
      <c r="I1008" s="5" t="s">
        <v>19</v>
      </c>
      <c r="J1008" s="5" t="s">
        <v>19</v>
      </c>
      <c r="K1008" s="5" t="s">
        <v>15</v>
      </c>
      <c r="L1008" s="5" t="s">
        <v>47</v>
      </c>
      <c r="M1008" s="5" t="s">
        <v>22</v>
      </c>
      <c r="N1008" s="5" t="s">
        <v>37</v>
      </c>
      <c r="O1008" s="5" t="s">
        <v>10</v>
      </c>
      <c r="P1008" s="5" t="s">
        <v>19</v>
      </c>
      <c r="Q1008" s="5" t="s">
        <v>19</v>
      </c>
      <c r="R1008" s="5" t="s">
        <v>15</v>
      </c>
      <c r="S1008" s="5" t="s">
        <v>47</v>
      </c>
      <c r="T1008" s="5" t="s">
        <v>24</v>
      </c>
      <c r="U1008" s="5" t="s">
        <v>449</v>
      </c>
      <c r="V1008" s="5" t="s">
        <v>24</v>
      </c>
      <c r="W1008" s="5" t="s">
        <v>23</v>
      </c>
      <c r="X1008" s="5" t="s">
        <v>23</v>
      </c>
      <c r="Y1008" s="5" t="s">
        <v>450</v>
      </c>
      <c r="Z1008" s="5" t="s">
        <v>1810</v>
      </c>
      <c r="AA1008" s="5" t="s">
        <v>37</v>
      </c>
      <c r="AB1008" s="5" t="s">
        <v>10</v>
      </c>
      <c r="AC1008" s="5" t="s">
        <v>19</v>
      </c>
      <c r="AD1008" s="5" t="s">
        <v>19</v>
      </c>
      <c r="AE1008" s="5" t="s">
        <v>15</v>
      </c>
      <c r="AF1008" s="5" t="s">
        <v>47</v>
      </c>
      <c r="AG1008" s="5" t="s">
        <v>1905</v>
      </c>
      <c r="AH1008" s="5" t="s">
        <v>891</v>
      </c>
      <c r="AI1008" s="5" t="s">
        <v>891</v>
      </c>
      <c r="AJ1008" s="5" t="s">
        <v>607</v>
      </c>
      <c r="AK1008" s="5" t="s">
        <v>3650</v>
      </c>
      <c r="AL1008" s="5" t="s">
        <v>13</v>
      </c>
      <c r="AM1008" s="5" t="s">
        <v>13</v>
      </c>
      <c r="AN1008" s="5" t="s">
        <v>410</v>
      </c>
      <c r="AO1008" s="5" t="s">
        <v>1573</v>
      </c>
      <c r="AP1008" s="5" t="s">
        <v>1904</v>
      </c>
      <c r="AQ1008" s="5" t="s">
        <v>10</v>
      </c>
      <c r="AR1008" s="5" t="s">
        <v>19</v>
      </c>
      <c r="AS1008" s="5" t="s">
        <v>19</v>
      </c>
      <c r="AT1008" s="5" t="s">
        <v>47</v>
      </c>
      <c r="AU1008" s="5" t="s">
        <v>19</v>
      </c>
      <c r="AV1008" s="5" t="s">
        <v>19</v>
      </c>
      <c r="AW1008" s="5" t="s">
        <v>15</v>
      </c>
      <c r="AX1008" s="5" t="s">
        <v>47</v>
      </c>
      <c r="AY1008" s="5" t="s">
        <v>197</v>
      </c>
      <c r="AZ1008" s="5" t="s">
        <v>2256</v>
      </c>
      <c r="BA1008" s="5" t="s">
        <v>4581</v>
      </c>
      <c r="BB1008" s="5" t="s">
        <v>2256</v>
      </c>
      <c r="BC1008" s="5" t="s">
        <v>4581</v>
      </c>
      <c r="BD1008" s="5" t="s">
        <v>1582</v>
      </c>
      <c r="BE1008" s="5"/>
      <c r="BF1008" s="5"/>
      <c r="BG1008" s="5"/>
      <c r="BH1008" s="5"/>
      <c r="BI1008" s="5"/>
      <c r="BJ1008" s="5"/>
    </row>
    <row r="1009" spans="1:62" x14ac:dyDescent="0.3">
      <c r="A1009" s="6"/>
      <c r="B1009" s="6" t="s">
        <v>10</v>
      </c>
      <c r="C1009" s="6" t="s">
        <v>10</v>
      </c>
      <c r="D1009" s="6" t="s">
        <v>10</v>
      </c>
      <c r="E1009" s="6" t="s">
        <v>10</v>
      </c>
      <c r="F1009" s="6" t="s">
        <v>17</v>
      </c>
      <c r="G1009" s="6" t="s">
        <v>182</v>
      </c>
      <c r="H1009" s="6" t="s">
        <v>10</v>
      </c>
      <c r="I1009" s="6" t="s">
        <v>10</v>
      </c>
      <c r="J1009" s="6" t="s">
        <v>121</v>
      </c>
      <c r="K1009" s="6" t="s">
        <v>77</v>
      </c>
      <c r="L1009" s="6" t="s">
        <v>109</v>
      </c>
      <c r="M1009" s="6" t="s">
        <v>10</v>
      </c>
      <c r="N1009" s="6" t="s">
        <v>17</v>
      </c>
      <c r="O1009" s="6" t="s">
        <v>10</v>
      </c>
      <c r="P1009" s="6" t="s">
        <v>10</v>
      </c>
      <c r="Q1009" s="6" t="s">
        <v>121</v>
      </c>
      <c r="R1009" s="6" t="s">
        <v>77</v>
      </c>
      <c r="S1009" s="6" t="s">
        <v>109</v>
      </c>
      <c r="T1009" s="6" t="s">
        <v>10</v>
      </c>
      <c r="U1009" s="6" t="s">
        <v>17</v>
      </c>
      <c r="V1009" s="6" t="s">
        <v>182</v>
      </c>
      <c r="W1009" s="6" t="s">
        <v>10</v>
      </c>
      <c r="X1009" s="6" t="s">
        <v>121</v>
      </c>
      <c r="Y1009" s="6" t="s">
        <v>77</v>
      </c>
      <c r="Z1009" s="6" t="s">
        <v>109</v>
      </c>
      <c r="AA1009" s="6" t="s">
        <v>17</v>
      </c>
      <c r="AB1009" s="6" t="s">
        <v>10</v>
      </c>
      <c r="AC1009" s="6" t="s">
        <v>10</v>
      </c>
      <c r="AD1009" s="6" t="s">
        <v>121</v>
      </c>
      <c r="AE1009" s="6" t="s">
        <v>77</v>
      </c>
      <c r="AF1009" s="6" t="s">
        <v>109</v>
      </c>
      <c r="AG1009" s="6" t="s">
        <v>17</v>
      </c>
      <c r="AH1009" s="6" t="s">
        <v>10</v>
      </c>
      <c r="AI1009" s="6" t="s">
        <v>121</v>
      </c>
      <c r="AJ1009" s="6" t="s">
        <v>77</v>
      </c>
      <c r="AK1009" s="6" t="s">
        <v>109</v>
      </c>
      <c r="AL1009" s="6" t="s">
        <v>506</v>
      </c>
      <c r="AM1009" s="6" t="s">
        <v>18</v>
      </c>
      <c r="AN1009" s="6" t="s">
        <v>18</v>
      </c>
      <c r="AO1009" s="6" t="s">
        <v>150</v>
      </c>
      <c r="AP1009" s="6" t="s">
        <v>464</v>
      </c>
      <c r="AQ1009" s="6" t="s">
        <v>183</v>
      </c>
      <c r="AR1009" s="6" t="s">
        <v>183</v>
      </c>
      <c r="AS1009" s="6" t="s">
        <v>1809</v>
      </c>
      <c r="AT1009" s="6" t="s">
        <v>3099</v>
      </c>
      <c r="AU1009" s="6" t="s">
        <v>10</v>
      </c>
      <c r="AV1009" s="6" t="s">
        <v>121</v>
      </c>
      <c r="AW1009" s="6" t="s">
        <v>77</v>
      </c>
      <c r="AX1009" s="6" t="s">
        <v>109</v>
      </c>
      <c r="AY1009" s="6" t="s">
        <v>121</v>
      </c>
      <c r="AZ1009" s="6" t="s">
        <v>77</v>
      </c>
      <c r="BA1009" s="6" t="s">
        <v>109</v>
      </c>
      <c r="BB1009" s="6" t="s">
        <v>686</v>
      </c>
      <c r="BC1009" s="6" t="s">
        <v>4324</v>
      </c>
      <c r="BD1009" s="6" t="s">
        <v>1780</v>
      </c>
      <c r="BE1009" s="6"/>
      <c r="BF1009" s="6"/>
      <c r="BG1009" s="6"/>
      <c r="BH1009" s="6"/>
      <c r="BI1009" s="6"/>
      <c r="BJ1009" s="6"/>
    </row>
    <row r="1010" spans="1:62" x14ac:dyDescent="0.3">
      <c r="A1010" s="5"/>
      <c r="B1010" s="5" t="s">
        <v>100</v>
      </c>
      <c r="C1010" s="5" t="s">
        <v>10</v>
      </c>
      <c r="D1010" s="5" t="s">
        <v>46</v>
      </c>
      <c r="E1010" s="5" t="s">
        <v>124</v>
      </c>
      <c r="F1010" s="5" t="s">
        <v>177</v>
      </c>
      <c r="G1010" s="5" t="s">
        <v>42</v>
      </c>
      <c r="H1010" s="5" t="s">
        <v>22</v>
      </c>
      <c r="I1010" s="5" t="s">
        <v>100</v>
      </c>
      <c r="J1010" s="5" t="s">
        <v>47</v>
      </c>
      <c r="K1010" s="5" t="s">
        <v>36</v>
      </c>
      <c r="L1010" s="5" t="s">
        <v>22</v>
      </c>
      <c r="M1010" s="5" t="s">
        <v>114</v>
      </c>
      <c r="N1010" s="5" t="s">
        <v>4948</v>
      </c>
      <c r="O1010" s="5" t="s">
        <v>486</v>
      </c>
      <c r="P1010" s="5" t="s">
        <v>2404</v>
      </c>
      <c r="Q1010" s="5" t="s">
        <v>1978</v>
      </c>
      <c r="R1010" s="5" t="s">
        <v>3511</v>
      </c>
      <c r="S1010" s="5" t="s">
        <v>486</v>
      </c>
      <c r="T1010" s="5" t="s">
        <v>46</v>
      </c>
      <c r="U1010" s="5" t="s">
        <v>177</v>
      </c>
      <c r="V1010" s="5" t="s">
        <v>42</v>
      </c>
      <c r="W1010" s="5" t="s">
        <v>100</v>
      </c>
      <c r="X1010" s="5" t="s">
        <v>47</v>
      </c>
      <c r="Y1010" s="5" t="s">
        <v>36</v>
      </c>
      <c r="Z1010" s="5" t="s">
        <v>22</v>
      </c>
      <c r="AA1010" s="5" t="s">
        <v>1558</v>
      </c>
      <c r="AB1010" s="5" t="s">
        <v>332</v>
      </c>
      <c r="AC1010" s="5" t="s">
        <v>299</v>
      </c>
      <c r="AD1010" s="5" t="s">
        <v>2274</v>
      </c>
      <c r="AE1010" s="5" t="s">
        <v>310</v>
      </c>
      <c r="AF1010" s="5" t="s">
        <v>332</v>
      </c>
      <c r="AG1010" s="5" t="s">
        <v>391</v>
      </c>
      <c r="AH1010" s="5" t="s">
        <v>375</v>
      </c>
      <c r="AI1010" s="5" t="s">
        <v>3225</v>
      </c>
      <c r="AJ1010" s="5" t="s">
        <v>2959</v>
      </c>
      <c r="AK1010" s="5" t="s">
        <v>807</v>
      </c>
      <c r="AL1010" s="5" t="s">
        <v>2784</v>
      </c>
      <c r="AM1010" s="5" t="s">
        <v>956</v>
      </c>
      <c r="AN1010" s="5" t="s">
        <v>4949</v>
      </c>
      <c r="AO1010" s="5" t="s">
        <v>4950</v>
      </c>
      <c r="AP1010" s="5" t="s">
        <v>956</v>
      </c>
      <c r="AQ1010" s="5" t="s">
        <v>2130</v>
      </c>
      <c r="AR1010" s="5" t="s">
        <v>2376</v>
      </c>
      <c r="AS1010" s="5" t="s">
        <v>1903</v>
      </c>
      <c r="AT1010" s="5" t="s">
        <v>2130</v>
      </c>
      <c r="AU1010" s="5" t="s">
        <v>1870</v>
      </c>
      <c r="AV1010" s="5" t="s">
        <v>1810</v>
      </c>
      <c r="AW1010" s="5" t="s">
        <v>3758</v>
      </c>
      <c r="AX1010" s="5" t="s">
        <v>1855</v>
      </c>
      <c r="AY1010" s="5" t="s">
        <v>1978</v>
      </c>
      <c r="AZ1010" s="5" t="s">
        <v>3511</v>
      </c>
      <c r="BA1010" s="5" t="s">
        <v>486</v>
      </c>
      <c r="BB1010" s="5" t="s">
        <v>2724</v>
      </c>
      <c r="BC1010" s="5" t="s">
        <v>682</v>
      </c>
      <c r="BD1010" s="5" t="s">
        <v>4951</v>
      </c>
      <c r="BE1010" s="5"/>
      <c r="BF1010" s="5"/>
      <c r="BG1010" s="5"/>
      <c r="BH1010" s="5"/>
      <c r="BI1010" s="5"/>
      <c r="BJ1010" s="5"/>
    </row>
    <row r="1011" spans="1:62" x14ac:dyDescent="0.3">
      <c r="A1011" s="5"/>
      <c r="B1011" s="5" t="s">
        <v>7</v>
      </c>
      <c r="C1011" s="5" t="s">
        <v>7</v>
      </c>
      <c r="D1011" s="5" t="s">
        <v>7</v>
      </c>
      <c r="E1011" s="5" t="s">
        <v>7</v>
      </c>
      <c r="F1011" s="5" t="s">
        <v>7</v>
      </c>
      <c r="G1011" s="5" t="s">
        <v>7</v>
      </c>
      <c r="H1011" s="5" t="s">
        <v>7</v>
      </c>
      <c r="I1011" s="5" t="s">
        <v>7</v>
      </c>
      <c r="J1011" s="5" t="s">
        <v>7</v>
      </c>
      <c r="K1011" s="5" t="s">
        <v>7</v>
      </c>
      <c r="L1011" s="5" t="s">
        <v>7</v>
      </c>
      <c r="M1011" s="5" t="s">
        <v>7</v>
      </c>
      <c r="N1011" s="5" t="s">
        <v>7</v>
      </c>
      <c r="O1011" s="5" t="s">
        <v>7</v>
      </c>
      <c r="P1011" s="5" t="s">
        <v>7</v>
      </c>
      <c r="Q1011" s="5" t="s">
        <v>7</v>
      </c>
      <c r="R1011" s="5" t="s">
        <v>7</v>
      </c>
      <c r="S1011" s="5" t="s">
        <v>7</v>
      </c>
      <c r="T1011" s="5" t="s">
        <v>7</v>
      </c>
      <c r="U1011" s="5" t="s">
        <v>7</v>
      </c>
      <c r="V1011" s="5" t="s">
        <v>7</v>
      </c>
      <c r="W1011" s="5" t="s">
        <v>7</v>
      </c>
      <c r="X1011" s="5" t="s">
        <v>7</v>
      </c>
      <c r="Y1011" s="5" t="s">
        <v>7</v>
      </c>
      <c r="Z1011" s="5" t="s">
        <v>7</v>
      </c>
      <c r="AA1011" s="5" t="s">
        <v>7</v>
      </c>
      <c r="AB1011" s="5" t="s">
        <v>7</v>
      </c>
      <c r="AC1011" s="5" t="s">
        <v>7</v>
      </c>
      <c r="AD1011" s="5" t="s">
        <v>7</v>
      </c>
      <c r="AE1011" s="5" t="s">
        <v>7</v>
      </c>
      <c r="AF1011" s="5" t="s">
        <v>7</v>
      </c>
      <c r="AG1011" s="5" t="s">
        <v>7</v>
      </c>
      <c r="AH1011" s="5" t="s">
        <v>7</v>
      </c>
      <c r="AI1011" s="5" t="s">
        <v>7</v>
      </c>
      <c r="AJ1011" s="5" t="s">
        <v>7</v>
      </c>
      <c r="AK1011" s="5" t="s">
        <v>7</v>
      </c>
      <c r="AL1011" s="5" t="s">
        <v>7</v>
      </c>
      <c r="AM1011" s="5" t="s">
        <v>7</v>
      </c>
      <c r="AN1011" s="5" t="s">
        <v>7</v>
      </c>
      <c r="AO1011" s="5" t="s">
        <v>7</v>
      </c>
      <c r="AP1011" s="5" t="s">
        <v>7</v>
      </c>
      <c r="AQ1011" s="5" t="s">
        <v>7</v>
      </c>
      <c r="AR1011" s="5" t="s">
        <v>7</v>
      </c>
      <c r="AS1011" s="5" t="s">
        <v>7</v>
      </c>
      <c r="AT1011" s="5" t="s">
        <v>7</v>
      </c>
      <c r="AU1011" s="5" t="s">
        <v>7</v>
      </c>
      <c r="AV1011" s="5" t="s">
        <v>7</v>
      </c>
      <c r="AW1011" s="5" t="s">
        <v>7</v>
      </c>
      <c r="AX1011" s="5" t="s">
        <v>7</v>
      </c>
      <c r="AY1011" s="5" t="s">
        <v>7</v>
      </c>
      <c r="AZ1011" s="5" t="s">
        <v>7</v>
      </c>
      <c r="BA1011" s="5" t="s">
        <v>7</v>
      </c>
      <c r="BB1011" s="5" t="s">
        <v>7</v>
      </c>
      <c r="BC1011" s="5" t="s">
        <v>7</v>
      </c>
      <c r="BD1011" s="5" t="s">
        <v>7</v>
      </c>
      <c r="BE1011" s="5"/>
      <c r="BF1011" s="5"/>
      <c r="BG1011" s="5"/>
      <c r="BH1011" s="5"/>
      <c r="BI1011" s="5"/>
      <c r="BJ1011" s="5"/>
    </row>
    <row r="1012" spans="1:62" x14ac:dyDescent="0.3">
      <c r="A1012" s="5"/>
      <c r="B1012" s="5" t="s">
        <v>2165</v>
      </c>
      <c r="C1012" s="5" t="s">
        <v>4398</v>
      </c>
      <c r="D1012" s="5" t="s">
        <v>4317</v>
      </c>
      <c r="E1012" s="5" t="s">
        <v>3430</v>
      </c>
      <c r="F1012" s="5" t="s">
        <v>2744</v>
      </c>
      <c r="G1012" s="5" t="s">
        <v>1647</v>
      </c>
      <c r="H1012" s="5" t="s">
        <v>2165</v>
      </c>
      <c r="I1012" s="5" t="s">
        <v>4318</v>
      </c>
      <c r="J1012" s="5" t="s">
        <v>4554</v>
      </c>
      <c r="K1012" s="5" t="s">
        <v>1539</v>
      </c>
      <c r="L1012" s="5" t="s">
        <v>2378</v>
      </c>
      <c r="M1012" s="5" t="s">
        <v>4127</v>
      </c>
      <c r="N1012" s="5" t="s">
        <v>4036</v>
      </c>
      <c r="O1012" s="5" t="s">
        <v>3967</v>
      </c>
      <c r="P1012" s="5" t="s">
        <v>2034</v>
      </c>
      <c r="Q1012" s="5" t="s">
        <v>1798</v>
      </c>
      <c r="R1012" s="5" t="s">
        <v>413</v>
      </c>
      <c r="S1012" s="5" t="s">
        <v>4394</v>
      </c>
      <c r="T1012" s="5" t="s">
        <v>3937</v>
      </c>
      <c r="U1012" s="5" t="s">
        <v>202</v>
      </c>
      <c r="V1012" s="5" t="s">
        <v>3762</v>
      </c>
      <c r="W1012" s="5" t="s">
        <v>895</v>
      </c>
      <c r="X1012" s="5" t="s">
        <v>1896</v>
      </c>
      <c r="Y1012" s="5" t="s">
        <v>236</v>
      </c>
      <c r="Z1012" s="5" t="s">
        <v>4404</v>
      </c>
      <c r="AA1012" s="5" t="s">
        <v>2235</v>
      </c>
      <c r="AB1012" s="5" t="s">
        <v>1797</v>
      </c>
      <c r="AC1012" s="5" t="s">
        <v>1297</v>
      </c>
      <c r="AD1012" s="5" t="s">
        <v>1092</v>
      </c>
      <c r="AE1012" s="5" t="s">
        <v>3480</v>
      </c>
      <c r="AF1012" s="5" t="s">
        <v>4952</v>
      </c>
      <c r="AG1012" s="5" t="s">
        <v>4953</v>
      </c>
      <c r="AH1012" s="5" t="s">
        <v>4954</v>
      </c>
      <c r="AI1012" s="5" t="s">
        <v>4955</v>
      </c>
      <c r="AJ1012" s="5" t="s">
        <v>4956</v>
      </c>
      <c r="AK1012" s="5" t="s">
        <v>4957</v>
      </c>
      <c r="AL1012" s="5" t="s">
        <v>1065</v>
      </c>
      <c r="AM1012" s="5" t="s">
        <v>2749</v>
      </c>
      <c r="AN1012" s="5" t="s">
        <v>3013</v>
      </c>
      <c r="AO1012" s="5" t="s">
        <v>2540</v>
      </c>
      <c r="AP1012" s="5" t="s">
        <v>2458</v>
      </c>
      <c r="AQ1012" s="5" t="s">
        <v>1384</v>
      </c>
      <c r="AR1012" s="5" t="s">
        <v>4313</v>
      </c>
      <c r="AS1012" s="5" t="s">
        <v>3654</v>
      </c>
      <c r="AT1012" s="5" t="s">
        <v>4958</v>
      </c>
      <c r="AU1012" s="5" t="s">
        <v>2034</v>
      </c>
      <c r="AV1012" s="5" t="s">
        <v>1798</v>
      </c>
      <c r="AW1012" s="5" t="s">
        <v>413</v>
      </c>
      <c r="AX1012" s="5" t="s">
        <v>4394</v>
      </c>
      <c r="AY1012" s="5" t="s">
        <v>1577</v>
      </c>
      <c r="AZ1012" s="5" t="s">
        <v>4959</v>
      </c>
      <c r="BA1012" s="5" t="s">
        <v>4960</v>
      </c>
      <c r="BB1012" s="5" t="s">
        <v>4832</v>
      </c>
      <c r="BC1012" s="5" t="s">
        <v>4961</v>
      </c>
      <c r="BD1012" s="5" t="s">
        <v>4962</v>
      </c>
      <c r="BE1012" s="5"/>
      <c r="BF1012" s="5"/>
      <c r="BG1012" s="5"/>
      <c r="BH1012" s="5"/>
      <c r="BI1012" s="5"/>
      <c r="BJ1012" s="5"/>
    </row>
    <row r="1013" spans="1:62" x14ac:dyDescent="0.3">
      <c r="A1013" s="5"/>
      <c r="B1013" s="5" t="s">
        <v>10</v>
      </c>
      <c r="C1013" s="5" t="s">
        <v>10</v>
      </c>
      <c r="D1013" s="5" t="s">
        <v>10</v>
      </c>
      <c r="E1013" s="5" t="s">
        <v>10</v>
      </c>
      <c r="F1013" s="5" t="s">
        <v>10</v>
      </c>
      <c r="G1013" s="5" t="s">
        <v>17</v>
      </c>
      <c r="H1013" s="5" t="s">
        <v>10</v>
      </c>
      <c r="I1013" s="5" t="s">
        <v>121</v>
      </c>
      <c r="J1013" s="5" t="s">
        <v>10</v>
      </c>
      <c r="K1013" s="5" t="s">
        <v>10</v>
      </c>
      <c r="L1013" s="5" t="s">
        <v>162</v>
      </c>
      <c r="M1013" s="5" t="s">
        <v>10</v>
      </c>
      <c r="N1013" s="5" t="s">
        <v>10</v>
      </c>
      <c r="O1013" s="5" t="s">
        <v>10</v>
      </c>
      <c r="P1013" s="5" t="s">
        <v>121</v>
      </c>
      <c r="Q1013" s="5" t="s">
        <v>10</v>
      </c>
      <c r="R1013" s="5" t="s">
        <v>10</v>
      </c>
      <c r="S1013" s="5" t="s">
        <v>162</v>
      </c>
      <c r="T1013" s="5" t="s">
        <v>10</v>
      </c>
      <c r="U1013" s="5" t="s">
        <v>10</v>
      </c>
      <c r="V1013" s="5" t="s">
        <v>17</v>
      </c>
      <c r="W1013" s="5" t="s">
        <v>121</v>
      </c>
      <c r="X1013" s="5" t="s">
        <v>10</v>
      </c>
      <c r="Y1013" s="5" t="s">
        <v>10</v>
      </c>
      <c r="Z1013" s="5" t="s">
        <v>162</v>
      </c>
      <c r="AA1013" s="5" t="s">
        <v>10</v>
      </c>
      <c r="AB1013" s="5" t="s">
        <v>10</v>
      </c>
      <c r="AC1013" s="5" t="s">
        <v>121</v>
      </c>
      <c r="AD1013" s="5" t="s">
        <v>10</v>
      </c>
      <c r="AE1013" s="5" t="s">
        <v>10</v>
      </c>
      <c r="AF1013" s="5" t="s">
        <v>162</v>
      </c>
      <c r="AG1013" s="5" t="s">
        <v>10</v>
      </c>
      <c r="AH1013" s="5" t="s">
        <v>121</v>
      </c>
      <c r="AI1013" s="5" t="s">
        <v>10</v>
      </c>
      <c r="AJ1013" s="5" t="s">
        <v>10</v>
      </c>
      <c r="AK1013" s="5" t="s">
        <v>162</v>
      </c>
      <c r="AL1013" s="5" t="s">
        <v>17</v>
      </c>
      <c r="AM1013" s="5" t="s">
        <v>10</v>
      </c>
      <c r="AN1013" s="5" t="s">
        <v>121</v>
      </c>
      <c r="AO1013" s="5" t="s">
        <v>10</v>
      </c>
      <c r="AP1013" s="5" t="s">
        <v>162</v>
      </c>
      <c r="AQ1013" s="5" t="s">
        <v>18</v>
      </c>
      <c r="AR1013" s="5" t="s">
        <v>1007</v>
      </c>
      <c r="AS1013" s="5" t="s">
        <v>18</v>
      </c>
      <c r="AT1013" s="5" t="s">
        <v>160</v>
      </c>
      <c r="AU1013" s="5" t="s">
        <v>121</v>
      </c>
      <c r="AV1013" s="5" t="s">
        <v>10</v>
      </c>
      <c r="AW1013" s="5" t="s">
        <v>10</v>
      </c>
      <c r="AX1013" s="5" t="s">
        <v>162</v>
      </c>
      <c r="AY1013" s="5" t="s">
        <v>122</v>
      </c>
      <c r="AZ1013" s="5" t="s">
        <v>122</v>
      </c>
      <c r="BA1013" s="5" t="s">
        <v>4577</v>
      </c>
      <c r="BB1013" s="5" t="s">
        <v>10</v>
      </c>
      <c r="BC1013" s="5" t="s">
        <v>162</v>
      </c>
      <c r="BD1013" s="5" t="s">
        <v>162</v>
      </c>
      <c r="BE1013" s="5"/>
      <c r="BF1013" s="5"/>
      <c r="BG1013" s="5"/>
      <c r="BH1013" s="5"/>
      <c r="BI1013" s="5"/>
      <c r="BJ1013" s="5"/>
    </row>
    <row r="1014" spans="1:62" x14ac:dyDescent="0.3">
      <c r="A1014" s="5"/>
      <c r="B1014" s="5" t="s">
        <v>10</v>
      </c>
      <c r="C1014" s="5" t="s">
        <v>10</v>
      </c>
      <c r="D1014" s="5" t="s">
        <v>22</v>
      </c>
      <c r="E1014" s="5" t="s">
        <v>10</v>
      </c>
      <c r="F1014" s="5" t="s">
        <v>77</v>
      </c>
      <c r="G1014" s="5" t="s">
        <v>119</v>
      </c>
      <c r="H1014" s="5" t="s">
        <v>10</v>
      </c>
      <c r="I1014" s="5" t="s">
        <v>10</v>
      </c>
      <c r="J1014" s="5" t="s">
        <v>37</v>
      </c>
      <c r="K1014" s="5" t="s">
        <v>17</v>
      </c>
      <c r="L1014" s="5" t="s">
        <v>182</v>
      </c>
      <c r="M1014" s="5" t="s">
        <v>10</v>
      </c>
      <c r="N1014" s="5" t="s">
        <v>77</v>
      </c>
      <c r="O1014" s="5" t="s">
        <v>10</v>
      </c>
      <c r="P1014" s="5" t="s">
        <v>10</v>
      </c>
      <c r="Q1014" s="5" t="s">
        <v>37</v>
      </c>
      <c r="R1014" s="5" t="s">
        <v>17</v>
      </c>
      <c r="S1014" s="5" t="s">
        <v>182</v>
      </c>
      <c r="T1014" s="5" t="s">
        <v>22</v>
      </c>
      <c r="U1014" s="5" t="s">
        <v>77</v>
      </c>
      <c r="V1014" s="5" t="s">
        <v>119</v>
      </c>
      <c r="W1014" s="5" t="s">
        <v>10</v>
      </c>
      <c r="X1014" s="5" t="s">
        <v>37</v>
      </c>
      <c r="Y1014" s="5" t="s">
        <v>17</v>
      </c>
      <c r="Z1014" s="5" t="s">
        <v>182</v>
      </c>
      <c r="AA1014" s="5" t="s">
        <v>1106</v>
      </c>
      <c r="AB1014" s="5" t="s">
        <v>24</v>
      </c>
      <c r="AC1014" s="5" t="s">
        <v>24</v>
      </c>
      <c r="AD1014" s="5" t="s">
        <v>449</v>
      </c>
      <c r="AE1014" s="5" t="s">
        <v>61</v>
      </c>
      <c r="AF1014" s="5" t="s">
        <v>1532</v>
      </c>
      <c r="AG1014" s="5" t="s">
        <v>77</v>
      </c>
      <c r="AH1014" s="5" t="s">
        <v>10</v>
      </c>
      <c r="AI1014" s="5" t="s">
        <v>37</v>
      </c>
      <c r="AJ1014" s="5" t="s">
        <v>17</v>
      </c>
      <c r="AK1014" s="5" t="s">
        <v>182</v>
      </c>
      <c r="AL1014" s="5" t="s">
        <v>3365</v>
      </c>
      <c r="AM1014" s="5" t="s">
        <v>1544</v>
      </c>
      <c r="AN1014" s="5" t="s">
        <v>1544</v>
      </c>
      <c r="AO1014" s="5" t="s">
        <v>277</v>
      </c>
      <c r="AP1014" s="5" t="s">
        <v>1708</v>
      </c>
      <c r="AQ1014" s="5" t="s">
        <v>120</v>
      </c>
      <c r="AR1014" s="5" t="s">
        <v>120</v>
      </c>
      <c r="AS1014" s="5" t="s">
        <v>2174</v>
      </c>
      <c r="AT1014" s="5" t="s">
        <v>1681</v>
      </c>
      <c r="AU1014" s="5" t="s">
        <v>10</v>
      </c>
      <c r="AV1014" s="5" t="s">
        <v>37</v>
      </c>
      <c r="AW1014" s="5" t="s">
        <v>17</v>
      </c>
      <c r="AX1014" s="5" t="s">
        <v>182</v>
      </c>
      <c r="AY1014" s="5" t="s">
        <v>37</v>
      </c>
      <c r="AZ1014" s="5" t="s">
        <v>17</v>
      </c>
      <c r="BA1014" s="5" t="s">
        <v>182</v>
      </c>
      <c r="BB1014" s="5" t="s">
        <v>147</v>
      </c>
      <c r="BC1014" s="5" t="s">
        <v>724</v>
      </c>
      <c r="BD1014" s="5" t="s">
        <v>506</v>
      </c>
      <c r="BE1014" s="5"/>
      <c r="BF1014" s="5"/>
      <c r="BG1014" s="5"/>
      <c r="BH1014" s="5"/>
      <c r="BI1014" s="5"/>
      <c r="BJ1014" s="5"/>
    </row>
    <row r="1015" spans="1:62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</row>
    <row r="1016" spans="1:62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</row>
    <row r="1017" spans="1:62" x14ac:dyDescent="0.3">
      <c r="A1017" s="5"/>
      <c r="B1017" s="5" t="s">
        <v>4963</v>
      </c>
      <c r="C1017" s="5" t="s">
        <v>4964</v>
      </c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</row>
    <row r="1018" spans="1:62" x14ac:dyDescent="0.3">
      <c r="A1018" s="5"/>
      <c r="B1018" s="5" t="s">
        <v>218</v>
      </c>
      <c r="C1018" s="5" t="s">
        <v>2581</v>
      </c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</row>
    <row r="1019" spans="1:62" x14ac:dyDescent="0.3">
      <c r="A1019" s="5"/>
      <c r="B1019" s="5" t="s">
        <v>121</v>
      </c>
      <c r="C1019" s="5" t="s">
        <v>121</v>
      </c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</row>
    <row r="1020" spans="1:62" x14ac:dyDescent="0.3">
      <c r="A1020" s="5"/>
      <c r="B1020" s="5" t="s">
        <v>39</v>
      </c>
      <c r="C1020" s="5" t="s">
        <v>1008</v>
      </c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</row>
    <row r="1021" spans="1:62" x14ac:dyDescent="0.3">
      <c r="A1021" s="5"/>
      <c r="B1021" s="5" t="s">
        <v>505</v>
      </c>
      <c r="C1021" s="5" t="s">
        <v>2173</v>
      </c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</row>
    <row r="1022" spans="1:62" x14ac:dyDescent="0.3">
      <c r="A1022" s="5"/>
      <c r="B1022" s="5" t="s">
        <v>3366</v>
      </c>
      <c r="C1022" s="5" t="s">
        <v>1655</v>
      </c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</row>
    <row r="1023" spans="1:62" x14ac:dyDescent="0.3">
      <c r="A1023" s="5"/>
      <c r="B1023" s="5" t="s">
        <v>44</v>
      </c>
      <c r="C1023" s="5" t="s">
        <v>1602</v>
      </c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</row>
    <row r="1024" spans="1:62" x14ac:dyDescent="0.3">
      <c r="A1024" s="5"/>
      <c r="B1024" s="5" t="s">
        <v>17</v>
      </c>
      <c r="C1024" s="5" t="s">
        <v>17</v>
      </c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</row>
    <row r="1025" spans="1:62" x14ac:dyDescent="0.3">
      <c r="A1025" s="5"/>
      <c r="B1025" s="5" t="s">
        <v>218</v>
      </c>
      <c r="C1025" s="5" t="s">
        <v>218</v>
      </c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</row>
    <row r="1026" spans="1:62" x14ac:dyDescent="0.3">
      <c r="A1026" s="5"/>
      <c r="B1026" s="5" t="s">
        <v>35</v>
      </c>
      <c r="C1026" s="5" t="s">
        <v>3159</v>
      </c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</row>
    <row r="1027" spans="1:62" x14ac:dyDescent="0.3">
      <c r="A1027" s="5"/>
      <c r="B1027" s="5" t="s">
        <v>37</v>
      </c>
      <c r="C1027" s="5" t="s">
        <v>449</v>
      </c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</row>
    <row r="1028" spans="1:62" x14ac:dyDescent="0.3">
      <c r="A1028" s="5"/>
      <c r="B1028" s="5" t="s">
        <v>118</v>
      </c>
      <c r="C1028" s="5" t="s">
        <v>553</v>
      </c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</row>
    <row r="1029" spans="1:62" x14ac:dyDescent="0.3">
      <c r="A1029" s="5"/>
      <c r="B1029" s="5" t="s">
        <v>1010</v>
      </c>
      <c r="C1029" s="5" t="s">
        <v>483</v>
      </c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</row>
    <row r="1030" spans="1:62" x14ac:dyDescent="0.3">
      <c r="A1030" s="5"/>
      <c r="B1030" s="5" t="s">
        <v>1007</v>
      </c>
      <c r="C1030" s="5" t="s">
        <v>121</v>
      </c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</row>
    <row r="1031" spans="1:62" x14ac:dyDescent="0.3">
      <c r="A1031" s="5"/>
      <c r="B1031" s="5" t="s">
        <v>963</v>
      </c>
      <c r="C1031" s="5" t="s">
        <v>863</v>
      </c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</row>
    <row r="1032" spans="1:62" x14ac:dyDescent="0.3">
      <c r="A1032" s="5"/>
      <c r="B1032" s="5" t="s">
        <v>182</v>
      </c>
      <c r="C1032" s="5" t="s">
        <v>847</v>
      </c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</row>
    <row r="1033" spans="1:62" x14ac:dyDescent="0.3">
      <c r="A1033" s="5"/>
      <c r="B1033" s="5" t="s">
        <v>24</v>
      </c>
      <c r="C1033" s="5" t="s">
        <v>25</v>
      </c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</row>
    <row r="1034" spans="1:62" x14ac:dyDescent="0.3">
      <c r="A1034" s="5"/>
      <c r="B1034" s="5" t="s">
        <v>121</v>
      </c>
      <c r="C1034" s="5" t="s">
        <v>121</v>
      </c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</row>
    <row r="1035" spans="1:62" x14ac:dyDescent="0.3">
      <c r="A1035" s="5"/>
      <c r="B1035" s="5" t="s">
        <v>524</v>
      </c>
      <c r="C1035" s="5" t="s">
        <v>1248</v>
      </c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</row>
    <row r="1036" spans="1:62" x14ac:dyDescent="0.3">
      <c r="A1036" s="5"/>
      <c r="B1036" s="5" t="s">
        <v>260</v>
      </c>
      <c r="C1036" s="5" t="s">
        <v>260</v>
      </c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</row>
    <row r="1037" spans="1:62" x14ac:dyDescent="0.3">
      <c r="A1037" s="5"/>
      <c r="B1037" s="5" t="s">
        <v>784</v>
      </c>
      <c r="C1037" s="5" t="s">
        <v>2980</v>
      </c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</row>
    <row r="1038" spans="1:62" x14ac:dyDescent="0.3">
      <c r="A1038" s="5"/>
      <c r="B1038" s="5" t="s">
        <v>230</v>
      </c>
      <c r="C1038" s="5" t="s">
        <v>1622</v>
      </c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</row>
    <row r="1039" spans="1:62" x14ac:dyDescent="0.3">
      <c r="A1039" s="5"/>
      <c r="B1039" s="5" t="s">
        <v>66</v>
      </c>
      <c r="C1039" s="5" t="s">
        <v>66</v>
      </c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</row>
    <row r="1040" spans="1:62" x14ac:dyDescent="0.3">
      <c r="A1040" s="5"/>
      <c r="B1040" s="5" t="s">
        <v>10</v>
      </c>
      <c r="C1040" s="5" t="s">
        <v>10</v>
      </c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</row>
    <row r="1041" spans="1:62" x14ac:dyDescent="0.3">
      <c r="A1041" s="6"/>
      <c r="B1041" s="6" t="s">
        <v>124</v>
      </c>
      <c r="C1041" s="6" t="s">
        <v>916</v>
      </c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/>
      <c r="AO1041" s="6"/>
      <c r="AP1041" s="6"/>
      <c r="AQ1041" s="6"/>
      <c r="AR1041" s="6"/>
      <c r="AS1041" s="6"/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</row>
    <row r="1042" spans="1:62" x14ac:dyDescent="0.3">
      <c r="A1042" s="5"/>
      <c r="B1042" s="5" t="s">
        <v>118</v>
      </c>
      <c r="C1042" s="5" t="s">
        <v>565</v>
      </c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</row>
    <row r="1043" spans="1:62" x14ac:dyDescent="0.3">
      <c r="A1043" s="5"/>
      <c r="B1043" s="5" t="s">
        <v>4211</v>
      </c>
      <c r="C1043" s="5" t="s">
        <v>4850</v>
      </c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</row>
    <row r="1044" spans="1:62" x14ac:dyDescent="0.3">
      <c r="A1044" s="5"/>
      <c r="B1044" s="5" t="s">
        <v>17</v>
      </c>
      <c r="C1044" s="5" t="s">
        <v>17</v>
      </c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</row>
    <row r="1045" spans="1:62" x14ac:dyDescent="0.3">
      <c r="A1045" s="5"/>
      <c r="B1045" s="5" t="s">
        <v>118</v>
      </c>
      <c r="C1045" s="5" t="s">
        <v>118</v>
      </c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</row>
    <row r="1046" spans="1:62" x14ac:dyDescent="0.3">
      <c r="A1046" s="5"/>
      <c r="B1046" s="5" t="s">
        <v>10</v>
      </c>
      <c r="C1046" s="5" t="s">
        <v>114</v>
      </c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</row>
    <row r="1047" spans="1:62" x14ac:dyDescent="0.3">
      <c r="A1047" s="5"/>
      <c r="B1047" s="5" t="s">
        <v>7</v>
      </c>
      <c r="C1047" s="5" t="s">
        <v>7</v>
      </c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</row>
    <row r="1048" spans="1:62" x14ac:dyDescent="0.3">
      <c r="A1048" s="5"/>
      <c r="B1048" s="5" t="s">
        <v>518</v>
      </c>
      <c r="C1048" s="5" t="s">
        <v>1544</v>
      </c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</row>
    <row r="1049" spans="1:62" x14ac:dyDescent="0.3">
      <c r="A1049" s="5"/>
      <c r="B1049" s="5" t="s">
        <v>121</v>
      </c>
      <c r="C1049" s="5" t="s">
        <v>2454</v>
      </c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</row>
    <row r="1050" spans="1:62" x14ac:dyDescent="0.3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</row>
    <row r="1051" spans="1:62" x14ac:dyDescent="0.3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</row>
    <row r="1052" spans="1:62" x14ac:dyDescent="0.3">
      <c r="A1052" s="5"/>
      <c r="B1052" s="5" t="s">
        <v>4965</v>
      </c>
      <c r="C1052" s="5" t="s">
        <v>4966</v>
      </c>
      <c r="D1052" s="5" t="s">
        <v>4967</v>
      </c>
      <c r="E1052" s="5" t="s">
        <v>4968</v>
      </c>
      <c r="F1052" s="5" t="s">
        <v>4969</v>
      </c>
      <c r="G1052" s="5" t="s">
        <v>4970</v>
      </c>
      <c r="H1052" s="5" t="s">
        <v>4971</v>
      </c>
      <c r="I1052" s="5" t="s">
        <v>4972</v>
      </c>
      <c r="J1052" s="5" t="s">
        <v>4973</v>
      </c>
      <c r="K1052" s="5" t="s">
        <v>4974</v>
      </c>
      <c r="L1052" s="5" t="s">
        <v>4975</v>
      </c>
      <c r="M1052" s="5" t="s">
        <v>4976</v>
      </c>
      <c r="N1052" s="5" t="s">
        <v>4977</v>
      </c>
      <c r="O1052" s="5" t="s">
        <v>4978</v>
      </c>
      <c r="P1052" s="5" t="s">
        <v>4979</v>
      </c>
      <c r="Q1052" s="5" t="s">
        <v>4980</v>
      </c>
      <c r="R1052" s="5" t="s">
        <v>4981</v>
      </c>
      <c r="S1052" s="5" t="s">
        <v>4982</v>
      </c>
      <c r="T1052" s="5" t="s">
        <v>528</v>
      </c>
      <c r="U1052" s="5" t="s">
        <v>2361</v>
      </c>
      <c r="V1052" s="5" t="s">
        <v>2599</v>
      </c>
      <c r="W1052" s="5" t="s">
        <v>4983</v>
      </c>
      <c r="X1052" s="5" t="s">
        <v>4984</v>
      </c>
      <c r="Y1052" s="5" t="s">
        <v>4985</v>
      </c>
      <c r="Z1052" s="5" t="s">
        <v>4986</v>
      </c>
      <c r="AA1052" s="5" t="s">
        <v>4987</v>
      </c>
      <c r="AB1052" s="5" t="s">
        <v>4988</v>
      </c>
      <c r="AC1052" s="5" t="s">
        <v>4989</v>
      </c>
      <c r="AD1052" s="5" t="s">
        <v>4990</v>
      </c>
      <c r="AE1052" s="5" t="s">
        <v>4991</v>
      </c>
      <c r="AF1052" s="5" t="s">
        <v>2363</v>
      </c>
      <c r="AG1052" s="5" t="s">
        <v>4992</v>
      </c>
      <c r="AH1052" s="5" t="s">
        <v>4993</v>
      </c>
      <c r="AI1052" s="5" t="s">
        <v>4994</v>
      </c>
      <c r="AJ1052" s="5" t="s">
        <v>4995</v>
      </c>
      <c r="AK1052" s="5" t="s">
        <v>4996</v>
      </c>
      <c r="AL1052" s="5" t="s">
        <v>4997</v>
      </c>
      <c r="AM1052" s="5" t="s">
        <v>2630</v>
      </c>
      <c r="AN1052" s="5" t="s">
        <v>4998</v>
      </c>
      <c r="AO1052" s="5" t="s">
        <v>4999</v>
      </c>
      <c r="AP1052" s="5" t="s">
        <v>3537</v>
      </c>
      <c r="AQ1052" s="5" t="s">
        <v>5000</v>
      </c>
      <c r="AR1052" s="5" t="s">
        <v>5001</v>
      </c>
      <c r="AS1052" s="5" t="s">
        <v>5002</v>
      </c>
      <c r="AT1052" s="5" t="s">
        <v>5003</v>
      </c>
      <c r="AU1052" s="5" t="s">
        <v>5004</v>
      </c>
      <c r="AV1052" s="5" t="s">
        <v>5005</v>
      </c>
      <c r="AW1052" s="5" t="s">
        <v>5006</v>
      </c>
      <c r="AX1052" s="5" t="s">
        <v>5007</v>
      </c>
      <c r="AY1052" s="5" t="s">
        <v>5008</v>
      </c>
      <c r="AZ1052" s="5" t="s">
        <v>5009</v>
      </c>
      <c r="BA1052" s="5" t="s">
        <v>5010</v>
      </c>
      <c r="BB1052" s="5" t="s">
        <v>5011</v>
      </c>
      <c r="BC1052" s="5" t="s">
        <v>5012</v>
      </c>
      <c r="BD1052" s="5"/>
      <c r="BE1052" s="5"/>
      <c r="BF1052" s="5"/>
      <c r="BG1052" s="5"/>
      <c r="BH1052" s="5"/>
      <c r="BI1052" s="5"/>
      <c r="BJ1052" s="5"/>
    </row>
    <row r="1053" spans="1:62" x14ac:dyDescent="0.3">
      <c r="A1053" s="5"/>
      <c r="B1053" s="5" t="s">
        <v>10</v>
      </c>
      <c r="C1053" s="5" t="s">
        <v>10</v>
      </c>
      <c r="D1053" s="5" t="s">
        <v>17</v>
      </c>
      <c r="E1053" s="5" t="s">
        <v>46</v>
      </c>
      <c r="F1053" s="5" t="s">
        <v>10</v>
      </c>
      <c r="G1053" s="5" t="s">
        <v>121</v>
      </c>
      <c r="H1053" s="5" t="s">
        <v>10</v>
      </c>
      <c r="I1053" s="5" t="s">
        <v>17</v>
      </c>
      <c r="J1053" s="5" t="s">
        <v>11</v>
      </c>
      <c r="K1053" s="5" t="s">
        <v>22</v>
      </c>
      <c r="L1053" s="5" t="s">
        <v>46</v>
      </c>
      <c r="M1053" s="5" t="s">
        <v>10</v>
      </c>
      <c r="N1053" s="5" t="s">
        <v>10</v>
      </c>
      <c r="O1053" s="5" t="s">
        <v>10</v>
      </c>
      <c r="P1053" s="5" t="s">
        <v>17</v>
      </c>
      <c r="Q1053" s="5" t="s">
        <v>11</v>
      </c>
      <c r="R1053" s="5" t="s">
        <v>22</v>
      </c>
      <c r="S1053" s="5" t="s">
        <v>46</v>
      </c>
      <c r="T1053" s="5" t="s">
        <v>17</v>
      </c>
      <c r="U1053" s="5" t="s">
        <v>10</v>
      </c>
      <c r="V1053" s="5" t="s">
        <v>121</v>
      </c>
      <c r="W1053" s="5" t="s">
        <v>17</v>
      </c>
      <c r="X1053" s="5" t="s">
        <v>11</v>
      </c>
      <c r="Y1053" s="5" t="s">
        <v>22</v>
      </c>
      <c r="Z1053" s="5" t="s">
        <v>46</v>
      </c>
      <c r="AA1053" s="5" t="s">
        <v>18</v>
      </c>
      <c r="AB1053" s="5" t="s">
        <v>18</v>
      </c>
      <c r="AC1053" s="5" t="s">
        <v>60</v>
      </c>
      <c r="AD1053" s="5" t="s">
        <v>331</v>
      </c>
      <c r="AE1053" s="5" t="s">
        <v>210</v>
      </c>
      <c r="AF1053" s="5" t="s">
        <v>298</v>
      </c>
      <c r="AG1053" s="5" t="s">
        <v>330</v>
      </c>
      <c r="AH1053" s="5" t="s">
        <v>1764</v>
      </c>
      <c r="AI1053" s="5" t="s">
        <v>332</v>
      </c>
      <c r="AJ1053" s="5" t="s">
        <v>935</v>
      </c>
      <c r="AK1053" s="5" t="s">
        <v>121</v>
      </c>
      <c r="AL1053" s="5" t="s">
        <v>10</v>
      </c>
      <c r="AM1053" s="5" t="s">
        <v>17</v>
      </c>
      <c r="AN1053" s="5" t="s">
        <v>22</v>
      </c>
      <c r="AO1053" s="5" t="s">
        <v>46</v>
      </c>
      <c r="AP1053" s="5" t="s">
        <v>122</v>
      </c>
      <c r="AQ1053" s="5" t="s">
        <v>634</v>
      </c>
      <c r="AR1053" s="5" t="s">
        <v>2441</v>
      </c>
      <c r="AS1053" s="5" t="s">
        <v>305</v>
      </c>
      <c r="AT1053" s="5" t="s">
        <v>17</v>
      </c>
      <c r="AU1053" s="5" t="s">
        <v>11</v>
      </c>
      <c r="AV1053" s="5" t="s">
        <v>22</v>
      </c>
      <c r="AW1053" s="5" t="s">
        <v>46</v>
      </c>
      <c r="AX1053" s="5" t="s">
        <v>60</v>
      </c>
      <c r="AY1053" s="5" t="s">
        <v>331</v>
      </c>
      <c r="AZ1053" s="5" t="s">
        <v>210</v>
      </c>
      <c r="BA1053" s="5" t="s">
        <v>3786</v>
      </c>
      <c r="BB1053" s="5" t="s">
        <v>1967</v>
      </c>
      <c r="BC1053" s="5" t="s">
        <v>1754</v>
      </c>
      <c r="BD1053" s="5"/>
      <c r="BE1053" s="5"/>
      <c r="BF1053" s="5"/>
      <c r="BG1053" s="5"/>
      <c r="BH1053" s="5"/>
      <c r="BI1053" s="5"/>
      <c r="BJ1053" s="5"/>
    </row>
    <row r="1054" spans="1:62" x14ac:dyDescent="0.3">
      <c r="A1054" s="5"/>
      <c r="B1054" s="5" t="s">
        <v>15</v>
      </c>
      <c r="C1054" s="5" t="s">
        <v>10</v>
      </c>
      <c r="D1054" s="5" t="s">
        <v>224</v>
      </c>
      <c r="E1054" s="5" t="s">
        <v>10</v>
      </c>
      <c r="F1054" s="5" t="s">
        <v>39</v>
      </c>
      <c r="G1054" s="5" t="s">
        <v>46</v>
      </c>
      <c r="H1054" s="5" t="s">
        <v>182</v>
      </c>
      <c r="I1054" s="5" t="s">
        <v>20</v>
      </c>
      <c r="J1054" s="5" t="s">
        <v>42</v>
      </c>
      <c r="K1054" s="5" t="s">
        <v>44</v>
      </c>
      <c r="L1054" s="5" t="s">
        <v>72</v>
      </c>
      <c r="M1054" s="5" t="s">
        <v>123</v>
      </c>
      <c r="N1054" s="5" t="s">
        <v>484</v>
      </c>
      <c r="O1054" s="5" t="s">
        <v>451</v>
      </c>
      <c r="P1054" s="5" t="s">
        <v>2257</v>
      </c>
      <c r="Q1054" s="5" t="s">
        <v>441</v>
      </c>
      <c r="R1054" s="5" t="s">
        <v>1127</v>
      </c>
      <c r="S1054" s="5" t="s">
        <v>1578</v>
      </c>
      <c r="T1054" s="5" t="s">
        <v>224</v>
      </c>
      <c r="U1054" s="5" t="s">
        <v>39</v>
      </c>
      <c r="V1054" s="5" t="s">
        <v>46</v>
      </c>
      <c r="W1054" s="5" t="s">
        <v>20</v>
      </c>
      <c r="X1054" s="5" t="s">
        <v>42</v>
      </c>
      <c r="Y1054" s="5" t="s">
        <v>44</v>
      </c>
      <c r="Z1054" s="5" t="s">
        <v>72</v>
      </c>
      <c r="AA1054" s="5" t="s">
        <v>1300</v>
      </c>
      <c r="AB1054" s="5" t="s">
        <v>3846</v>
      </c>
      <c r="AC1054" s="5" t="s">
        <v>3224</v>
      </c>
      <c r="AD1054" s="5" t="s">
        <v>5013</v>
      </c>
      <c r="AE1054" s="5" t="s">
        <v>5014</v>
      </c>
      <c r="AF1054" s="5" t="s">
        <v>39</v>
      </c>
      <c r="AG1054" s="5" t="s">
        <v>20</v>
      </c>
      <c r="AH1054" s="5" t="s">
        <v>42</v>
      </c>
      <c r="AI1054" s="5" t="s">
        <v>44</v>
      </c>
      <c r="AJ1054" s="5" t="s">
        <v>72</v>
      </c>
      <c r="AK1054" s="5" t="s">
        <v>1716</v>
      </c>
      <c r="AL1054" s="5" t="s">
        <v>1606</v>
      </c>
      <c r="AM1054" s="5" t="s">
        <v>1655</v>
      </c>
      <c r="AN1054" s="5" t="s">
        <v>1733</v>
      </c>
      <c r="AO1054" s="5" t="s">
        <v>2561</v>
      </c>
      <c r="AP1054" s="5" t="s">
        <v>970</v>
      </c>
      <c r="AQ1054" s="5" t="s">
        <v>806</v>
      </c>
      <c r="AR1054" s="5" t="s">
        <v>1040</v>
      </c>
      <c r="AS1054" s="5" t="s">
        <v>2671</v>
      </c>
      <c r="AT1054" s="5" t="s">
        <v>1118</v>
      </c>
      <c r="AU1054" s="5" t="s">
        <v>1906</v>
      </c>
      <c r="AV1054" s="5" t="s">
        <v>1694</v>
      </c>
      <c r="AW1054" s="5" t="s">
        <v>4640</v>
      </c>
      <c r="AX1054" s="5" t="s">
        <v>2751</v>
      </c>
      <c r="AY1054" s="5" t="s">
        <v>176</v>
      </c>
      <c r="AZ1054" s="5" t="s">
        <v>1116</v>
      </c>
      <c r="BA1054" s="5" t="s">
        <v>341</v>
      </c>
      <c r="BB1054" s="5" t="s">
        <v>3460</v>
      </c>
      <c r="BC1054" s="5" t="s">
        <v>2373</v>
      </c>
      <c r="BD1054" s="5"/>
      <c r="BE1054" s="5"/>
      <c r="BF1054" s="5"/>
      <c r="BG1054" s="5"/>
      <c r="BH1054" s="5"/>
      <c r="BI1054" s="5"/>
      <c r="BJ1054" s="5"/>
    </row>
    <row r="1055" spans="1:62" x14ac:dyDescent="0.3">
      <c r="A1055" s="5"/>
      <c r="B1055" s="5" t="s">
        <v>10</v>
      </c>
      <c r="C1055" s="5" t="s">
        <v>10</v>
      </c>
      <c r="D1055" s="5" t="s">
        <v>10</v>
      </c>
      <c r="E1055" s="5" t="s">
        <v>10</v>
      </c>
      <c r="F1055" s="5" t="s">
        <v>17</v>
      </c>
      <c r="G1055" s="5" t="s">
        <v>10</v>
      </c>
      <c r="H1055" s="5" t="s">
        <v>100</v>
      </c>
      <c r="I1055" s="5" t="s">
        <v>10</v>
      </c>
      <c r="J1055" s="5" t="s">
        <v>17</v>
      </c>
      <c r="K1055" s="5" t="s">
        <v>42</v>
      </c>
      <c r="L1055" s="5" t="s">
        <v>37</v>
      </c>
      <c r="M1055" s="5" t="s">
        <v>10</v>
      </c>
      <c r="N1055" s="5" t="s">
        <v>17</v>
      </c>
      <c r="O1055" s="5" t="s">
        <v>100</v>
      </c>
      <c r="P1055" s="5" t="s">
        <v>10</v>
      </c>
      <c r="Q1055" s="5" t="s">
        <v>17</v>
      </c>
      <c r="R1055" s="5" t="s">
        <v>42</v>
      </c>
      <c r="S1055" s="5" t="s">
        <v>37</v>
      </c>
      <c r="T1055" s="5" t="s">
        <v>10</v>
      </c>
      <c r="U1055" s="5" t="s">
        <v>17</v>
      </c>
      <c r="V1055" s="5" t="s">
        <v>10</v>
      </c>
      <c r="W1055" s="5" t="s">
        <v>10</v>
      </c>
      <c r="X1055" s="5" t="s">
        <v>17</v>
      </c>
      <c r="Y1055" s="5" t="s">
        <v>42</v>
      </c>
      <c r="Z1055" s="5" t="s">
        <v>37</v>
      </c>
      <c r="AA1055" s="5" t="s">
        <v>17</v>
      </c>
      <c r="AB1055" s="5" t="s">
        <v>100</v>
      </c>
      <c r="AC1055" s="5" t="s">
        <v>17</v>
      </c>
      <c r="AD1055" s="5" t="s">
        <v>42</v>
      </c>
      <c r="AE1055" s="5" t="s">
        <v>37</v>
      </c>
      <c r="AF1055" s="5" t="s">
        <v>17</v>
      </c>
      <c r="AG1055" s="5" t="s">
        <v>10</v>
      </c>
      <c r="AH1055" s="5" t="s">
        <v>17</v>
      </c>
      <c r="AI1055" s="5" t="s">
        <v>42</v>
      </c>
      <c r="AJ1055" s="5" t="s">
        <v>37</v>
      </c>
      <c r="AK1055" s="5" t="s">
        <v>18</v>
      </c>
      <c r="AL1055" s="5" t="s">
        <v>278</v>
      </c>
      <c r="AM1055" s="5" t="s">
        <v>18</v>
      </c>
      <c r="AN1055" s="5" t="s">
        <v>250</v>
      </c>
      <c r="AO1055" s="5" t="s">
        <v>79</v>
      </c>
      <c r="AP1055" s="5" t="s">
        <v>100</v>
      </c>
      <c r="AQ1055" s="5" t="s">
        <v>10</v>
      </c>
      <c r="AR1055" s="5" t="s">
        <v>17</v>
      </c>
      <c r="AS1055" s="5" t="s">
        <v>37</v>
      </c>
      <c r="AT1055" s="5" t="s">
        <v>114</v>
      </c>
      <c r="AU1055" s="5" t="s">
        <v>74</v>
      </c>
      <c r="AV1055" s="5" t="s">
        <v>1466</v>
      </c>
      <c r="AW1055" s="5" t="s">
        <v>1997</v>
      </c>
      <c r="AX1055" s="5" t="s">
        <v>17</v>
      </c>
      <c r="AY1055" s="5" t="s">
        <v>42</v>
      </c>
      <c r="AZ1055" s="5" t="s">
        <v>37</v>
      </c>
      <c r="BA1055" s="5" t="s">
        <v>250</v>
      </c>
      <c r="BB1055" s="5" t="s">
        <v>79</v>
      </c>
      <c r="BC1055" s="5" t="s">
        <v>598</v>
      </c>
      <c r="BD1055" s="5"/>
      <c r="BE1055" s="5"/>
      <c r="BF1055" s="5"/>
      <c r="BG1055" s="5"/>
      <c r="BH1055" s="5"/>
      <c r="BI1055" s="5"/>
      <c r="BJ1055" s="5"/>
    </row>
    <row r="1056" spans="1:62" x14ac:dyDescent="0.3">
      <c r="A1056" s="5"/>
      <c r="B1056" s="5" t="s">
        <v>10</v>
      </c>
      <c r="C1056" s="5" t="s">
        <v>39</v>
      </c>
      <c r="D1056" s="5" t="s">
        <v>42</v>
      </c>
      <c r="E1056" s="5" t="s">
        <v>44</v>
      </c>
      <c r="F1056" s="5" t="s">
        <v>308</v>
      </c>
      <c r="G1056" s="5" t="s">
        <v>118</v>
      </c>
      <c r="H1056" s="5" t="s">
        <v>100</v>
      </c>
      <c r="I1056" s="5" t="s">
        <v>69</v>
      </c>
      <c r="J1056" s="5" t="s">
        <v>758</v>
      </c>
      <c r="K1056" s="5" t="s">
        <v>230</v>
      </c>
      <c r="L1056" s="5" t="s">
        <v>118</v>
      </c>
      <c r="M1056" s="5" t="s">
        <v>39</v>
      </c>
      <c r="N1056" s="5" t="s">
        <v>308</v>
      </c>
      <c r="O1056" s="5" t="s">
        <v>100</v>
      </c>
      <c r="P1056" s="5" t="s">
        <v>69</v>
      </c>
      <c r="Q1056" s="5" t="s">
        <v>758</v>
      </c>
      <c r="R1056" s="5" t="s">
        <v>230</v>
      </c>
      <c r="S1056" s="5" t="s">
        <v>118</v>
      </c>
      <c r="T1056" s="5" t="s">
        <v>232</v>
      </c>
      <c r="U1056" s="5" t="s">
        <v>5015</v>
      </c>
      <c r="V1056" s="5" t="s">
        <v>974</v>
      </c>
      <c r="W1056" s="5" t="s">
        <v>1405</v>
      </c>
      <c r="X1056" s="5" t="s">
        <v>3507</v>
      </c>
      <c r="Y1056" s="5" t="s">
        <v>231</v>
      </c>
      <c r="Z1056" s="5" t="s">
        <v>974</v>
      </c>
      <c r="AA1056" s="5" t="s">
        <v>4574</v>
      </c>
      <c r="AB1056" s="5" t="s">
        <v>2376</v>
      </c>
      <c r="AC1056" s="5" t="s">
        <v>4472</v>
      </c>
      <c r="AD1056" s="5" t="s">
        <v>581</v>
      </c>
      <c r="AE1056" s="5" t="s">
        <v>1721</v>
      </c>
      <c r="AF1056" s="5" t="s">
        <v>5016</v>
      </c>
      <c r="AG1056" s="5" t="s">
        <v>2128</v>
      </c>
      <c r="AH1056" s="5" t="s">
        <v>5017</v>
      </c>
      <c r="AI1056" s="5" t="s">
        <v>1173</v>
      </c>
      <c r="AJ1056" s="5" t="s">
        <v>973</v>
      </c>
      <c r="AK1056" s="5" t="s">
        <v>5018</v>
      </c>
      <c r="AL1056" s="5" t="s">
        <v>5019</v>
      </c>
      <c r="AM1056" s="5" t="s">
        <v>4930</v>
      </c>
      <c r="AN1056" s="5" t="s">
        <v>5020</v>
      </c>
      <c r="AO1056" s="5" t="s">
        <v>5018</v>
      </c>
      <c r="AP1056" s="5" t="s">
        <v>1302</v>
      </c>
      <c r="AQ1056" s="5" t="s">
        <v>1145</v>
      </c>
      <c r="AR1056" s="5" t="s">
        <v>2778</v>
      </c>
      <c r="AS1056" s="5" t="s">
        <v>1785</v>
      </c>
      <c r="AT1056" s="5" t="s">
        <v>101</v>
      </c>
      <c r="AU1056" s="5" t="s">
        <v>1050</v>
      </c>
      <c r="AV1056" s="5" t="s">
        <v>1049</v>
      </c>
      <c r="AW1056" s="5" t="s">
        <v>376</v>
      </c>
      <c r="AX1056" s="5" t="s">
        <v>5021</v>
      </c>
      <c r="AY1056" s="5" t="s">
        <v>2131</v>
      </c>
      <c r="AZ1056" s="5" t="s">
        <v>1240</v>
      </c>
      <c r="BA1056" s="5" t="s">
        <v>4673</v>
      </c>
      <c r="BB1056" s="5" t="s">
        <v>2434</v>
      </c>
      <c r="BC1056" s="5" t="s">
        <v>2161</v>
      </c>
      <c r="BD1056" s="5"/>
      <c r="BE1056" s="5"/>
      <c r="BF1056" s="5"/>
      <c r="BG1056" s="5"/>
      <c r="BH1056" s="5"/>
      <c r="BI1056" s="5"/>
      <c r="BJ1056" s="5"/>
    </row>
    <row r="1057" spans="1:62" x14ac:dyDescent="0.3">
      <c r="A1057" s="5"/>
      <c r="B1057" s="5" t="s">
        <v>17</v>
      </c>
      <c r="C1057" s="5" t="s">
        <v>10</v>
      </c>
      <c r="D1057" s="5" t="s">
        <v>17</v>
      </c>
      <c r="E1057" s="5" t="s">
        <v>17</v>
      </c>
      <c r="F1057" s="5" t="s">
        <v>118</v>
      </c>
      <c r="G1057" s="5" t="s">
        <v>17</v>
      </c>
      <c r="H1057" s="5" t="s">
        <v>10</v>
      </c>
      <c r="I1057" s="5" t="s">
        <v>10</v>
      </c>
      <c r="J1057" s="5" t="s">
        <v>119</v>
      </c>
      <c r="K1057" s="5" t="s">
        <v>436</v>
      </c>
      <c r="L1057" s="5" t="s">
        <v>15</v>
      </c>
      <c r="M1057" s="5" t="s">
        <v>18</v>
      </c>
      <c r="N1057" s="5" t="s">
        <v>565</v>
      </c>
      <c r="O1057" s="5" t="s">
        <v>18</v>
      </c>
      <c r="P1057" s="5" t="s">
        <v>18</v>
      </c>
      <c r="Q1057" s="5" t="s">
        <v>537</v>
      </c>
      <c r="R1057" s="5" t="s">
        <v>619</v>
      </c>
      <c r="S1057" s="5" t="s">
        <v>146</v>
      </c>
      <c r="T1057" s="5" t="s">
        <v>17</v>
      </c>
      <c r="U1057" s="5" t="s">
        <v>118</v>
      </c>
      <c r="V1057" s="5" t="s">
        <v>17</v>
      </c>
      <c r="W1057" s="5" t="s">
        <v>10</v>
      </c>
      <c r="X1057" s="5" t="s">
        <v>119</v>
      </c>
      <c r="Y1057" s="5" t="s">
        <v>436</v>
      </c>
      <c r="Z1057" s="5" t="s">
        <v>15</v>
      </c>
      <c r="AA1057" s="5" t="s">
        <v>565</v>
      </c>
      <c r="AB1057" s="5" t="s">
        <v>18</v>
      </c>
      <c r="AC1057" s="5" t="s">
        <v>537</v>
      </c>
      <c r="AD1057" s="5" t="s">
        <v>619</v>
      </c>
      <c r="AE1057" s="5" t="s">
        <v>146</v>
      </c>
      <c r="AF1057" s="5" t="s">
        <v>565</v>
      </c>
      <c r="AG1057" s="5" t="s">
        <v>18</v>
      </c>
      <c r="AH1057" s="5" t="s">
        <v>537</v>
      </c>
      <c r="AI1057" s="5" t="s">
        <v>619</v>
      </c>
      <c r="AJ1057" s="5" t="s">
        <v>146</v>
      </c>
      <c r="AK1057" s="5" t="s">
        <v>152</v>
      </c>
      <c r="AL1057" s="5" t="s">
        <v>189</v>
      </c>
      <c r="AM1057" s="5" t="s">
        <v>189</v>
      </c>
      <c r="AN1057" s="5" t="s">
        <v>4869</v>
      </c>
      <c r="AO1057" s="5" t="s">
        <v>1779</v>
      </c>
      <c r="AP1057" s="5" t="s">
        <v>18</v>
      </c>
      <c r="AQ1057" s="5" t="s">
        <v>18</v>
      </c>
      <c r="AR1057" s="5" t="s">
        <v>537</v>
      </c>
      <c r="AS1057" s="5" t="s">
        <v>146</v>
      </c>
      <c r="AT1057" s="5" t="s">
        <v>10</v>
      </c>
      <c r="AU1057" s="5" t="s">
        <v>119</v>
      </c>
      <c r="AV1057" s="5" t="s">
        <v>436</v>
      </c>
      <c r="AW1057" s="5" t="s">
        <v>15</v>
      </c>
      <c r="AX1057" s="5" t="s">
        <v>119</v>
      </c>
      <c r="AY1057" s="5" t="s">
        <v>436</v>
      </c>
      <c r="AZ1057" s="5" t="s">
        <v>15</v>
      </c>
      <c r="BA1057" s="5" t="s">
        <v>4752</v>
      </c>
      <c r="BB1057" s="5" t="s">
        <v>784</v>
      </c>
      <c r="BC1057" s="5" t="s">
        <v>5022</v>
      </c>
      <c r="BD1057" s="5"/>
      <c r="BE1057" s="5"/>
      <c r="BF1057" s="5"/>
      <c r="BG1057" s="5"/>
      <c r="BH1057" s="5"/>
      <c r="BI1057" s="5"/>
      <c r="BJ1057" s="5"/>
    </row>
    <row r="1058" spans="1:62" x14ac:dyDescent="0.3">
      <c r="A1058" s="5"/>
      <c r="B1058" s="5" t="s">
        <v>57</v>
      </c>
      <c r="C1058" s="5" t="s">
        <v>311</v>
      </c>
      <c r="D1058" s="5" t="s">
        <v>57</v>
      </c>
      <c r="E1058" s="5" t="s">
        <v>109</v>
      </c>
      <c r="F1058" s="5" t="s">
        <v>10</v>
      </c>
      <c r="G1058" s="5" t="s">
        <v>696</v>
      </c>
      <c r="H1058" s="5" t="s">
        <v>22</v>
      </c>
      <c r="I1058" s="5" t="s">
        <v>109</v>
      </c>
      <c r="J1058" s="5" t="s">
        <v>22</v>
      </c>
      <c r="K1058" s="5" t="s">
        <v>19</v>
      </c>
      <c r="L1058" s="5" t="s">
        <v>39</v>
      </c>
      <c r="M1058" s="5" t="s">
        <v>1511</v>
      </c>
      <c r="N1058" s="5" t="s">
        <v>26</v>
      </c>
      <c r="O1058" s="5" t="s">
        <v>704</v>
      </c>
      <c r="P1058" s="5" t="s">
        <v>3421</v>
      </c>
      <c r="Q1058" s="5" t="s">
        <v>704</v>
      </c>
      <c r="R1058" s="5" t="s">
        <v>810</v>
      </c>
      <c r="S1058" s="5" t="s">
        <v>265</v>
      </c>
      <c r="T1058" s="5" t="s">
        <v>3687</v>
      </c>
      <c r="U1058" s="5" t="s">
        <v>96</v>
      </c>
      <c r="V1058" s="5" t="s">
        <v>5023</v>
      </c>
      <c r="W1058" s="5" t="s">
        <v>2803</v>
      </c>
      <c r="X1058" s="5" t="s">
        <v>1296</v>
      </c>
      <c r="Y1058" s="5" t="s">
        <v>4729</v>
      </c>
      <c r="Z1058" s="5" t="s">
        <v>1775</v>
      </c>
      <c r="AA1058" s="5" t="s">
        <v>26</v>
      </c>
      <c r="AB1058" s="5" t="s">
        <v>704</v>
      </c>
      <c r="AC1058" s="5" t="s">
        <v>704</v>
      </c>
      <c r="AD1058" s="5" t="s">
        <v>810</v>
      </c>
      <c r="AE1058" s="5" t="s">
        <v>265</v>
      </c>
      <c r="AF1058" s="5" t="s">
        <v>111</v>
      </c>
      <c r="AG1058" s="5" t="s">
        <v>3766</v>
      </c>
      <c r="AH1058" s="5" t="s">
        <v>1597</v>
      </c>
      <c r="AI1058" s="5" t="s">
        <v>4152</v>
      </c>
      <c r="AJ1058" s="5" t="s">
        <v>2817</v>
      </c>
      <c r="AK1058" s="5" t="s">
        <v>696</v>
      </c>
      <c r="AL1058" s="5" t="s">
        <v>22</v>
      </c>
      <c r="AM1058" s="5" t="s">
        <v>109</v>
      </c>
      <c r="AN1058" s="5" t="s">
        <v>19</v>
      </c>
      <c r="AO1058" s="5" t="s">
        <v>39</v>
      </c>
      <c r="AP1058" s="5" t="s">
        <v>1528</v>
      </c>
      <c r="AQ1058" s="5" t="s">
        <v>5024</v>
      </c>
      <c r="AR1058" s="5" t="s">
        <v>1528</v>
      </c>
      <c r="AS1058" s="5" t="s">
        <v>3160</v>
      </c>
      <c r="AT1058" s="5" t="s">
        <v>756</v>
      </c>
      <c r="AU1058" s="5" t="s">
        <v>1855</v>
      </c>
      <c r="AV1058" s="5" t="s">
        <v>23</v>
      </c>
      <c r="AW1058" s="5" t="s">
        <v>960</v>
      </c>
      <c r="AX1058" s="5" t="s">
        <v>1597</v>
      </c>
      <c r="AY1058" s="5" t="s">
        <v>4152</v>
      </c>
      <c r="AZ1058" s="5" t="s">
        <v>2817</v>
      </c>
      <c r="BA1058" s="5" t="s">
        <v>23</v>
      </c>
      <c r="BB1058" s="5" t="s">
        <v>960</v>
      </c>
      <c r="BC1058" s="5" t="s">
        <v>194</v>
      </c>
      <c r="BD1058" s="5"/>
      <c r="BE1058" s="5"/>
      <c r="BF1058" s="5"/>
      <c r="BG1058" s="5"/>
      <c r="BH1058" s="5"/>
      <c r="BI1058" s="5"/>
      <c r="BJ1058" s="5"/>
    </row>
    <row r="1059" spans="1:62" x14ac:dyDescent="0.3">
      <c r="A1059" s="5"/>
      <c r="B1059" s="5" t="s">
        <v>10</v>
      </c>
      <c r="C1059" s="5" t="s">
        <v>10</v>
      </c>
      <c r="D1059" s="5" t="s">
        <v>10</v>
      </c>
      <c r="E1059" s="5" t="s">
        <v>10</v>
      </c>
      <c r="F1059" s="5" t="s">
        <v>10</v>
      </c>
      <c r="G1059" s="5" t="s">
        <v>37</v>
      </c>
      <c r="H1059" s="5" t="s">
        <v>72</v>
      </c>
      <c r="I1059" s="5" t="s">
        <v>10</v>
      </c>
      <c r="J1059" s="5" t="s">
        <v>22</v>
      </c>
      <c r="K1059" s="5" t="s">
        <v>118</v>
      </c>
      <c r="L1059" s="5" t="s">
        <v>48</v>
      </c>
      <c r="M1059" s="5" t="s">
        <v>10</v>
      </c>
      <c r="N1059" s="5" t="s">
        <v>10</v>
      </c>
      <c r="O1059" s="5" t="s">
        <v>72</v>
      </c>
      <c r="P1059" s="5" t="s">
        <v>10</v>
      </c>
      <c r="Q1059" s="5" t="s">
        <v>22</v>
      </c>
      <c r="R1059" s="5" t="s">
        <v>118</v>
      </c>
      <c r="S1059" s="5" t="s">
        <v>48</v>
      </c>
      <c r="T1059" s="5" t="s">
        <v>10</v>
      </c>
      <c r="U1059" s="5" t="s">
        <v>10</v>
      </c>
      <c r="V1059" s="5" t="s">
        <v>37</v>
      </c>
      <c r="W1059" s="5" t="s">
        <v>10</v>
      </c>
      <c r="X1059" s="5" t="s">
        <v>22</v>
      </c>
      <c r="Y1059" s="5" t="s">
        <v>118</v>
      </c>
      <c r="Z1059" s="5" t="s">
        <v>48</v>
      </c>
      <c r="AA1059" s="5" t="s">
        <v>10</v>
      </c>
      <c r="AB1059" s="5" t="s">
        <v>72</v>
      </c>
      <c r="AC1059" s="5" t="s">
        <v>22</v>
      </c>
      <c r="AD1059" s="5" t="s">
        <v>118</v>
      </c>
      <c r="AE1059" s="5" t="s">
        <v>48</v>
      </c>
      <c r="AF1059" s="5" t="s">
        <v>10</v>
      </c>
      <c r="AG1059" s="5" t="s">
        <v>10</v>
      </c>
      <c r="AH1059" s="5" t="s">
        <v>22</v>
      </c>
      <c r="AI1059" s="5" t="s">
        <v>118</v>
      </c>
      <c r="AJ1059" s="5" t="s">
        <v>48</v>
      </c>
      <c r="AK1059" s="5" t="s">
        <v>37</v>
      </c>
      <c r="AL1059" s="5" t="s">
        <v>72</v>
      </c>
      <c r="AM1059" s="5" t="s">
        <v>10</v>
      </c>
      <c r="AN1059" s="5" t="s">
        <v>118</v>
      </c>
      <c r="AO1059" s="5" t="s">
        <v>48</v>
      </c>
      <c r="AP1059" s="5" t="s">
        <v>805</v>
      </c>
      <c r="AQ1059" s="5" t="s">
        <v>13</v>
      </c>
      <c r="AR1059" s="5" t="s">
        <v>204</v>
      </c>
      <c r="AS1059" s="5" t="s">
        <v>2225</v>
      </c>
      <c r="AT1059" s="5" t="s">
        <v>2082</v>
      </c>
      <c r="AU1059" s="5" t="s">
        <v>2650</v>
      </c>
      <c r="AV1059" s="5" t="s">
        <v>2916</v>
      </c>
      <c r="AW1059" s="5" t="s">
        <v>3697</v>
      </c>
      <c r="AX1059" s="5" t="s">
        <v>22</v>
      </c>
      <c r="AY1059" s="5" t="s">
        <v>118</v>
      </c>
      <c r="AZ1059" s="5" t="s">
        <v>48</v>
      </c>
      <c r="BA1059" s="5" t="s">
        <v>902</v>
      </c>
      <c r="BB1059" s="5" t="s">
        <v>1683</v>
      </c>
      <c r="BC1059" s="5" t="s">
        <v>1686</v>
      </c>
      <c r="BD1059" s="5"/>
      <c r="BE1059" s="5"/>
      <c r="BF1059" s="5"/>
      <c r="BG1059" s="5"/>
      <c r="BH1059" s="5"/>
      <c r="BI1059" s="5"/>
      <c r="BJ1059" s="5"/>
    </row>
    <row r="1060" spans="1:62" x14ac:dyDescent="0.3">
      <c r="A1060" s="5"/>
      <c r="B1060" s="5" t="s">
        <v>10</v>
      </c>
      <c r="C1060" s="5" t="s">
        <v>10</v>
      </c>
      <c r="D1060" s="5" t="s">
        <v>10</v>
      </c>
      <c r="E1060" s="5" t="s">
        <v>10</v>
      </c>
      <c r="F1060" s="5" t="s">
        <v>124</v>
      </c>
      <c r="G1060" s="5" t="s">
        <v>10</v>
      </c>
      <c r="H1060" s="5" t="s">
        <v>10</v>
      </c>
      <c r="I1060" s="5" t="s">
        <v>22</v>
      </c>
      <c r="J1060" s="5" t="s">
        <v>124</v>
      </c>
      <c r="K1060" s="5" t="s">
        <v>187</v>
      </c>
      <c r="L1060" s="5" t="s">
        <v>37</v>
      </c>
      <c r="M1060" s="5" t="s">
        <v>10</v>
      </c>
      <c r="N1060" s="5" t="s">
        <v>124</v>
      </c>
      <c r="O1060" s="5" t="s">
        <v>10</v>
      </c>
      <c r="P1060" s="5" t="s">
        <v>22</v>
      </c>
      <c r="Q1060" s="5" t="s">
        <v>124</v>
      </c>
      <c r="R1060" s="5" t="s">
        <v>187</v>
      </c>
      <c r="S1060" s="5" t="s">
        <v>37</v>
      </c>
      <c r="T1060" s="5" t="s">
        <v>10</v>
      </c>
      <c r="U1060" s="5" t="s">
        <v>124</v>
      </c>
      <c r="V1060" s="5" t="s">
        <v>10</v>
      </c>
      <c r="W1060" s="5" t="s">
        <v>22</v>
      </c>
      <c r="X1060" s="5" t="s">
        <v>124</v>
      </c>
      <c r="Y1060" s="5" t="s">
        <v>187</v>
      </c>
      <c r="Z1060" s="5" t="s">
        <v>37</v>
      </c>
      <c r="AA1060" s="5" t="s">
        <v>124</v>
      </c>
      <c r="AB1060" s="5" t="s">
        <v>10</v>
      </c>
      <c r="AC1060" s="5" t="s">
        <v>124</v>
      </c>
      <c r="AD1060" s="5" t="s">
        <v>187</v>
      </c>
      <c r="AE1060" s="5" t="s">
        <v>37</v>
      </c>
      <c r="AF1060" s="5" t="s">
        <v>124</v>
      </c>
      <c r="AG1060" s="5" t="s">
        <v>22</v>
      </c>
      <c r="AH1060" s="5" t="s">
        <v>124</v>
      </c>
      <c r="AI1060" s="5" t="s">
        <v>187</v>
      </c>
      <c r="AJ1060" s="5" t="s">
        <v>37</v>
      </c>
      <c r="AK1060" s="5" t="s">
        <v>518</v>
      </c>
      <c r="AL1060" s="5" t="s">
        <v>518</v>
      </c>
      <c r="AM1060" s="5" t="s">
        <v>807</v>
      </c>
      <c r="AN1060" s="5" t="s">
        <v>1362</v>
      </c>
      <c r="AO1060" s="5" t="s">
        <v>1369</v>
      </c>
      <c r="AP1060" s="5" t="s">
        <v>10</v>
      </c>
      <c r="AQ1060" s="5" t="s">
        <v>22</v>
      </c>
      <c r="AR1060" s="5" t="s">
        <v>124</v>
      </c>
      <c r="AS1060" s="5" t="s">
        <v>37</v>
      </c>
      <c r="AT1060" s="5" t="s">
        <v>22</v>
      </c>
      <c r="AU1060" s="5" t="s">
        <v>124</v>
      </c>
      <c r="AV1060" s="5" t="s">
        <v>187</v>
      </c>
      <c r="AW1060" s="5" t="s">
        <v>37</v>
      </c>
      <c r="AX1060" s="5" t="s">
        <v>916</v>
      </c>
      <c r="AY1060" s="5" t="s">
        <v>2071</v>
      </c>
      <c r="AZ1060" s="5" t="s">
        <v>449</v>
      </c>
      <c r="BA1060" s="5" t="s">
        <v>1362</v>
      </c>
      <c r="BB1060" s="5" t="s">
        <v>1369</v>
      </c>
      <c r="BC1060" s="5" t="s">
        <v>2809</v>
      </c>
      <c r="BD1060" s="5"/>
      <c r="BE1060" s="5"/>
      <c r="BF1060" s="5"/>
      <c r="BG1060" s="5"/>
      <c r="BH1060" s="5"/>
      <c r="BI1060" s="5"/>
      <c r="BJ1060" s="5"/>
    </row>
    <row r="1061" spans="1:62" x14ac:dyDescent="0.3">
      <c r="A1061" s="5"/>
      <c r="B1061" s="5" t="s">
        <v>10</v>
      </c>
      <c r="C1061" s="5" t="s">
        <v>37</v>
      </c>
      <c r="D1061" s="5" t="s">
        <v>10</v>
      </c>
      <c r="E1061" s="5" t="s">
        <v>22</v>
      </c>
      <c r="F1061" s="5" t="s">
        <v>17</v>
      </c>
      <c r="G1061" s="5" t="s">
        <v>10</v>
      </c>
      <c r="H1061" s="5" t="s">
        <v>118</v>
      </c>
      <c r="I1061" s="5" t="s">
        <v>182</v>
      </c>
      <c r="J1061" s="5" t="s">
        <v>42</v>
      </c>
      <c r="K1061" s="5" t="s">
        <v>40</v>
      </c>
      <c r="L1061" s="5" t="s">
        <v>37</v>
      </c>
      <c r="M1061" s="5" t="s">
        <v>37</v>
      </c>
      <c r="N1061" s="5" t="s">
        <v>17</v>
      </c>
      <c r="O1061" s="5" t="s">
        <v>118</v>
      </c>
      <c r="P1061" s="5" t="s">
        <v>182</v>
      </c>
      <c r="Q1061" s="5" t="s">
        <v>42</v>
      </c>
      <c r="R1061" s="5" t="s">
        <v>40</v>
      </c>
      <c r="S1061" s="5" t="s">
        <v>37</v>
      </c>
      <c r="T1061" s="5" t="s">
        <v>13</v>
      </c>
      <c r="U1061" s="5" t="s">
        <v>147</v>
      </c>
      <c r="V1061" s="5" t="s">
        <v>13</v>
      </c>
      <c r="W1061" s="5" t="s">
        <v>724</v>
      </c>
      <c r="X1061" s="5" t="s">
        <v>1403</v>
      </c>
      <c r="Y1061" s="5" t="s">
        <v>3690</v>
      </c>
      <c r="Z1061" s="5" t="s">
        <v>258</v>
      </c>
      <c r="AA1061" s="5" t="s">
        <v>17</v>
      </c>
      <c r="AB1061" s="5" t="s">
        <v>118</v>
      </c>
      <c r="AC1061" s="5" t="s">
        <v>42</v>
      </c>
      <c r="AD1061" s="5" t="s">
        <v>40</v>
      </c>
      <c r="AE1061" s="5" t="s">
        <v>37</v>
      </c>
      <c r="AF1061" s="5" t="s">
        <v>61</v>
      </c>
      <c r="AG1061" s="5" t="s">
        <v>1532</v>
      </c>
      <c r="AH1061" s="5" t="s">
        <v>1378</v>
      </c>
      <c r="AI1061" s="5" t="s">
        <v>541</v>
      </c>
      <c r="AJ1061" s="5" t="s">
        <v>449</v>
      </c>
      <c r="AK1061" s="5" t="s">
        <v>18</v>
      </c>
      <c r="AL1061" s="5" t="s">
        <v>565</v>
      </c>
      <c r="AM1061" s="5" t="s">
        <v>506</v>
      </c>
      <c r="AN1061" s="5" t="s">
        <v>710</v>
      </c>
      <c r="AO1061" s="5" t="s">
        <v>79</v>
      </c>
      <c r="AP1061" s="5" t="s">
        <v>118</v>
      </c>
      <c r="AQ1061" s="5" t="s">
        <v>182</v>
      </c>
      <c r="AR1061" s="5" t="s">
        <v>42</v>
      </c>
      <c r="AS1061" s="5" t="s">
        <v>37</v>
      </c>
      <c r="AT1061" s="5" t="s">
        <v>490</v>
      </c>
      <c r="AU1061" s="5" t="s">
        <v>602</v>
      </c>
      <c r="AV1061" s="5" t="s">
        <v>3215</v>
      </c>
      <c r="AW1061" s="5" t="s">
        <v>1059</v>
      </c>
      <c r="AX1061" s="5" t="s">
        <v>1906</v>
      </c>
      <c r="AY1061" s="5" t="s">
        <v>1844</v>
      </c>
      <c r="AZ1061" s="5" t="s">
        <v>1253</v>
      </c>
      <c r="BA1061" s="5" t="s">
        <v>1840</v>
      </c>
      <c r="BB1061" s="5" t="s">
        <v>598</v>
      </c>
      <c r="BC1061" s="5" t="s">
        <v>766</v>
      </c>
      <c r="BD1061" s="5"/>
      <c r="BE1061" s="5"/>
      <c r="BF1061" s="5"/>
      <c r="BG1061" s="5"/>
      <c r="BH1061" s="5"/>
      <c r="BI1061" s="5"/>
      <c r="BJ1061" s="5"/>
    </row>
    <row r="1062" spans="1:62" x14ac:dyDescent="0.3">
      <c r="A1062" s="5"/>
      <c r="B1062" s="5" t="s">
        <v>10</v>
      </c>
      <c r="C1062" s="5" t="s">
        <v>10</v>
      </c>
      <c r="D1062" s="5" t="s">
        <v>1117</v>
      </c>
      <c r="E1062" s="5" t="s">
        <v>17</v>
      </c>
      <c r="F1062" s="5" t="s">
        <v>47</v>
      </c>
      <c r="G1062" s="5" t="s">
        <v>37</v>
      </c>
      <c r="H1062" s="5" t="s">
        <v>42</v>
      </c>
      <c r="I1062" s="5" t="s">
        <v>182</v>
      </c>
      <c r="J1062" s="5" t="s">
        <v>22</v>
      </c>
      <c r="K1062" s="5" t="s">
        <v>182</v>
      </c>
      <c r="L1062" s="5" t="s">
        <v>121</v>
      </c>
      <c r="M1062" s="5" t="s">
        <v>10</v>
      </c>
      <c r="N1062" s="5" t="s">
        <v>47</v>
      </c>
      <c r="O1062" s="5" t="s">
        <v>42</v>
      </c>
      <c r="P1062" s="5" t="s">
        <v>182</v>
      </c>
      <c r="Q1062" s="5" t="s">
        <v>22</v>
      </c>
      <c r="R1062" s="5" t="s">
        <v>182</v>
      </c>
      <c r="S1062" s="5" t="s">
        <v>121</v>
      </c>
      <c r="T1062" s="5" t="s">
        <v>1117</v>
      </c>
      <c r="U1062" s="5" t="s">
        <v>47</v>
      </c>
      <c r="V1062" s="5" t="s">
        <v>37</v>
      </c>
      <c r="W1062" s="5" t="s">
        <v>182</v>
      </c>
      <c r="X1062" s="5" t="s">
        <v>22</v>
      </c>
      <c r="Y1062" s="5" t="s">
        <v>182</v>
      </c>
      <c r="Z1062" s="5" t="s">
        <v>121</v>
      </c>
      <c r="AA1062" s="5" t="s">
        <v>5025</v>
      </c>
      <c r="AB1062" s="5" t="s">
        <v>2542</v>
      </c>
      <c r="AC1062" s="5" t="s">
        <v>3369</v>
      </c>
      <c r="AD1062" s="5" t="s">
        <v>5026</v>
      </c>
      <c r="AE1062" s="5" t="s">
        <v>3970</v>
      </c>
      <c r="AF1062" s="5" t="s">
        <v>148</v>
      </c>
      <c r="AG1062" s="5" t="s">
        <v>506</v>
      </c>
      <c r="AH1062" s="5" t="s">
        <v>331</v>
      </c>
      <c r="AI1062" s="5" t="s">
        <v>506</v>
      </c>
      <c r="AJ1062" s="5" t="s">
        <v>1007</v>
      </c>
      <c r="AK1062" s="5" t="s">
        <v>2837</v>
      </c>
      <c r="AL1062" s="5" t="s">
        <v>2771</v>
      </c>
      <c r="AM1062" s="5" t="s">
        <v>1762</v>
      </c>
      <c r="AN1062" s="5" t="s">
        <v>1762</v>
      </c>
      <c r="AO1062" s="5" t="s">
        <v>1811</v>
      </c>
      <c r="AP1062" s="5" t="s">
        <v>1403</v>
      </c>
      <c r="AQ1062" s="5" t="s">
        <v>724</v>
      </c>
      <c r="AR1062" s="5" t="s">
        <v>204</v>
      </c>
      <c r="AS1062" s="5" t="s">
        <v>2121</v>
      </c>
      <c r="AT1062" s="5" t="s">
        <v>885</v>
      </c>
      <c r="AU1062" s="5" t="s">
        <v>2130</v>
      </c>
      <c r="AV1062" s="5" t="s">
        <v>885</v>
      </c>
      <c r="AW1062" s="5" t="s">
        <v>234</v>
      </c>
      <c r="AX1062" s="5" t="s">
        <v>1847</v>
      </c>
      <c r="AY1062" s="5" t="s">
        <v>1476</v>
      </c>
      <c r="AZ1062" s="5" t="s">
        <v>1809</v>
      </c>
      <c r="BA1062" s="5" t="s">
        <v>1532</v>
      </c>
      <c r="BB1062" s="5" t="s">
        <v>1598</v>
      </c>
      <c r="BC1062" s="5" t="s">
        <v>1809</v>
      </c>
      <c r="BD1062" s="5"/>
      <c r="BE1062" s="5"/>
      <c r="BF1062" s="5"/>
      <c r="BG1062" s="5"/>
      <c r="BH1062" s="5"/>
      <c r="BI1062" s="5"/>
      <c r="BJ1062" s="5"/>
    </row>
    <row r="1063" spans="1:62" x14ac:dyDescent="0.3">
      <c r="A1063" s="5"/>
      <c r="B1063" s="5" t="s">
        <v>10</v>
      </c>
      <c r="C1063" s="5" t="s">
        <v>182</v>
      </c>
      <c r="D1063" s="5" t="s">
        <v>10</v>
      </c>
      <c r="E1063" s="5" t="s">
        <v>19</v>
      </c>
      <c r="F1063" s="5" t="s">
        <v>10</v>
      </c>
      <c r="G1063" s="5" t="s">
        <v>17</v>
      </c>
      <c r="H1063" s="5" t="s">
        <v>118</v>
      </c>
      <c r="I1063" s="5" t="s">
        <v>10</v>
      </c>
      <c r="J1063" s="5" t="s">
        <v>39</v>
      </c>
      <c r="K1063" s="5" t="s">
        <v>17</v>
      </c>
      <c r="L1063" s="5" t="s">
        <v>230</v>
      </c>
      <c r="M1063" s="5" t="s">
        <v>182</v>
      </c>
      <c r="N1063" s="5" t="s">
        <v>10</v>
      </c>
      <c r="O1063" s="5" t="s">
        <v>118</v>
      </c>
      <c r="P1063" s="5" t="s">
        <v>10</v>
      </c>
      <c r="Q1063" s="5" t="s">
        <v>39</v>
      </c>
      <c r="R1063" s="5" t="s">
        <v>17</v>
      </c>
      <c r="S1063" s="5" t="s">
        <v>230</v>
      </c>
      <c r="T1063" s="5" t="s">
        <v>183</v>
      </c>
      <c r="U1063" s="5" t="s">
        <v>183</v>
      </c>
      <c r="V1063" s="5" t="s">
        <v>73</v>
      </c>
      <c r="W1063" s="5" t="s">
        <v>183</v>
      </c>
      <c r="X1063" s="5" t="s">
        <v>1605</v>
      </c>
      <c r="Y1063" s="5" t="s">
        <v>73</v>
      </c>
      <c r="Z1063" s="5" t="s">
        <v>1622</v>
      </c>
      <c r="AA1063" s="5" t="s">
        <v>10</v>
      </c>
      <c r="AB1063" s="5" t="s">
        <v>118</v>
      </c>
      <c r="AC1063" s="5" t="s">
        <v>39</v>
      </c>
      <c r="AD1063" s="5" t="s">
        <v>17</v>
      </c>
      <c r="AE1063" s="5" t="s">
        <v>230</v>
      </c>
      <c r="AF1063" s="5" t="s">
        <v>25</v>
      </c>
      <c r="AG1063" s="5" t="s">
        <v>25</v>
      </c>
      <c r="AH1063" s="5" t="s">
        <v>194</v>
      </c>
      <c r="AI1063" s="5" t="s">
        <v>328</v>
      </c>
      <c r="AJ1063" s="5" t="s">
        <v>1364</v>
      </c>
      <c r="AK1063" s="5" t="s">
        <v>17</v>
      </c>
      <c r="AL1063" s="5" t="s">
        <v>118</v>
      </c>
      <c r="AM1063" s="5" t="s">
        <v>10</v>
      </c>
      <c r="AN1063" s="5" t="s">
        <v>17</v>
      </c>
      <c r="AO1063" s="5" t="s">
        <v>230</v>
      </c>
      <c r="AP1063" s="5" t="s">
        <v>565</v>
      </c>
      <c r="AQ1063" s="5" t="s">
        <v>18</v>
      </c>
      <c r="AR1063" s="5" t="s">
        <v>493</v>
      </c>
      <c r="AS1063" s="5" t="s">
        <v>359</v>
      </c>
      <c r="AT1063" s="5" t="s">
        <v>189</v>
      </c>
      <c r="AU1063" s="5" t="s">
        <v>1008</v>
      </c>
      <c r="AV1063" s="5" t="s">
        <v>152</v>
      </c>
      <c r="AW1063" s="5" t="s">
        <v>2129</v>
      </c>
      <c r="AX1063" s="5" t="s">
        <v>39</v>
      </c>
      <c r="AY1063" s="5" t="s">
        <v>17</v>
      </c>
      <c r="AZ1063" s="5" t="s">
        <v>230</v>
      </c>
      <c r="BA1063" s="5" t="s">
        <v>207</v>
      </c>
      <c r="BB1063" s="5" t="s">
        <v>231</v>
      </c>
      <c r="BC1063" s="5" t="s">
        <v>359</v>
      </c>
      <c r="BD1063" s="5"/>
      <c r="BE1063" s="5"/>
      <c r="BF1063" s="5"/>
      <c r="BG1063" s="5"/>
      <c r="BH1063" s="5"/>
      <c r="BI1063" s="5"/>
      <c r="BJ1063" s="5"/>
    </row>
    <row r="1064" spans="1:62" x14ac:dyDescent="0.3">
      <c r="A1064" s="5"/>
      <c r="B1064" s="5" t="s">
        <v>46</v>
      </c>
      <c r="C1064" s="5" t="s">
        <v>10</v>
      </c>
      <c r="D1064" s="5" t="s">
        <v>37</v>
      </c>
      <c r="E1064" s="5" t="s">
        <v>300</v>
      </c>
      <c r="F1064" s="5" t="s">
        <v>10</v>
      </c>
      <c r="G1064" s="5" t="s">
        <v>57</v>
      </c>
      <c r="H1064" s="5" t="s">
        <v>124</v>
      </c>
      <c r="I1064" s="5" t="s">
        <v>69</v>
      </c>
      <c r="J1064" s="5" t="s">
        <v>10</v>
      </c>
      <c r="K1064" s="5" t="s">
        <v>1907</v>
      </c>
      <c r="L1064" s="5" t="s">
        <v>124</v>
      </c>
      <c r="M1064" s="5" t="s">
        <v>298</v>
      </c>
      <c r="N1064" s="5" t="s">
        <v>298</v>
      </c>
      <c r="O1064" s="5" t="s">
        <v>664</v>
      </c>
      <c r="P1064" s="5" t="s">
        <v>1620</v>
      </c>
      <c r="Q1064" s="5" t="s">
        <v>298</v>
      </c>
      <c r="R1064" s="5" t="s">
        <v>2656</v>
      </c>
      <c r="S1064" s="5" t="s">
        <v>664</v>
      </c>
      <c r="T1064" s="5" t="s">
        <v>37</v>
      </c>
      <c r="U1064" s="5" t="s">
        <v>10</v>
      </c>
      <c r="V1064" s="5" t="s">
        <v>57</v>
      </c>
      <c r="W1064" s="5" t="s">
        <v>69</v>
      </c>
      <c r="X1064" s="5" t="s">
        <v>10</v>
      </c>
      <c r="Y1064" s="5" t="s">
        <v>1907</v>
      </c>
      <c r="Z1064" s="5" t="s">
        <v>124</v>
      </c>
      <c r="AA1064" s="5" t="s">
        <v>13</v>
      </c>
      <c r="AB1064" s="5" t="s">
        <v>635</v>
      </c>
      <c r="AC1064" s="5" t="s">
        <v>13</v>
      </c>
      <c r="AD1064" s="5" t="s">
        <v>5027</v>
      </c>
      <c r="AE1064" s="5" t="s">
        <v>635</v>
      </c>
      <c r="AF1064" s="5" t="s">
        <v>1612</v>
      </c>
      <c r="AG1064" s="5" t="s">
        <v>1862</v>
      </c>
      <c r="AH1064" s="5" t="s">
        <v>1612</v>
      </c>
      <c r="AI1064" s="5" t="s">
        <v>5028</v>
      </c>
      <c r="AJ1064" s="5" t="s">
        <v>2073</v>
      </c>
      <c r="AK1064" s="5" t="s">
        <v>57</v>
      </c>
      <c r="AL1064" s="5" t="s">
        <v>124</v>
      </c>
      <c r="AM1064" s="5" t="s">
        <v>69</v>
      </c>
      <c r="AN1064" s="5" t="s">
        <v>1907</v>
      </c>
      <c r="AO1064" s="5" t="s">
        <v>124</v>
      </c>
      <c r="AP1064" s="5" t="s">
        <v>530</v>
      </c>
      <c r="AQ1064" s="5" t="s">
        <v>987</v>
      </c>
      <c r="AR1064" s="5" t="s">
        <v>26</v>
      </c>
      <c r="AS1064" s="5" t="s">
        <v>530</v>
      </c>
      <c r="AT1064" s="5" t="s">
        <v>1406</v>
      </c>
      <c r="AU1064" s="5" t="s">
        <v>518</v>
      </c>
      <c r="AV1064" s="5" t="s">
        <v>4925</v>
      </c>
      <c r="AW1064" s="5" t="s">
        <v>2533</v>
      </c>
      <c r="AX1064" s="5" t="s">
        <v>241</v>
      </c>
      <c r="AY1064" s="5" t="s">
        <v>5029</v>
      </c>
      <c r="AZ1064" s="5" t="s">
        <v>972</v>
      </c>
      <c r="BA1064" s="5" t="s">
        <v>1907</v>
      </c>
      <c r="BB1064" s="5" t="s">
        <v>124</v>
      </c>
      <c r="BC1064" s="5" t="s">
        <v>2657</v>
      </c>
      <c r="BD1064" s="5"/>
      <c r="BE1064" s="5"/>
      <c r="BF1064" s="5"/>
      <c r="BG1064" s="5"/>
      <c r="BH1064" s="5"/>
      <c r="BI1064" s="5"/>
      <c r="BJ1064" s="5"/>
    </row>
    <row r="1065" spans="1:62" x14ac:dyDescent="0.3">
      <c r="A1065" s="5"/>
      <c r="B1065" s="5" t="s">
        <v>10</v>
      </c>
      <c r="C1065" s="5" t="s">
        <v>10</v>
      </c>
      <c r="D1065" s="5" t="s">
        <v>10</v>
      </c>
      <c r="E1065" s="5" t="s">
        <v>684</v>
      </c>
      <c r="F1065" s="5" t="s">
        <v>19</v>
      </c>
      <c r="G1065" s="5" t="s">
        <v>10</v>
      </c>
      <c r="H1065" s="5" t="s">
        <v>10</v>
      </c>
      <c r="I1065" s="5" t="s">
        <v>182</v>
      </c>
      <c r="J1065" s="5" t="s">
        <v>118</v>
      </c>
      <c r="K1065" s="5" t="s">
        <v>20</v>
      </c>
      <c r="L1065" s="5" t="s">
        <v>77</v>
      </c>
      <c r="M1065" s="5" t="s">
        <v>10</v>
      </c>
      <c r="N1065" s="5" t="s">
        <v>19</v>
      </c>
      <c r="O1065" s="5" t="s">
        <v>10</v>
      </c>
      <c r="P1065" s="5" t="s">
        <v>182</v>
      </c>
      <c r="Q1065" s="5" t="s">
        <v>118</v>
      </c>
      <c r="R1065" s="5" t="s">
        <v>20</v>
      </c>
      <c r="S1065" s="5" t="s">
        <v>77</v>
      </c>
      <c r="T1065" s="5" t="s">
        <v>10</v>
      </c>
      <c r="U1065" s="5" t="s">
        <v>19</v>
      </c>
      <c r="V1065" s="5" t="s">
        <v>10</v>
      </c>
      <c r="W1065" s="5" t="s">
        <v>182</v>
      </c>
      <c r="X1065" s="5" t="s">
        <v>118</v>
      </c>
      <c r="Y1065" s="5" t="s">
        <v>20</v>
      </c>
      <c r="Z1065" s="5" t="s">
        <v>77</v>
      </c>
      <c r="AA1065" s="5" t="s">
        <v>19</v>
      </c>
      <c r="AB1065" s="5" t="s">
        <v>10</v>
      </c>
      <c r="AC1065" s="5" t="s">
        <v>118</v>
      </c>
      <c r="AD1065" s="5" t="s">
        <v>20</v>
      </c>
      <c r="AE1065" s="5" t="s">
        <v>77</v>
      </c>
      <c r="AF1065" s="5" t="s">
        <v>1918</v>
      </c>
      <c r="AG1065" s="5" t="s">
        <v>2303</v>
      </c>
      <c r="AH1065" s="5" t="s">
        <v>3873</v>
      </c>
      <c r="AI1065" s="5" t="s">
        <v>3289</v>
      </c>
      <c r="AJ1065" s="5" t="s">
        <v>1919</v>
      </c>
      <c r="AK1065" s="5" t="s">
        <v>25</v>
      </c>
      <c r="AL1065" s="5" t="s">
        <v>25</v>
      </c>
      <c r="AM1065" s="5" t="s">
        <v>848</v>
      </c>
      <c r="AN1065" s="5" t="s">
        <v>977</v>
      </c>
      <c r="AO1065" s="5" t="s">
        <v>1164</v>
      </c>
      <c r="AP1065" s="5" t="s">
        <v>10</v>
      </c>
      <c r="AQ1065" s="5" t="s">
        <v>182</v>
      </c>
      <c r="AR1065" s="5" t="s">
        <v>118</v>
      </c>
      <c r="AS1065" s="5" t="s">
        <v>77</v>
      </c>
      <c r="AT1065" s="5" t="s">
        <v>182</v>
      </c>
      <c r="AU1065" s="5" t="s">
        <v>118</v>
      </c>
      <c r="AV1065" s="5" t="s">
        <v>20</v>
      </c>
      <c r="AW1065" s="5" t="s">
        <v>77</v>
      </c>
      <c r="AX1065" s="5" t="s">
        <v>1533</v>
      </c>
      <c r="AY1065" s="5" t="s">
        <v>1118</v>
      </c>
      <c r="AZ1065" s="5" t="s">
        <v>1920</v>
      </c>
      <c r="BA1065" s="5" t="s">
        <v>1730</v>
      </c>
      <c r="BB1065" s="5" t="s">
        <v>1921</v>
      </c>
      <c r="BC1065" s="5" t="s">
        <v>638</v>
      </c>
      <c r="BD1065" s="5"/>
      <c r="BE1065" s="5"/>
      <c r="BF1065" s="5"/>
      <c r="BG1065" s="5"/>
      <c r="BH1065" s="5"/>
      <c r="BI1065" s="5"/>
      <c r="BJ1065" s="5"/>
    </row>
    <row r="1066" spans="1:62" x14ac:dyDescent="0.3">
      <c r="A1066" s="5"/>
      <c r="B1066" s="5" t="s">
        <v>10</v>
      </c>
      <c r="C1066" s="5" t="s">
        <v>10</v>
      </c>
      <c r="D1066" s="5" t="s">
        <v>10</v>
      </c>
      <c r="E1066" s="5" t="s">
        <v>10</v>
      </c>
      <c r="F1066" s="5" t="s">
        <v>17</v>
      </c>
      <c r="G1066" s="5" t="s">
        <v>10</v>
      </c>
      <c r="H1066" s="5" t="s">
        <v>10</v>
      </c>
      <c r="I1066" s="5" t="s">
        <v>10</v>
      </c>
      <c r="J1066" s="5" t="s">
        <v>311</v>
      </c>
      <c r="K1066" s="5" t="s">
        <v>15</v>
      </c>
      <c r="L1066" s="5" t="s">
        <v>108</v>
      </c>
      <c r="M1066" s="5" t="s">
        <v>10</v>
      </c>
      <c r="N1066" s="5" t="s">
        <v>17</v>
      </c>
      <c r="O1066" s="5" t="s">
        <v>10</v>
      </c>
      <c r="P1066" s="5" t="s">
        <v>10</v>
      </c>
      <c r="Q1066" s="5" t="s">
        <v>311</v>
      </c>
      <c r="R1066" s="5" t="s">
        <v>15</v>
      </c>
      <c r="S1066" s="5" t="s">
        <v>108</v>
      </c>
      <c r="T1066" s="5" t="s">
        <v>10</v>
      </c>
      <c r="U1066" s="5" t="s">
        <v>17</v>
      </c>
      <c r="V1066" s="5" t="s">
        <v>10</v>
      </c>
      <c r="W1066" s="5" t="s">
        <v>10</v>
      </c>
      <c r="X1066" s="5" t="s">
        <v>311</v>
      </c>
      <c r="Y1066" s="5" t="s">
        <v>15</v>
      </c>
      <c r="Z1066" s="5" t="s">
        <v>108</v>
      </c>
      <c r="AA1066" s="5" t="s">
        <v>17</v>
      </c>
      <c r="AB1066" s="5" t="s">
        <v>10</v>
      </c>
      <c r="AC1066" s="5" t="s">
        <v>311</v>
      </c>
      <c r="AD1066" s="5" t="s">
        <v>15</v>
      </c>
      <c r="AE1066" s="5" t="s">
        <v>108</v>
      </c>
      <c r="AF1066" s="5" t="s">
        <v>17</v>
      </c>
      <c r="AG1066" s="5" t="s">
        <v>10</v>
      </c>
      <c r="AH1066" s="5" t="s">
        <v>311</v>
      </c>
      <c r="AI1066" s="5" t="s">
        <v>15</v>
      </c>
      <c r="AJ1066" s="5" t="s">
        <v>108</v>
      </c>
      <c r="AK1066" s="5" t="s">
        <v>18</v>
      </c>
      <c r="AL1066" s="5" t="s">
        <v>18</v>
      </c>
      <c r="AM1066" s="5" t="s">
        <v>18</v>
      </c>
      <c r="AN1066" s="5" t="s">
        <v>146</v>
      </c>
      <c r="AO1066" s="5" t="s">
        <v>271</v>
      </c>
      <c r="AP1066" s="5" t="s">
        <v>10</v>
      </c>
      <c r="AQ1066" s="5" t="s">
        <v>10</v>
      </c>
      <c r="AR1066" s="5" t="s">
        <v>311</v>
      </c>
      <c r="AS1066" s="5" t="s">
        <v>108</v>
      </c>
      <c r="AT1066" s="5" t="s">
        <v>10</v>
      </c>
      <c r="AU1066" s="5" t="s">
        <v>311</v>
      </c>
      <c r="AV1066" s="5" t="s">
        <v>15</v>
      </c>
      <c r="AW1066" s="5" t="s">
        <v>108</v>
      </c>
      <c r="AX1066" s="5" t="s">
        <v>311</v>
      </c>
      <c r="AY1066" s="5" t="s">
        <v>15</v>
      </c>
      <c r="AZ1066" s="5" t="s">
        <v>108</v>
      </c>
      <c r="BA1066" s="5" t="s">
        <v>1020</v>
      </c>
      <c r="BB1066" s="5" t="s">
        <v>3251</v>
      </c>
      <c r="BC1066" s="5" t="s">
        <v>2976</v>
      </c>
      <c r="BD1066" s="5"/>
      <c r="BE1066" s="5"/>
      <c r="BF1066" s="5"/>
      <c r="BG1066" s="5"/>
      <c r="BH1066" s="5"/>
      <c r="BI1066" s="5"/>
      <c r="BJ1066" s="5"/>
    </row>
    <row r="1067" spans="1:62" x14ac:dyDescent="0.3">
      <c r="A1067" s="5"/>
      <c r="B1067" s="5" t="s">
        <v>10</v>
      </c>
      <c r="C1067" s="5" t="s">
        <v>10</v>
      </c>
      <c r="D1067" s="5" t="s">
        <v>46</v>
      </c>
      <c r="E1067" s="5" t="s">
        <v>10</v>
      </c>
      <c r="F1067" s="5" t="s">
        <v>118</v>
      </c>
      <c r="G1067" s="5" t="s">
        <v>44</v>
      </c>
      <c r="H1067" s="5" t="s">
        <v>37</v>
      </c>
      <c r="I1067" s="5" t="s">
        <v>100</v>
      </c>
      <c r="J1067" s="5" t="s">
        <v>182</v>
      </c>
      <c r="K1067" s="5" t="s">
        <v>100</v>
      </c>
      <c r="L1067" s="5" t="s">
        <v>15</v>
      </c>
      <c r="M1067" s="5" t="s">
        <v>10</v>
      </c>
      <c r="N1067" s="5" t="s">
        <v>118</v>
      </c>
      <c r="O1067" s="5" t="s">
        <v>37</v>
      </c>
      <c r="P1067" s="5" t="s">
        <v>100</v>
      </c>
      <c r="Q1067" s="5" t="s">
        <v>182</v>
      </c>
      <c r="R1067" s="5" t="s">
        <v>100</v>
      </c>
      <c r="S1067" s="5" t="s">
        <v>15</v>
      </c>
      <c r="T1067" s="5" t="s">
        <v>46</v>
      </c>
      <c r="U1067" s="5" t="s">
        <v>118</v>
      </c>
      <c r="V1067" s="5" t="s">
        <v>44</v>
      </c>
      <c r="W1067" s="5" t="s">
        <v>100</v>
      </c>
      <c r="X1067" s="5" t="s">
        <v>182</v>
      </c>
      <c r="Y1067" s="5" t="s">
        <v>100</v>
      </c>
      <c r="Z1067" s="5" t="s">
        <v>15</v>
      </c>
      <c r="AA1067" s="5" t="s">
        <v>1767</v>
      </c>
      <c r="AB1067" s="5" t="s">
        <v>173</v>
      </c>
      <c r="AC1067" s="5" t="s">
        <v>970</v>
      </c>
      <c r="AD1067" s="5" t="s">
        <v>299</v>
      </c>
      <c r="AE1067" s="5" t="s">
        <v>172</v>
      </c>
      <c r="AF1067" s="5" t="s">
        <v>118</v>
      </c>
      <c r="AG1067" s="5" t="s">
        <v>100</v>
      </c>
      <c r="AH1067" s="5" t="s">
        <v>182</v>
      </c>
      <c r="AI1067" s="5" t="s">
        <v>100</v>
      </c>
      <c r="AJ1067" s="5" t="s">
        <v>15</v>
      </c>
      <c r="AK1067" s="5" t="s">
        <v>1115</v>
      </c>
      <c r="AL1067" s="5" t="s">
        <v>1059</v>
      </c>
      <c r="AM1067" s="5" t="s">
        <v>1302</v>
      </c>
      <c r="AN1067" s="5" t="s">
        <v>1302</v>
      </c>
      <c r="AO1067" s="5" t="s">
        <v>1779</v>
      </c>
      <c r="AP1067" s="5" t="s">
        <v>2047</v>
      </c>
      <c r="AQ1067" s="5" t="s">
        <v>481</v>
      </c>
      <c r="AR1067" s="5" t="s">
        <v>847</v>
      </c>
      <c r="AS1067" s="5" t="s">
        <v>2417</v>
      </c>
      <c r="AT1067" s="5" t="s">
        <v>2403</v>
      </c>
      <c r="AU1067" s="5" t="s">
        <v>724</v>
      </c>
      <c r="AV1067" s="5" t="s">
        <v>2403</v>
      </c>
      <c r="AW1067" s="5" t="s">
        <v>1573</v>
      </c>
      <c r="AX1067" s="5" t="s">
        <v>971</v>
      </c>
      <c r="AY1067" s="5" t="s">
        <v>2404</v>
      </c>
      <c r="AZ1067" s="5" t="s">
        <v>678</v>
      </c>
      <c r="BA1067" s="5" t="s">
        <v>1600</v>
      </c>
      <c r="BB1067" s="5" t="s">
        <v>762</v>
      </c>
      <c r="BC1067" s="5" t="s">
        <v>678</v>
      </c>
      <c r="BD1067" s="5"/>
      <c r="BE1067" s="5"/>
      <c r="BF1067" s="5"/>
      <c r="BG1067" s="5"/>
      <c r="BH1067" s="5"/>
      <c r="BI1067" s="5"/>
      <c r="BJ1067" s="5"/>
    </row>
    <row r="1068" spans="1:62" x14ac:dyDescent="0.3">
      <c r="A1068" s="5"/>
      <c r="B1068" s="5" t="s">
        <v>17</v>
      </c>
      <c r="C1068" s="5" t="s">
        <v>42</v>
      </c>
      <c r="D1068" s="5" t="s">
        <v>10</v>
      </c>
      <c r="E1068" s="5" t="s">
        <v>300</v>
      </c>
      <c r="F1068" s="5" t="s">
        <v>15</v>
      </c>
      <c r="G1068" s="5" t="s">
        <v>17</v>
      </c>
      <c r="H1068" s="5" t="s">
        <v>42</v>
      </c>
      <c r="I1068" s="5" t="s">
        <v>46</v>
      </c>
      <c r="J1068" s="5" t="s">
        <v>947</v>
      </c>
      <c r="K1068" s="5" t="s">
        <v>124</v>
      </c>
      <c r="L1068" s="5" t="s">
        <v>124</v>
      </c>
      <c r="M1068" s="5" t="s">
        <v>250</v>
      </c>
      <c r="N1068" s="5" t="s">
        <v>146</v>
      </c>
      <c r="O1068" s="5" t="s">
        <v>250</v>
      </c>
      <c r="P1068" s="5" t="s">
        <v>210</v>
      </c>
      <c r="Q1068" s="5" t="s">
        <v>2103</v>
      </c>
      <c r="R1068" s="5" t="s">
        <v>260</v>
      </c>
      <c r="S1068" s="5" t="s">
        <v>260</v>
      </c>
      <c r="T1068" s="5" t="s">
        <v>43</v>
      </c>
      <c r="U1068" s="5" t="s">
        <v>262</v>
      </c>
      <c r="V1068" s="5" t="s">
        <v>139</v>
      </c>
      <c r="W1068" s="5" t="s">
        <v>2172</v>
      </c>
      <c r="X1068" s="5" t="s">
        <v>3080</v>
      </c>
      <c r="Y1068" s="5" t="s">
        <v>908</v>
      </c>
      <c r="Z1068" s="5" t="s">
        <v>908</v>
      </c>
      <c r="AA1068" s="5" t="s">
        <v>15</v>
      </c>
      <c r="AB1068" s="5" t="s">
        <v>42</v>
      </c>
      <c r="AC1068" s="5" t="s">
        <v>947</v>
      </c>
      <c r="AD1068" s="5" t="s">
        <v>124</v>
      </c>
      <c r="AE1068" s="5" t="s">
        <v>124</v>
      </c>
      <c r="AF1068" s="5" t="s">
        <v>3866</v>
      </c>
      <c r="AG1068" s="5" t="s">
        <v>1974</v>
      </c>
      <c r="AH1068" s="5" t="s">
        <v>4844</v>
      </c>
      <c r="AI1068" s="5" t="s">
        <v>2073</v>
      </c>
      <c r="AJ1068" s="5" t="s">
        <v>2073</v>
      </c>
      <c r="AK1068" s="5" t="s">
        <v>68</v>
      </c>
      <c r="AL1068" s="5" t="s">
        <v>441</v>
      </c>
      <c r="AM1068" s="5" t="s">
        <v>132</v>
      </c>
      <c r="AN1068" s="5" t="s">
        <v>876</v>
      </c>
      <c r="AO1068" s="5" t="s">
        <v>876</v>
      </c>
      <c r="AP1068" s="5" t="s">
        <v>250</v>
      </c>
      <c r="AQ1068" s="5" t="s">
        <v>210</v>
      </c>
      <c r="AR1068" s="5" t="s">
        <v>2103</v>
      </c>
      <c r="AS1068" s="5" t="s">
        <v>260</v>
      </c>
      <c r="AT1068" s="5" t="s">
        <v>2172</v>
      </c>
      <c r="AU1068" s="5" t="s">
        <v>3080</v>
      </c>
      <c r="AV1068" s="5" t="s">
        <v>908</v>
      </c>
      <c r="AW1068" s="5" t="s">
        <v>908</v>
      </c>
      <c r="AX1068" s="5" t="s">
        <v>2068</v>
      </c>
      <c r="AY1068" s="5" t="s">
        <v>664</v>
      </c>
      <c r="AZ1068" s="5" t="s">
        <v>664</v>
      </c>
      <c r="BA1068" s="5" t="s">
        <v>3554</v>
      </c>
      <c r="BB1068" s="5" t="s">
        <v>3554</v>
      </c>
      <c r="BC1068" s="5" t="s">
        <v>2533</v>
      </c>
      <c r="BD1068" s="5"/>
      <c r="BE1068" s="5"/>
      <c r="BF1068" s="5"/>
      <c r="BG1068" s="5"/>
      <c r="BH1068" s="5"/>
      <c r="BI1068" s="5"/>
      <c r="BJ1068" s="5"/>
    </row>
    <row r="1069" spans="1:62" x14ac:dyDescent="0.3">
      <c r="A1069" s="5"/>
      <c r="B1069" s="5" t="s">
        <v>1145</v>
      </c>
      <c r="C1069" s="5" t="s">
        <v>1194</v>
      </c>
      <c r="D1069" s="5" t="s">
        <v>1689</v>
      </c>
      <c r="E1069" s="5" t="s">
        <v>1008</v>
      </c>
      <c r="F1069" s="5" t="s">
        <v>1059</v>
      </c>
      <c r="G1069" s="5" t="s">
        <v>659</v>
      </c>
      <c r="H1069" s="5" t="s">
        <v>1779</v>
      </c>
      <c r="I1069" s="5" t="s">
        <v>405</v>
      </c>
      <c r="J1069" s="5" t="s">
        <v>1785</v>
      </c>
      <c r="K1069" s="5" t="s">
        <v>490</v>
      </c>
      <c r="L1069" s="5" t="s">
        <v>1302</v>
      </c>
      <c r="M1069" s="5" t="s">
        <v>972</v>
      </c>
      <c r="N1069" s="5" t="s">
        <v>843</v>
      </c>
      <c r="O1069" s="5" t="s">
        <v>141</v>
      </c>
      <c r="P1069" s="5" t="s">
        <v>2589</v>
      </c>
      <c r="Q1069" s="5" t="s">
        <v>1240</v>
      </c>
      <c r="R1069" s="5" t="s">
        <v>1650</v>
      </c>
      <c r="S1069" s="5" t="s">
        <v>863</v>
      </c>
      <c r="T1069" s="5" t="s">
        <v>807</v>
      </c>
      <c r="U1069" s="5" t="s">
        <v>1369</v>
      </c>
      <c r="V1069" s="5" t="s">
        <v>3454</v>
      </c>
      <c r="W1069" s="5" t="s">
        <v>1520</v>
      </c>
      <c r="X1069" s="5" t="s">
        <v>1241</v>
      </c>
      <c r="Y1069" s="5" t="s">
        <v>374</v>
      </c>
      <c r="Z1069" s="5" t="s">
        <v>375</v>
      </c>
      <c r="AA1069" s="5" t="s">
        <v>449</v>
      </c>
      <c r="AB1069" s="5" t="s">
        <v>450</v>
      </c>
      <c r="AC1069" s="5" t="s">
        <v>902</v>
      </c>
      <c r="AD1069" s="5" t="s">
        <v>1532</v>
      </c>
      <c r="AE1069" s="5" t="s">
        <v>1870</v>
      </c>
      <c r="AF1069" s="5" t="s">
        <v>845</v>
      </c>
      <c r="AG1069" s="5" t="s">
        <v>1003</v>
      </c>
      <c r="AH1069" s="5" t="s">
        <v>974</v>
      </c>
      <c r="AI1069" s="5" t="s">
        <v>1606</v>
      </c>
      <c r="AJ1069" s="5" t="s">
        <v>1035</v>
      </c>
      <c r="AK1069" s="5" t="s">
        <v>2795</v>
      </c>
      <c r="AL1069" s="5" t="s">
        <v>1573</v>
      </c>
      <c r="AM1069" s="5" t="s">
        <v>691</v>
      </c>
      <c r="AN1069" s="5" t="s">
        <v>724</v>
      </c>
      <c r="AO1069" s="5" t="s">
        <v>2403</v>
      </c>
      <c r="AP1069" s="5" t="s">
        <v>1020</v>
      </c>
      <c r="AQ1069" s="5" t="s">
        <v>2590</v>
      </c>
      <c r="AR1069" s="5" t="s">
        <v>2845</v>
      </c>
      <c r="AS1069" s="5" t="s">
        <v>2901</v>
      </c>
      <c r="AT1069" s="5" t="s">
        <v>520</v>
      </c>
      <c r="AU1069" s="5" t="s">
        <v>1423</v>
      </c>
      <c r="AV1069" s="5" t="s">
        <v>451</v>
      </c>
      <c r="AW1069" s="5" t="s">
        <v>1301</v>
      </c>
      <c r="AX1069" s="5" t="s">
        <v>554</v>
      </c>
      <c r="AY1069" s="5" t="s">
        <v>2520</v>
      </c>
      <c r="AZ1069" s="5" t="s">
        <v>750</v>
      </c>
      <c r="BA1069" s="5" t="s">
        <v>490</v>
      </c>
      <c r="BB1069" s="5" t="s">
        <v>1302</v>
      </c>
      <c r="BC1069" s="5" t="s">
        <v>1600</v>
      </c>
      <c r="BD1069" s="5"/>
      <c r="BE1069" s="5"/>
      <c r="BF1069" s="5"/>
      <c r="BG1069" s="5"/>
      <c r="BH1069" s="5"/>
      <c r="BI1069" s="5"/>
      <c r="BJ1069" s="5"/>
    </row>
    <row r="1070" spans="1:62" x14ac:dyDescent="0.3">
      <c r="A1070" s="5"/>
      <c r="B1070" s="5" t="s">
        <v>10</v>
      </c>
      <c r="C1070" s="5" t="s">
        <v>10</v>
      </c>
      <c r="D1070" s="5" t="s">
        <v>10</v>
      </c>
      <c r="E1070" s="5" t="s">
        <v>10</v>
      </c>
      <c r="F1070" s="5" t="s">
        <v>10</v>
      </c>
      <c r="G1070" s="5" t="s">
        <v>15</v>
      </c>
      <c r="H1070" s="5" t="s">
        <v>22</v>
      </c>
      <c r="I1070" s="5" t="s">
        <v>947</v>
      </c>
      <c r="J1070" s="5" t="s">
        <v>242</v>
      </c>
      <c r="K1070" s="5" t="s">
        <v>15</v>
      </c>
      <c r="L1070" s="5" t="s">
        <v>42</v>
      </c>
      <c r="M1070" s="5" t="s">
        <v>10</v>
      </c>
      <c r="N1070" s="5" t="s">
        <v>10</v>
      </c>
      <c r="O1070" s="5" t="s">
        <v>22</v>
      </c>
      <c r="P1070" s="5" t="s">
        <v>947</v>
      </c>
      <c r="Q1070" s="5" t="s">
        <v>242</v>
      </c>
      <c r="R1070" s="5" t="s">
        <v>15</v>
      </c>
      <c r="S1070" s="5" t="s">
        <v>42</v>
      </c>
      <c r="T1070" s="5" t="s">
        <v>10</v>
      </c>
      <c r="U1070" s="5" t="s">
        <v>10</v>
      </c>
      <c r="V1070" s="5" t="s">
        <v>15</v>
      </c>
      <c r="W1070" s="5" t="s">
        <v>947</v>
      </c>
      <c r="X1070" s="5" t="s">
        <v>242</v>
      </c>
      <c r="Y1070" s="5" t="s">
        <v>15</v>
      </c>
      <c r="Z1070" s="5" t="s">
        <v>42</v>
      </c>
      <c r="AA1070" s="5" t="s">
        <v>10</v>
      </c>
      <c r="AB1070" s="5" t="s">
        <v>22</v>
      </c>
      <c r="AC1070" s="5" t="s">
        <v>242</v>
      </c>
      <c r="AD1070" s="5" t="s">
        <v>15</v>
      </c>
      <c r="AE1070" s="5" t="s">
        <v>42</v>
      </c>
      <c r="AF1070" s="5" t="s">
        <v>10</v>
      </c>
      <c r="AG1070" s="5" t="s">
        <v>947</v>
      </c>
      <c r="AH1070" s="5" t="s">
        <v>242</v>
      </c>
      <c r="AI1070" s="5" t="s">
        <v>15</v>
      </c>
      <c r="AJ1070" s="5" t="s">
        <v>42</v>
      </c>
      <c r="AK1070" s="5" t="s">
        <v>15</v>
      </c>
      <c r="AL1070" s="5" t="s">
        <v>22</v>
      </c>
      <c r="AM1070" s="5" t="s">
        <v>947</v>
      </c>
      <c r="AN1070" s="5" t="s">
        <v>15</v>
      </c>
      <c r="AO1070" s="5" t="s">
        <v>42</v>
      </c>
      <c r="AP1070" s="5" t="s">
        <v>719</v>
      </c>
      <c r="AQ1070" s="5" t="s">
        <v>3885</v>
      </c>
      <c r="AR1070" s="5" t="s">
        <v>679</v>
      </c>
      <c r="AS1070" s="5" t="s">
        <v>441</v>
      </c>
      <c r="AT1070" s="5" t="s">
        <v>2552</v>
      </c>
      <c r="AU1070" s="5" t="s">
        <v>1854</v>
      </c>
      <c r="AV1070" s="5" t="s">
        <v>450</v>
      </c>
      <c r="AW1070" s="5" t="s">
        <v>1378</v>
      </c>
      <c r="AX1070" s="5" t="s">
        <v>5030</v>
      </c>
      <c r="AY1070" s="5" t="s">
        <v>1514</v>
      </c>
      <c r="AZ1070" s="5" t="s">
        <v>3783</v>
      </c>
      <c r="BA1070" s="5" t="s">
        <v>5031</v>
      </c>
      <c r="BB1070" s="5" t="s">
        <v>2416</v>
      </c>
      <c r="BC1070" s="5" t="s">
        <v>441</v>
      </c>
      <c r="BD1070" s="5"/>
      <c r="BE1070" s="5"/>
      <c r="BF1070" s="5"/>
      <c r="BG1070" s="5"/>
      <c r="BH1070" s="5"/>
      <c r="BI1070" s="5"/>
      <c r="BJ1070" s="5"/>
    </row>
    <row r="1071" spans="1:62" x14ac:dyDescent="0.3">
      <c r="A1071" s="5"/>
      <c r="B1071" s="5" t="s">
        <v>10</v>
      </c>
      <c r="C1071" s="5" t="s">
        <v>10</v>
      </c>
      <c r="D1071" s="5" t="s">
        <v>10</v>
      </c>
      <c r="E1071" s="5" t="s">
        <v>10</v>
      </c>
      <c r="F1071" s="5" t="s">
        <v>10</v>
      </c>
      <c r="G1071" s="5" t="s">
        <v>77</v>
      </c>
      <c r="H1071" s="5" t="s">
        <v>10</v>
      </c>
      <c r="I1071" s="5" t="s">
        <v>10</v>
      </c>
      <c r="J1071" s="5" t="s">
        <v>10</v>
      </c>
      <c r="K1071" s="5" t="s">
        <v>182</v>
      </c>
      <c r="L1071" s="5" t="s">
        <v>22</v>
      </c>
      <c r="M1071" s="5" t="s">
        <v>10</v>
      </c>
      <c r="N1071" s="5" t="s">
        <v>10</v>
      </c>
      <c r="O1071" s="5" t="s">
        <v>10</v>
      </c>
      <c r="P1071" s="5" t="s">
        <v>10</v>
      </c>
      <c r="Q1071" s="5" t="s">
        <v>10</v>
      </c>
      <c r="R1071" s="5" t="s">
        <v>182</v>
      </c>
      <c r="S1071" s="5" t="s">
        <v>22</v>
      </c>
      <c r="T1071" s="5" t="s">
        <v>10</v>
      </c>
      <c r="U1071" s="5" t="s">
        <v>10</v>
      </c>
      <c r="V1071" s="5" t="s">
        <v>77</v>
      </c>
      <c r="W1071" s="5" t="s">
        <v>10</v>
      </c>
      <c r="X1071" s="5" t="s">
        <v>10</v>
      </c>
      <c r="Y1071" s="5" t="s">
        <v>182</v>
      </c>
      <c r="Z1071" s="5" t="s">
        <v>22</v>
      </c>
      <c r="AA1071" s="5" t="s">
        <v>10</v>
      </c>
      <c r="AB1071" s="5" t="s">
        <v>10</v>
      </c>
      <c r="AC1071" s="5" t="s">
        <v>10</v>
      </c>
      <c r="AD1071" s="5" t="s">
        <v>182</v>
      </c>
      <c r="AE1071" s="5" t="s">
        <v>22</v>
      </c>
      <c r="AF1071" s="5" t="s">
        <v>10</v>
      </c>
      <c r="AG1071" s="5" t="s">
        <v>10</v>
      </c>
      <c r="AH1071" s="5" t="s">
        <v>10</v>
      </c>
      <c r="AI1071" s="5" t="s">
        <v>182</v>
      </c>
      <c r="AJ1071" s="5" t="s">
        <v>22</v>
      </c>
      <c r="AK1071" s="5" t="s">
        <v>77</v>
      </c>
      <c r="AL1071" s="5" t="s">
        <v>10</v>
      </c>
      <c r="AM1071" s="5" t="s">
        <v>10</v>
      </c>
      <c r="AN1071" s="5" t="s">
        <v>182</v>
      </c>
      <c r="AO1071" s="5" t="s">
        <v>22</v>
      </c>
      <c r="AP1071" s="5" t="s">
        <v>1544</v>
      </c>
      <c r="AQ1071" s="5" t="s">
        <v>1544</v>
      </c>
      <c r="AR1071" s="5" t="s">
        <v>1544</v>
      </c>
      <c r="AS1071" s="5" t="s">
        <v>720</v>
      </c>
      <c r="AT1071" s="5" t="s">
        <v>10</v>
      </c>
      <c r="AU1071" s="5" t="s">
        <v>10</v>
      </c>
      <c r="AV1071" s="5" t="s">
        <v>182</v>
      </c>
      <c r="AW1071" s="5" t="s">
        <v>22</v>
      </c>
      <c r="AX1071" s="5" t="s">
        <v>10</v>
      </c>
      <c r="AY1071" s="5" t="s">
        <v>182</v>
      </c>
      <c r="AZ1071" s="5" t="s">
        <v>22</v>
      </c>
      <c r="BA1071" s="5" t="s">
        <v>182</v>
      </c>
      <c r="BB1071" s="5" t="s">
        <v>22</v>
      </c>
      <c r="BC1071" s="5" t="s">
        <v>1847</v>
      </c>
      <c r="BD1071" s="5"/>
      <c r="BE1071" s="5"/>
      <c r="BF1071" s="5"/>
      <c r="BG1071" s="5"/>
      <c r="BH1071" s="5"/>
      <c r="BI1071" s="5"/>
      <c r="BJ1071" s="5"/>
    </row>
    <row r="1072" spans="1:62" x14ac:dyDescent="0.3">
      <c r="A1072" s="5"/>
      <c r="B1072" s="5" t="s">
        <v>10</v>
      </c>
      <c r="C1072" s="5" t="s">
        <v>10</v>
      </c>
      <c r="D1072" s="5" t="s">
        <v>10</v>
      </c>
      <c r="E1072" s="5" t="s">
        <v>10</v>
      </c>
      <c r="F1072" s="5" t="s">
        <v>69</v>
      </c>
      <c r="G1072" s="5" t="s">
        <v>10</v>
      </c>
      <c r="H1072" s="5" t="s">
        <v>44</v>
      </c>
      <c r="I1072" s="5" t="s">
        <v>10</v>
      </c>
      <c r="J1072" s="5" t="s">
        <v>69</v>
      </c>
      <c r="K1072" s="5" t="s">
        <v>10</v>
      </c>
      <c r="L1072" s="5" t="s">
        <v>77</v>
      </c>
      <c r="M1072" s="5" t="s">
        <v>10</v>
      </c>
      <c r="N1072" s="5" t="s">
        <v>69</v>
      </c>
      <c r="O1072" s="5" t="s">
        <v>44</v>
      </c>
      <c r="P1072" s="5" t="s">
        <v>10</v>
      </c>
      <c r="Q1072" s="5" t="s">
        <v>69</v>
      </c>
      <c r="R1072" s="5" t="s">
        <v>10</v>
      </c>
      <c r="S1072" s="5" t="s">
        <v>77</v>
      </c>
      <c r="T1072" s="5" t="s">
        <v>10</v>
      </c>
      <c r="U1072" s="5" t="s">
        <v>69</v>
      </c>
      <c r="V1072" s="5" t="s">
        <v>10</v>
      </c>
      <c r="W1072" s="5" t="s">
        <v>10</v>
      </c>
      <c r="X1072" s="5" t="s">
        <v>69</v>
      </c>
      <c r="Y1072" s="5" t="s">
        <v>10</v>
      </c>
      <c r="Z1072" s="5" t="s">
        <v>77</v>
      </c>
      <c r="AA1072" s="5" t="s">
        <v>69</v>
      </c>
      <c r="AB1072" s="5" t="s">
        <v>44</v>
      </c>
      <c r="AC1072" s="5" t="s">
        <v>69</v>
      </c>
      <c r="AD1072" s="5" t="s">
        <v>10</v>
      </c>
      <c r="AE1072" s="5" t="s">
        <v>77</v>
      </c>
      <c r="AF1072" s="5" t="s">
        <v>69</v>
      </c>
      <c r="AG1072" s="5" t="s">
        <v>10</v>
      </c>
      <c r="AH1072" s="5" t="s">
        <v>69</v>
      </c>
      <c r="AI1072" s="5" t="s">
        <v>10</v>
      </c>
      <c r="AJ1072" s="5" t="s">
        <v>77</v>
      </c>
      <c r="AK1072" s="5" t="s">
        <v>241</v>
      </c>
      <c r="AL1072" s="5" t="s">
        <v>667</v>
      </c>
      <c r="AM1072" s="5" t="s">
        <v>241</v>
      </c>
      <c r="AN1072" s="5" t="s">
        <v>241</v>
      </c>
      <c r="AO1072" s="5" t="s">
        <v>103</v>
      </c>
      <c r="AP1072" s="5" t="s">
        <v>44</v>
      </c>
      <c r="AQ1072" s="5" t="s">
        <v>10</v>
      </c>
      <c r="AR1072" s="5" t="s">
        <v>69</v>
      </c>
      <c r="AS1072" s="5" t="s">
        <v>77</v>
      </c>
      <c r="AT1072" s="5" t="s">
        <v>45</v>
      </c>
      <c r="AU1072" s="5" t="s">
        <v>2128</v>
      </c>
      <c r="AV1072" s="5" t="s">
        <v>45</v>
      </c>
      <c r="AW1072" s="5" t="s">
        <v>2340</v>
      </c>
      <c r="AX1072" s="5" t="s">
        <v>69</v>
      </c>
      <c r="AY1072" s="5" t="s">
        <v>10</v>
      </c>
      <c r="AZ1072" s="5" t="s">
        <v>77</v>
      </c>
      <c r="BA1072" s="5" t="s">
        <v>241</v>
      </c>
      <c r="BB1072" s="5" t="s">
        <v>103</v>
      </c>
      <c r="BC1072" s="5" t="s">
        <v>77</v>
      </c>
      <c r="BD1072" s="5"/>
      <c r="BE1072" s="5"/>
      <c r="BF1072" s="5"/>
      <c r="BG1072" s="5"/>
      <c r="BH1072" s="5"/>
      <c r="BI1072" s="5"/>
      <c r="BJ1072" s="5"/>
    </row>
    <row r="1073" spans="1:62" x14ac:dyDescent="0.3">
      <c r="A1073" s="6"/>
      <c r="B1073" s="6" t="s">
        <v>10</v>
      </c>
      <c r="C1073" s="6" t="s">
        <v>10</v>
      </c>
      <c r="D1073" s="6" t="s">
        <v>10</v>
      </c>
      <c r="E1073" s="6" t="s">
        <v>10</v>
      </c>
      <c r="F1073" s="6" t="s">
        <v>69</v>
      </c>
      <c r="G1073" s="6" t="s">
        <v>10</v>
      </c>
      <c r="H1073" s="6" t="s">
        <v>383</v>
      </c>
      <c r="I1073" s="6" t="s">
        <v>118</v>
      </c>
      <c r="J1073" s="6" t="s">
        <v>77</v>
      </c>
      <c r="K1073" s="6" t="s">
        <v>22</v>
      </c>
      <c r="L1073" s="6" t="s">
        <v>46</v>
      </c>
      <c r="M1073" s="6" t="s">
        <v>10</v>
      </c>
      <c r="N1073" s="6" t="s">
        <v>69</v>
      </c>
      <c r="O1073" s="6" t="s">
        <v>383</v>
      </c>
      <c r="P1073" s="6" t="s">
        <v>118</v>
      </c>
      <c r="Q1073" s="6" t="s">
        <v>77</v>
      </c>
      <c r="R1073" s="6" t="s">
        <v>22</v>
      </c>
      <c r="S1073" s="6" t="s">
        <v>46</v>
      </c>
      <c r="T1073" s="6" t="s">
        <v>10</v>
      </c>
      <c r="U1073" s="6" t="s">
        <v>69</v>
      </c>
      <c r="V1073" s="6" t="s">
        <v>10</v>
      </c>
      <c r="W1073" s="6" t="s">
        <v>118</v>
      </c>
      <c r="X1073" s="6" t="s">
        <v>77</v>
      </c>
      <c r="Y1073" s="6" t="s">
        <v>22</v>
      </c>
      <c r="Z1073" s="6" t="s">
        <v>46</v>
      </c>
      <c r="AA1073" s="6" t="s">
        <v>69</v>
      </c>
      <c r="AB1073" s="6" t="s">
        <v>383</v>
      </c>
      <c r="AC1073" s="6" t="s">
        <v>77</v>
      </c>
      <c r="AD1073" s="6" t="s">
        <v>22</v>
      </c>
      <c r="AE1073" s="6" t="s">
        <v>46</v>
      </c>
      <c r="AF1073" s="6" t="s">
        <v>69</v>
      </c>
      <c r="AG1073" s="6" t="s">
        <v>118</v>
      </c>
      <c r="AH1073" s="6" t="s">
        <v>77</v>
      </c>
      <c r="AI1073" s="6" t="s">
        <v>22</v>
      </c>
      <c r="AJ1073" s="6" t="s">
        <v>46</v>
      </c>
      <c r="AK1073" s="6" t="s">
        <v>241</v>
      </c>
      <c r="AL1073" s="6" t="s">
        <v>2888</v>
      </c>
      <c r="AM1073" s="6" t="s">
        <v>1240</v>
      </c>
      <c r="AN1073" s="6" t="s">
        <v>550</v>
      </c>
      <c r="AO1073" s="6" t="s">
        <v>2670</v>
      </c>
      <c r="AP1073" s="6" t="s">
        <v>383</v>
      </c>
      <c r="AQ1073" s="6" t="s">
        <v>118</v>
      </c>
      <c r="AR1073" s="6" t="s">
        <v>77</v>
      </c>
      <c r="AS1073" s="6" t="s">
        <v>46</v>
      </c>
      <c r="AT1073" s="6" t="s">
        <v>1958</v>
      </c>
      <c r="AU1073" s="6" t="s">
        <v>969</v>
      </c>
      <c r="AV1073" s="6" t="s">
        <v>1985</v>
      </c>
      <c r="AW1073" s="6" t="s">
        <v>1441</v>
      </c>
      <c r="AX1073" s="6" t="s">
        <v>1921</v>
      </c>
      <c r="AY1073" s="6" t="s">
        <v>1689</v>
      </c>
      <c r="AZ1073" s="6" t="s">
        <v>1401</v>
      </c>
      <c r="BA1073" s="6" t="s">
        <v>720</v>
      </c>
      <c r="BB1073" s="6" t="s">
        <v>1078</v>
      </c>
      <c r="BC1073" s="6" t="s">
        <v>1754</v>
      </c>
      <c r="BD1073" s="6"/>
      <c r="BE1073" s="6"/>
      <c r="BF1073" s="6"/>
      <c r="BG1073" s="6"/>
      <c r="BH1073" s="6"/>
      <c r="BI1073" s="6"/>
      <c r="BJ1073" s="6"/>
    </row>
    <row r="1074" spans="1:62" x14ac:dyDescent="0.3">
      <c r="A1074" s="5"/>
      <c r="B1074" s="5" t="s">
        <v>10</v>
      </c>
      <c r="C1074" s="5" t="s">
        <v>10</v>
      </c>
      <c r="D1074" s="5" t="s">
        <v>39</v>
      </c>
      <c r="E1074" s="5" t="s">
        <v>10</v>
      </c>
      <c r="F1074" s="5" t="s">
        <v>10</v>
      </c>
      <c r="G1074" s="5" t="s">
        <v>39</v>
      </c>
      <c r="H1074" s="5" t="s">
        <v>46</v>
      </c>
      <c r="I1074" s="5" t="s">
        <v>39</v>
      </c>
      <c r="J1074" s="5" t="s">
        <v>71</v>
      </c>
      <c r="K1074" s="5" t="s">
        <v>124</v>
      </c>
      <c r="L1074" s="5" t="s">
        <v>19</v>
      </c>
      <c r="M1074" s="5" t="s">
        <v>10</v>
      </c>
      <c r="N1074" s="5" t="s">
        <v>10</v>
      </c>
      <c r="O1074" s="5" t="s">
        <v>46</v>
      </c>
      <c r="P1074" s="5" t="s">
        <v>39</v>
      </c>
      <c r="Q1074" s="5" t="s">
        <v>71</v>
      </c>
      <c r="R1074" s="5" t="s">
        <v>124</v>
      </c>
      <c r="S1074" s="5" t="s">
        <v>19</v>
      </c>
      <c r="T1074" s="5" t="s">
        <v>39</v>
      </c>
      <c r="U1074" s="5" t="s">
        <v>10</v>
      </c>
      <c r="V1074" s="5" t="s">
        <v>39</v>
      </c>
      <c r="W1074" s="5" t="s">
        <v>39</v>
      </c>
      <c r="X1074" s="5" t="s">
        <v>71</v>
      </c>
      <c r="Y1074" s="5" t="s">
        <v>124</v>
      </c>
      <c r="Z1074" s="5" t="s">
        <v>19</v>
      </c>
      <c r="AA1074" s="5" t="s">
        <v>370</v>
      </c>
      <c r="AB1074" s="5" t="s">
        <v>1716</v>
      </c>
      <c r="AC1074" s="5" t="s">
        <v>2928</v>
      </c>
      <c r="AD1074" s="5" t="s">
        <v>420</v>
      </c>
      <c r="AE1074" s="5" t="s">
        <v>1386</v>
      </c>
      <c r="AF1074" s="5" t="s">
        <v>10</v>
      </c>
      <c r="AG1074" s="5" t="s">
        <v>39</v>
      </c>
      <c r="AH1074" s="5" t="s">
        <v>71</v>
      </c>
      <c r="AI1074" s="5" t="s">
        <v>124</v>
      </c>
      <c r="AJ1074" s="5" t="s">
        <v>19</v>
      </c>
      <c r="AK1074" s="5" t="s">
        <v>39</v>
      </c>
      <c r="AL1074" s="5" t="s">
        <v>46</v>
      </c>
      <c r="AM1074" s="5" t="s">
        <v>39</v>
      </c>
      <c r="AN1074" s="5" t="s">
        <v>124</v>
      </c>
      <c r="AO1074" s="5" t="s">
        <v>19</v>
      </c>
      <c r="AP1074" s="5" t="s">
        <v>1716</v>
      </c>
      <c r="AQ1074" s="5" t="s">
        <v>1034</v>
      </c>
      <c r="AR1074" s="5" t="s">
        <v>2928</v>
      </c>
      <c r="AS1074" s="5" t="s">
        <v>1386</v>
      </c>
      <c r="AT1074" s="5" t="s">
        <v>1830</v>
      </c>
      <c r="AU1074" s="5" t="s">
        <v>3468</v>
      </c>
      <c r="AV1074" s="5" t="s">
        <v>664</v>
      </c>
      <c r="AW1074" s="5" t="s">
        <v>2255</v>
      </c>
      <c r="AX1074" s="5" t="s">
        <v>2928</v>
      </c>
      <c r="AY1074" s="5" t="s">
        <v>420</v>
      </c>
      <c r="AZ1074" s="5" t="s">
        <v>1386</v>
      </c>
      <c r="BA1074" s="5" t="s">
        <v>367</v>
      </c>
      <c r="BB1074" s="5" t="s">
        <v>5032</v>
      </c>
      <c r="BC1074" s="5" t="s">
        <v>1103</v>
      </c>
      <c r="BD1074" s="5"/>
      <c r="BE1074" s="5"/>
      <c r="BF1074" s="5"/>
      <c r="BG1074" s="5"/>
      <c r="BH1074" s="5"/>
      <c r="BI1074" s="5"/>
      <c r="BJ1074" s="5"/>
    </row>
    <row r="1075" spans="1:62" x14ac:dyDescent="0.3">
      <c r="A1075" s="5"/>
      <c r="B1075" s="5" t="s">
        <v>10</v>
      </c>
      <c r="C1075" s="5" t="s">
        <v>10</v>
      </c>
      <c r="D1075" s="5" t="s">
        <v>182</v>
      </c>
      <c r="E1075" s="5" t="s">
        <v>39</v>
      </c>
      <c r="F1075" s="5" t="s">
        <v>10</v>
      </c>
      <c r="G1075" s="5" t="s">
        <v>118</v>
      </c>
      <c r="H1075" s="5" t="s">
        <v>10</v>
      </c>
      <c r="I1075" s="5" t="s">
        <v>42</v>
      </c>
      <c r="J1075" s="5" t="s">
        <v>17</v>
      </c>
      <c r="K1075" s="5" t="s">
        <v>37</v>
      </c>
      <c r="L1075" s="5" t="s">
        <v>46</v>
      </c>
      <c r="M1075" s="5" t="s">
        <v>10</v>
      </c>
      <c r="N1075" s="5" t="s">
        <v>10</v>
      </c>
      <c r="O1075" s="5" t="s">
        <v>10</v>
      </c>
      <c r="P1075" s="5" t="s">
        <v>42</v>
      </c>
      <c r="Q1075" s="5" t="s">
        <v>17</v>
      </c>
      <c r="R1075" s="5" t="s">
        <v>37</v>
      </c>
      <c r="S1075" s="5" t="s">
        <v>46</v>
      </c>
      <c r="T1075" s="5" t="s">
        <v>182</v>
      </c>
      <c r="U1075" s="5" t="s">
        <v>10</v>
      </c>
      <c r="V1075" s="5" t="s">
        <v>118</v>
      </c>
      <c r="W1075" s="5" t="s">
        <v>42</v>
      </c>
      <c r="X1075" s="5" t="s">
        <v>17</v>
      </c>
      <c r="Y1075" s="5" t="s">
        <v>37</v>
      </c>
      <c r="Z1075" s="5" t="s">
        <v>46</v>
      </c>
      <c r="AA1075" s="5" t="s">
        <v>183</v>
      </c>
      <c r="AB1075" s="5" t="s">
        <v>183</v>
      </c>
      <c r="AC1075" s="5" t="s">
        <v>73</v>
      </c>
      <c r="AD1075" s="5" t="s">
        <v>1253</v>
      </c>
      <c r="AE1075" s="5" t="s">
        <v>770</v>
      </c>
      <c r="AF1075" s="5" t="s">
        <v>370</v>
      </c>
      <c r="AG1075" s="5" t="s">
        <v>232</v>
      </c>
      <c r="AH1075" s="5" t="s">
        <v>207</v>
      </c>
      <c r="AI1075" s="5" t="s">
        <v>845</v>
      </c>
      <c r="AJ1075" s="5" t="s">
        <v>1716</v>
      </c>
      <c r="AK1075" s="5" t="s">
        <v>118</v>
      </c>
      <c r="AL1075" s="5" t="s">
        <v>10</v>
      </c>
      <c r="AM1075" s="5" t="s">
        <v>42</v>
      </c>
      <c r="AN1075" s="5" t="s">
        <v>37</v>
      </c>
      <c r="AO1075" s="5" t="s">
        <v>46</v>
      </c>
      <c r="AP1075" s="5" t="s">
        <v>189</v>
      </c>
      <c r="AQ1075" s="5" t="s">
        <v>602</v>
      </c>
      <c r="AR1075" s="5" t="s">
        <v>152</v>
      </c>
      <c r="AS1075" s="5" t="s">
        <v>1401</v>
      </c>
      <c r="AT1075" s="5" t="s">
        <v>42</v>
      </c>
      <c r="AU1075" s="5" t="s">
        <v>17</v>
      </c>
      <c r="AV1075" s="5" t="s">
        <v>37</v>
      </c>
      <c r="AW1075" s="5" t="s">
        <v>46</v>
      </c>
      <c r="AX1075" s="5" t="s">
        <v>139</v>
      </c>
      <c r="AY1075" s="5" t="s">
        <v>598</v>
      </c>
      <c r="AZ1075" s="5" t="s">
        <v>2172</v>
      </c>
      <c r="BA1075" s="5" t="s">
        <v>79</v>
      </c>
      <c r="BB1075" s="5" t="s">
        <v>210</v>
      </c>
      <c r="BC1075" s="5" t="s">
        <v>175</v>
      </c>
      <c r="BD1075" s="5"/>
      <c r="BE1075" s="5"/>
      <c r="BF1075" s="5"/>
      <c r="BG1075" s="5"/>
      <c r="BH1075" s="5"/>
      <c r="BI1075" s="5"/>
      <c r="BJ1075" s="5"/>
    </row>
    <row r="1076" spans="1:62" x14ac:dyDescent="0.3">
      <c r="A1076" s="5"/>
      <c r="B1076" s="5" t="s">
        <v>10</v>
      </c>
      <c r="C1076" s="5" t="s">
        <v>69</v>
      </c>
      <c r="D1076" s="5" t="s">
        <v>10</v>
      </c>
      <c r="E1076" s="5" t="s">
        <v>22</v>
      </c>
      <c r="F1076" s="5" t="s">
        <v>10</v>
      </c>
      <c r="G1076" s="5" t="s">
        <v>10</v>
      </c>
      <c r="H1076" s="5" t="s">
        <v>184</v>
      </c>
      <c r="I1076" s="5" t="s">
        <v>44</v>
      </c>
      <c r="J1076" s="5" t="s">
        <v>42</v>
      </c>
      <c r="K1076" s="5" t="s">
        <v>15</v>
      </c>
      <c r="L1076" s="5" t="s">
        <v>230</v>
      </c>
      <c r="M1076" s="5" t="s">
        <v>69</v>
      </c>
      <c r="N1076" s="5" t="s">
        <v>10</v>
      </c>
      <c r="O1076" s="5" t="s">
        <v>184</v>
      </c>
      <c r="P1076" s="5" t="s">
        <v>44</v>
      </c>
      <c r="Q1076" s="5" t="s">
        <v>42</v>
      </c>
      <c r="R1076" s="5" t="s">
        <v>15</v>
      </c>
      <c r="S1076" s="5" t="s">
        <v>230</v>
      </c>
      <c r="T1076" s="5" t="s">
        <v>241</v>
      </c>
      <c r="U1076" s="5" t="s">
        <v>241</v>
      </c>
      <c r="V1076" s="5" t="s">
        <v>241</v>
      </c>
      <c r="W1076" s="5" t="s">
        <v>667</v>
      </c>
      <c r="X1076" s="5" t="s">
        <v>2264</v>
      </c>
      <c r="Y1076" s="5" t="s">
        <v>141</v>
      </c>
      <c r="Z1076" s="5" t="s">
        <v>2131</v>
      </c>
      <c r="AA1076" s="5" t="s">
        <v>10</v>
      </c>
      <c r="AB1076" s="5" t="s">
        <v>184</v>
      </c>
      <c r="AC1076" s="5" t="s">
        <v>42</v>
      </c>
      <c r="AD1076" s="5" t="s">
        <v>15</v>
      </c>
      <c r="AE1076" s="5" t="s">
        <v>230</v>
      </c>
      <c r="AF1076" s="5" t="s">
        <v>24</v>
      </c>
      <c r="AG1076" s="5" t="s">
        <v>1602</v>
      </c>
      <c r="AH1076" s="5" t="s">
        <v>1378</v>
      </c>
      <c r="AI1076" s="5" t="s">
        <v>450</v>
      </c>
      <c r="AJ1076" s="5" t="s">
        <v>1936</v>
      </c>
      <c r="AK1076" s="5" t="s">
        <v>10</v>
      </c>
      <c r="AL1076" s="5" t="s">
        <v>184</v>
      </c>
      <c r="AM1076" s="5" t="s">
        <v>44</v>
      </c>
      <c r="AN1076" s="5" t="s">
        <v>15</v>
      </c>
      <c r="AO1076" s="5" t="s">
        <v>230</v>
      </c>
      <c r="AP1076" s="5" t="s">
        <v>184</v>
      </c>
      <c r="AQ1076" s="5" t="s">
        <v>44</v>
      </c>
      <c r="AR1076" s="5" t="s">
        <v>42</v>
      </c>
      <c r="AS1076" s="5" t="s">
        <v>230</v>
      </c>
      <c r="AT1076" s="5" t="s">
        <v>906</v>
      </c>
      <c r="AU1076" s="5" t="s">
        <v>2915</v>
      </c>
      <c r="AV1076" s="5" t="s">
        <v>1100</v>
      </c>
      <c r="AW1076" s="5" t="s">
        <v>4375</v>
      </c>
      <c r="AX1076" s="5" t="s">
        <v>1039</v>
      </c>
      <c r="AY1076" s="5" t="s">
        <v>2417</v>
      </c>
      <c r="AZ1076" s="5" t="s">
        <v>1173</v>
      </c>
      <c r="BA1076" s="5" t="s">
        <v>262</v>
      </c>
      <c r="BB1076" s="5" t="s">
        <v>581</v>
      </c>
      <c r="BC1076" s="5" t="s">
        <v>852</v>
      </c>
      <c r="BD1076" s="5"/>
      <c r="BE1076" s="5"/>
      <c r="BF1076" s="5"/>
      <c r="BG1076" s="5"/>
      <c r="BH1076" s="5"/>
      <c r="BI1076" s="5"/>
      <c r="BJ1076" s="5"/>
    </row>
    <row r="1077" spans="1:62" x14ac:dyDescent="0.3">
      <c r="A1077" s="5"/>
      <c r="B1077" s="5" t="s">
        <v>10</v>
      </c>
      <c r="C1077" s="5" t="s">
        <v>17</v>
      </c>
      <c r="D1077" s="5" t="s">
        <v>10</v>
      </c>
      <c r="E1077" s="5" t="s">
        <v>17</v>
      </c>
      <c r="F1077" s="5" t="s">
        <v>10</v>
      </c>
      <c r="G1077" s="5" t="s">
        <v>10</v>
      </c>
      <c r="H1077" s="5" t="s">
        <v>17</v>
      </c>
      <c r="I1077" s="5" t="s">
        <v>10</v>
      </c>
      <c r="J1077" s="5" t="s">
        <v>10</v>
      </c>
      <c r="K1077" s="5" t="s">
        <v>37</v>
      </c>
      <c r="L1077" s="5" t="s">
        <v>781</v>
      </c>
      <c r="M1077" s="5" t="s">
        <v>17</v>
      </c>
      <c r="N1077" s="5" t="s">
        <v>10</v>
      </c>
      <c r="O1077" s="5" t="s">
        <v>17</v>
      </c>
      <c r="P1077" s="5" t="s">
        <v>10</v>
      </c>
      <c r="Q1077" s="5" t="s">
        <v>10</v>
      </c>
      <c r="R1077" s="5" t="s">
        <v>37</v>
      </c>
      <c r="S1077" s="5" t="s">
        <v>781</v>
      </c>
      <c r="T1077" s="5" t="s">
        <v>18</v>
      </c>
      <c r="U1077" s="5" t="s">
        <v>18</v>
      </c>
      <c r="V1077" s="5" t="s">
        <v>18</v>
      </c>
      <c r="W1077" s="5" t="s">
        <v>18</v>
      </c>
      <c r="X1077" s="5" t="s">
        <v>18</v>
      </c>
      <c r="Y1077" s="5" t="s">
        <v>79</v>
      </c>
      <c r="Z1077" s="5" t="s">
        <v>859</v>
      </c>
      <c r="AA1077" s="5" t="s">
        <v>10</v>
      </c>
      <c r="AB1077" s="5" t="s">
        <v>17</v>
      </c>
      <c r="AC1077" s="5" t="s">
        <v>10</v>
      </c>
      <c r="AD1077" s="5" t="s">
        <v>37</v>
      </c>
      <c r="AE1077" s="5" t="s">
        <v>781</v>
      </c>
      <c r="AF1077" s="5" t="s">
        <v>18</v>
      </c>
      <c r="AG1077" s="5" t="s">
        <v>18</v>
      </c>
      <c r="AH1077" s="5" t="s">
        <v>18</v>
      </c>
      <c r="AI1077" s="5" t="s">
        <v>79</v>
      </c>
      <c r="AJ1077" s="5" t="s">
        <v>859</v>
      </c>
      <c r="AK1077" s="5" t="s">
        <v>10</v>
      </c>
      <c r="AL1077" s="5" t="s">
        <v>17</v>
      </c>
      <c r="AM1077" s="5" t="s">
        <v>10</v>
      </c>
      <c r="AN1077" s="5" t="s">
        <v>37</v>
      </c>
      <c r="AO1077" s="5" t="s">
        <v>781</v>
      </c>
      <c r="AP1077" s="5" t="s">
        <v>17</v>
      </c>
      <c r="AQ1077" s="5" t="s">
        <v>10</v>
      </c>
      <c r="AR1077" s="5" t="s">
        <v>10</v>
      </c>
      <c r="AS1077" s="5" t="s">
        <v>781</v>
      </c>
      <c r="AT1077" s="5" t="s">
        <v>18</v>
      </c>
      <c r="AU1077" s="5" t="s">
        <v>18</v>
      </c>
      <c r="AV1077" s="5" t="s">
        <v>79</v>
      </c>
      <c r="AW1077" s="5" t="s">
        <v>859</v>
      </c>
      <c r="AX1077" s="5" t="s">
        <v>10</v>
      </c>
      <c r="AY1077" s="5" t="s">
        <v>37</v>
      </c>
      <c r="AZ1077" s="5" t="s">
        <v>781</v>
      </c>
      <c r="BA1077" s="5" t="s">
        <v>37</v>
      </c>
      <c r="BB1077" s="5" t="s">
        <v>781</v>
      </c>
      <c r="BC1077" s="5" t="s">
        <v>577</v>
      </c>
      <c r="BD1077" s="5"/>
      <c r="BE1077" s="5"/>
      <c r="BF1077" s="5"/>
      <c r="BG1077" s="5"/>
      <c r="BH1077" s="5"/>
      <c r="BI1077" s="5"/>
      <c r="BJ1077" s="5"/>
    </row>
    <row r="1078" spans="1:62" x14ac:dyDescent="0.3">
      <c r="A1078" s="5"/>
      <c r="B1078" s="5" t="s">
        <v>10</v>
      </c>
      <c r="C1078" s="5" t="s">
        <v>28</v>
      </c>
      <c r="D1078" s="5" t="s">
        <v>10</v>
      </c>
      <c r="E1078" s="5" t="s">
        <v>119</v>
      </c>
      <c r="F1078" s="5" t="s">
        <v>10</v>
      </c>
      <c r="G1078" s="5" t="s">
        <v>10</v>
      </c>
      <c r="H1078" s="5" t="s">
        <v>436</v>
      </c>
      <c r="I1078" s="5" t="s">
        <v>46</v>
      </c>
      <c r="J1078" s="5" t="s">
        <v>17</v>
      </c>
      <c r="K1078" s="5" t="s">
        <v>292</v>
      </c>
      <c r="L1078" s="5" t="s">
        <v>15</v>
      </c>
      <c r="M1078" s="5" t="s">
        <v>28</v>
      </c>
      <c r="N1078" s="5" t="s">
        <v>10</v>
      </c>
      <c r="O1078" s="5" t="s">
        <v>436</v>
      </c>
      <c r="P1078" s="5" t="s">
        <v>46</v>
      </c>
      <c r="Q1078" s="5" t="s">
        <v>17</v>
      </c>
      <c r="R1078" s="5" t="s">
        <v>292</v>
      </c>
      <c r="S1078" s="5" t="s">
        <v>15</v>
      </c>
      <c r="T1078" s="5" t="s">
        <v>56</v>
      </c>
      <c r="U1078" s="5" t="s">
        <v>56</v>
      </c>
      <c r="V1078" s="5" t="s">
        <v>56</v>
      </c>
      <c r="W1078" s="5" t="s">
        <v>3595</v>
      </c>
      <c r="X1078" s="5" t="s">
        <v>1228</v>
      </c>
      <c r="Y1078" s="5" t="s">
        <v>5033</v>
      </c>
      <c r="Z1078" s="5" t="s">
        <v>5034</v>
      </c>
      <c r="AA1078" s="5" t="s">
        <v>10</v>
      </c>
      <c r="AB1078" s="5" t="s">
        <v>436</v>
      </c>
      <c r="AC1078" s="5" t="s">
        <v>17</v>
      </c>
      <c r="AD1078" s="5" t="s">
        <v>292</v>
      </c>
      <c r="AE1078" s="5" t="s">
        <v>15</v>
      </c>
      <c r="AF1078" s="5" t="s">
        <v>120</v>
      </c>
      <c r="AG1078" s="5" t="s">
        <v>1680</v>
      </c>
      <c r="AH1078" s="5" t="s">
        <v>180</v>
      </c>
      <c r="AI1078" s="5" t="s">
        <v>5035</v>
      </c>
      <c r="AJ1078" s="5" t="s">
        <v>784</v>
      </c>
      <c r="AK1078" s="5" t="s">
        <v>10</v>
      </c>
      <c r="AL1078" s="5" t="s">
        <v>436</v>
      </c>
      <c r="AM1078" s="5" t="s">
        <v>46</v>
      </c>
      <c r="AN1078" s="5" t="s">
        <v>292</v>
      </c>
      <c r="AO1078" s="5" t="s">
        <v>15</v>
      </c>
      <c r="AP1078" s="5" t="s">
        <v>436</v>
      </c>
      <c r="AQ1078" s="5" t="s">
        <v>46</v>
      </c>
      <c r="AR1078" s="5" t="s">
        <v>17</v>
      </c>
      <c r="AS1078" s="5" t="s">
        <v>15</v>
      </c>
      <c r="AT1078" s="5" t="s">
        <v>5036</v>
      </c>
      <c r="AU1078" s="5" t="s">
        <v>1806</v>
      </c>
      <c r="AV1078" s="5" t="s">
        <v>5037</v>
      </c>
      <c r="AW1078" s="5" t="s">
        <v>5022</v>
      </c>
      <c r="AX1078" s="5" t="s">
        <v>330</v>
      </c>
      <c r="AY1078" s="5" t="s">
        <v>472</v>
      </c>
      <c r="AZ1078" s="5" t="s">
        <v>172</v>
      </c>
      <c r="BA1078" s="5" t="s">
        <v>1064</v>
      </c>
      <c r="BB1078" s="5" t="s">
        <v>146</v>
      </c>
      <c r="BC1078" s="5" t="s">
        <v>1453</v>
      </c>
      <c r="BD1078" s="5"/>
      <c r="BE1078" s="5"/>
      <c r="BF1078" s="5"/>
      <c r="BG1078" s="5"/>
      <c r="BH1078" s="5"/>
      <c r="BI1078" s="5"/>
      <c r="BJ1078" s="5"/>
    </row>
    <row r="1079" spans="1:62" x14ac:dyDescent="0.3">
      <c r="A1079" s="5"/>
      <c r="B1079" s="5" t="s">
        <v>10</v>
      </c>
      <c r="C1079" s="5" t="s">
        <v>10</v>
      </c>
      <c r="D1079" s="5" t="s">
        <v>10</v>
      </c>
      <c r="E1079" s="5" t="s">
        <v>17</v>
      </c>
      <c r="F1079" s="5" t="s">
        <v>182</v>
      </c>
      <c r="G1079" s="5" t="s">
        <v>10</v>
      </c>
      <c r="H1079" s="5" t="s">
        <v>311</v>
      </c>
      <c r="I1079" s="5" t="s">
        <v>15</v>
      </c>
      <c r="J1079" s="5" t="s">
        <v>10</v>
      </c>
      <c r="K1079" s="5" t="s">
        <v>10</v>
      </c>
      <c r="L1079" s="5" t="s">
        <v>69</v>
      </c>
      <c r="M1079" s="5" t="s">
        <v>10</v>
      </c>
      <c r="N1079" s="5" t="s">
        <v>182</v>
      </c>
      <c r="O1079" s="5" t="s">
        <v>311</v>
      </c>
      <c r="P1079" s="5" t="s">
        <v>15</v>
      </c>
      <c r="Q1079" s="5" t="s">
        <v>10</v>
      </c>
      <c r="R1079" s="5" t="s">
        <v>10</v>
      </c>
      <c r="S1079" s="5" t="s">
        <v>69</v>
      </c>
      <c r="T1079" s="5" t="s">
        <v>10</v>
      </c>
      <c r="U1079" s="5" t="s">
        <v>182</v>
      </c>
      <c r="V1079" s="5" t="s">
        <v>10</v>
      </c>
      <c r="W1079" s="5" t="s">
        <v>15</v>
      </c>
      <c r="X1079" s="5" t="s">
        <v>10</v>
      </c>
      <c r="Y1079" s="5" t="s">
        <v>10</v>
      </c>
      <c r="Z1079" s="5" t="s">
        <v>69</v>
      </c>
      <c r="AA1079" s="5" t="s">
        <v>182</v>
      </c>
      <c r="AB1079" s="5" t="s">
        <v>311</v>
      </c>
      <c r="AC1079" s="5" t="s">
        <v>10</v>
      </c>
      <c r="AD1079" s="5" t="s">
        <v>10</v>
      </c>
      <c r="AE1079" s="5" t="s">
        <v>69</v>
      </c>
      <c r="AF1079" s="5" t="s">
        <v>506</v>
      </c>
      <c r="AG1079" s="5" t="s">
        <v>146</v>
      </c>
      <c r="AH1079" s="5" t="s">
        <v>18</v>
      </c>
      <c r="AI1079" s="5" t="s">
        <v>18</v>
      </c>
      <c r="AJ1079" s="5" t="s">
        <v>70</v>
      </c>
      <c r="AK1079" s="5" t="s">
        <v>183</v>
      </c>
      <c r="AL1079" s="5" t="s">
        <v>1561</v>
      </c>
      <c r="AM1079" s="5" t="s">
        <v>762</v>
      </c>
      <c r="AN1079" s="5" t="s">
        <v>183</v>
      </c>
      <c r="AO1079" s="5" t="s">
        <v>2011</v>
      </c>
      <c r="AP1079" s="5" t="s">
        <v>311</v>
      </c>
      <c r="AQ1079" s="5" t="s">
        <v>15</v>
      </c>
      <c r="AR1079" s="5" t="s">
        <v>10</v>
      </c>
      <c r="AS1079" s="5" t="s">
        <v>69</v>
      </c>
      <c r="AT1079" s="5" t="s">
        <v>1020</v>
      </c>
      <c r="AU1079" s="5" t="s">
        <v>96</v>
      </c>
      <c r="AV1079" s="5" t="s">
        <v>96</v>
      </c>
      <c r="AW1079" s="5" t="s">
        <v>1493</v>
      </c>
      <c r="AX1079" s="5" t="s">
        <v>123</v>
      </c>
      <c r="AY1079" s="5" t="s">
        <v>123</v>
      </c>
      <c r="AZ1079" s="5" t="s">
        <v>985</v>
      </c>
      <c r="BA1079" s="5" t="s">
        <v>10</v>
      </c>
      <c r="BB1079" s="5" t="s">
        <v>69</v>
      </c>
      <c r="BC1079" s="5" t="s">
        <v>69</v>
      </c>
      <c r="BD1079" s="5"/>
      <c r="BE1079" s="5"/>
      <c r="BF1079" s="5"/>
      <c r="BG1079" s="5"/>
      <c r="BH1079" s="5"/>
      <c r="BI1079" s="5"/>
      <c r="BJ1079" s="5"/>
    </row>
    <row r="1080" spans="1:62" x14ac:dyDescent="0.3">
      <c r="A1080" s="5"/>
      <c r="B1080" s="5" t="s">
        <v>10</v>
      </c>
      <c r="C1080" s="5" t="s">
        <v>118</v>
      </c>
      <c r="D1080" s="5" t="s">
        <v>10</v>
      </c>
      <c r="E1080" s="5" t="s">
        <v>171</v>
      </c>
      <c r="F1080" s="5" t="s">
        <v>42</v>
      </c>
      <c r="G1080" s="5" t="s">
        <v>10</v>
      </c>
      <c r="H1080" s="5" t="s">
        <v>10</v>
      </c>
      <c r="I1080" s="5" t="s">
        <v>77</v>
      </c>
      <c r="J1080" s="5" t="s">
        <v>230</v>
      </c>
      <c r="K1080" s="5" t="s">
        <v>44</v>
      </c>
      <c r="L1080" s="5" t="s">
        <v>300</v>
      </c>
      <c r="M1080" s="5" t="s">
        <v>118</v>
      </c>
      <c r="N1080" s="5" t="s">
        <v>42</v>
      </c>
      <c r="O1080" s="5" t="s">
        <v>10</v>
      </c>
      <c r="P1080" s="5" t="s">
        <v>77</v>
      </c>
      <c r="Q1080" s="5" t="s">
        <v>230</v>
      </c>
      <c r="R1080" s="5" t="s">
        <v>44</v>
      </c>
      <c r="S1080" s="5" t="s">
        <v>300</v>
      </c>
      <c r="T1080" s="5" t="s">
        <v>189</v>
      </c>
      <c r="U1080" s="5" t="s">
        <v>602</v>
      </c>
      <c r="V1080" s="5" t="s">
        <v>189</v>
      </c>
      <c r="W1080" s="5" t="s">
        <v>1921</v>
      </c>
      <c r="X1080" s="5" t="s">
        <v>2129</v>
      </c>
      <c r="Y1080" s="5" t="s">
        <v>1115</v>
      </c>
      <c r="Z1080" s="5" t="s">
        <v>1860</v>
      </c>
      <c r="AA1080" s="5" t="s">
        <v>42</v>
      </c>
      <c r="AB1080" s="5" t="s">
        <v>10</v>
      </c>
      <c r="AC1080" s="5" t="s">
        <v>230</v>
      </c>
      <c r="AD1080" s="5" t="s">
        <v>44</v>
      </c>
      <c r="AE1080" s="5" t="s">
        <v>300</v>
      </c>
      <c r="AF1080" s="5" t="s">
        <v>54</v>
      </c>
      <c r="AG1080" s="5" t="s">
        <v>2169</v>
      </c>
      <c r="AH1080" s="5" t="s">
        <v>3253</v>
      </c>
      <c r="AI1080" s="5" t="s">
        <v>3141</v>
      </c>
      <c r="AJ1080" s="5" t="s">
        <v>4492</v>
      </c>
      <c r="AK1080" s="5" t="s">
        <v>43</v>
      </c>
      <c r="AL1080" s="5" t="s">
        <v>43</v>
      </c>
      <c r="AM1080" s="5" t="s">
        <v>968</v>
      </c>
      <c r="AN1080" s="5" t="s">
        <v>341</v>
      </c>
      <c r="AO1080" s="5" t="s">
        <v>768</v>
      </c>
      <c r="AP1080" s="5" t="s">
        <v>10</v>
      </c>
      <c r="AQ1080" s="5" t="s">
        <v>77</v>
      </c>
      <c r="AR1080" s="5" t="s">
        <v>230</v>
      </c>
      <c r="AS1080" s="5" t="s">
        <v>300</v>
      </c>
      <c r="AT1080" s="5" t="s">
        <v>77</v>
      </c>
      <c r="AU1080" s="5" t="s">
        <v>230</v>
      </c>
      <c r="AV1080" s="5" t="s">
        <v>44</v>
      </c>
      <c r="AW1080" s="5" t="s">
        <v>300</v>
      </c>
      <c r="AX1080" s="5" t="s">
        <v>688</v>
      </c>
      <c r="AY1080" s="5" t="s">
        <v>1415</v>
      </c>
      <c r="AZ1080" s="5" t="s">
        <v>3217</v>
      </c>
      <c r="BA1080" s="5" t="s">
        <v>1396</v>
      </c>
      <c r="BB1080" s="5" t="s">
        <v>2571</v>
      </c>
      <c r="BC1080" s="5" t="s">
        <v>4746</v>
      </c>
      <c r="BD1080" s="5"/>
      <c r="BE1080" s="5"/>
      <c r="BF1080" s="5"/>
      <c r="BG1080" s="5"/>
      <c r="BH1080" s="5"/>
      <c r="BI1080" s="5"/>
      <c r="BJ1080" s="5"/>
    </row>
    <row r="1081" spans="1:62" x14ac:dyDescent="0.3">
      <c r="A1081" s="5"/>
      <c r="B1081" s="5" t="s">
        <v>10</v>
      </c>
      <c r="C1081" s="5" t="s">
        <v>10</v>
      </c>
      <c r="D1081" s="5" t="s">
        <v>10</v>
      </c>
      <c r="E1081" s="5" t="s">
        <v>10</v>
      </c>
      <c r="F1081" s="5" t="s">
        <v>17</v>
      </c>
      <c r="G1081" s="5" t="s">
        <v>15</v>
      </c>
      <c r="H1081" s="5" t="s">
        <v>10</v>
      </c>
      <c r="I1081" s="5" t="s">
        <v>10</v>
      </c>
      <c r="J1081" s="5" t="s">
        <v>37</v>
      </c>
      <c r="K1081" s="5" t="s">
        <v>118</v>
      </c>
      <c r="L1081" s="5" t="s">
        <v>684</v>
      </c>
      <c r="M1081" s="5" t="s">
        <v>10</v>
      </c>
      <c r="N1081" s="5" t="s">
        <v>17</v>
      </c>
      <c r="O1081" s="5" t="s">
        <v>10</v>
      </c>
      <c r="P1081" s="5" t="s">
        <v>10</v>
      </c>
      <c r="Q1081" s="5" t="s">
        <v>37</v>
      </c>
      <c r="R1081" s="5" t="s">
        <v>118</v>
      </c>
      <c r="S1081" s="5" t="s">
        <v>684</v>
      </c>
      <c r="T1081" s="5" t="s">
        <v>10</v>
      </c>
      <c r="U1081" s="5" t="s">
        <v>17</v>
      </c>
      <c r="V1081" s="5" t="s">
        <v>15</v>
      </c>
      <c r="W1081" s="5" t="s">
        <v>10</v>
      </c>
      <c r="X1081" s="5" t="s">
        <v>37</v>
      </c>
      <c r="Y1081" s="5" t="s">
        <v>118</v>
      </c>
      <c r="Z1081" s="5" t="s">
        <v>684</v>
      </c>
      <c r="AA1081" s="5" t="s">
        <v>17</v>
      </c>
      <c r="AB1081" s="5" t="s">
        <v>10</v>
      </c>
      <c r="AC1081" s="5" t="s">
        <v>37</v>
      </c>
      <c r="AD1081" s="5" t="s">
        <v>118</v>
      </c>
      <c r="AE1081" s="5" t="s">
        <v>684</v>
      </c>
      <c r="AF1081" s="5" t="s">
        <v>17</v>
      </c>
      <c r="AG1081" s="5" t="s">
        <v>10</v>
      </c>
      <c r="AH1081" s="5" t="s">
        <v>37</v>
      </c>
      <c r="AI1081" s="5" t="s">
        <v>118</v>
      </c>
      <c r="AJ1081" s="5" t="s">
        <v>684</v>
      </c>
      <c r="AK1081" s="5" t="s">
        <v>146</v>
      </c>
      <c r="AL1081" s="5" t="s">
        <v>18</v>
      </c>
      <c r="AM1081" s="5" t="s">
        <v>18</v>
      </c>
      <c r="AN1081" s="5" t="s">
        <v>565</v>
      </c>
      <c r="AO1081" s="5" t="s">
        <v>929</v>
      </c>
      <c r="AP1081" s="5" t="s">
        <v>123</v>
      </c>
      <c r="AQ1081" s="5" t="s">
        <v>123</v>
      </c>
      <c r="AR1081" s="5" t="s">
        <v>174</v>
      </c>
      <c r="AS1081" s="5" t="s">
        <v>872</v>
      </c>
      <c r="AT1081" s="5" t="s">
        <v>10</v>
      </c>
      <c r="AU1081" s="5" t="s">
        <v>37</v>
      </c>
      <c r="AV1081" s="5" t="s">
        <v>118</v>
      </c>
      <c r="AW1081" s="5" t="s">
        <v>684</v>
      </c>
      <c r="AX1081" s="5" t="s">
        <v>37</v>
      </c>
      <c r="AY1081" s="5" t="s">
        <v>118</v>
      </c>
      <c r="AZ1081" s="5" t="s">
        <v>684</v>
      </c>
      <c r="BA1081" s="5" t="s">
        <v>346</v>
      </c>
      <c r="BB1081" s="5" t="s">
        <v>2448</v>
      </c>
      <c r="BC1081" s="5" t="s">
        <v>1192</v>
      </c>
      <c r="BD1081" s="5"/>
      <c r="BE1081" s="5"/>
      <c r="BF1081" s="5"/>
      <c r="BG1081" s="5"/>
      <c r="BH1081" s="5"/>
      <c r="BI1081" s="5"/>
      <c r="BJ1081" s="5"/>
    </row>
    <row r="1082" spans="1:62" x14ac:dyDescent="0.3">
      <c r="A1082" s="5"/>
      <c r="B1082" s="5" t="s">
        <v>22</v>
      </c>
      <c r="C1082" s="5" t="s">
        <v>10</v>
      </c>
      <c r="D1082" s="5" t="s">
        <v>230</v>
      </c>
      <c r="E1082" s="5" t="s">
        <v>69</v>
      </c>
      <c r="F1082" s="5" t="s">
        <v>40</v>
      </c>
      <c r="G1082" s="5" t="s">
        <v>230</v>
      </c>
      <c r="H1082" s="5" t="s">
        <v>947</v>
      </c>
      <c r="I1082" s="5" t="s">
        <v>121</v>
      </c>
      <c r="J1082" s="5" t="s">
        <v>47</v>
      </c>
      <c r="K1082" s="5" t="s">
        <v>242</v>
      </c>
      <c r="L1082" s="5" t="s">
        <v>69</v>
      </c>
      <c r="M1082" s="5" t="s">
        <v>24</v>
      </c>
      <c r="N1082" s="5" t="s">
        <v>541</v>
      </c>
      <c r="O1082" s="5" t="s">
        <v>2552</v>
      </c>
      <c r="P1082" s="5" t="s">
        <v>1598</v>
      </c>
      <c r="Q1082" s="5" t="s">
        <v>1810</v>
      </c>
      <c r="R1082" s="5" t="s">
        <v>1854</v>
      </c>
      <c r="S1082" s="5" t="s">
        <v>1551</v>
      </c>
      <c r="T1082" s="5" t="s">
        <v>230</v>
      </c>
      <c r="U1082" s="5" t="s">
        <v>40</v>
      </c>
      <c r="V1082" s="5" t="s">
        <v>230</v>
      </c>
      <c r="W1082" s="5" t="s">
        <v>121</v>
      </c>
      <c r="X1082" s="5" t="s">
        <v>47</v>
      </c>
      <c r="Y1082" s="5" t="s">
        <v>242</v>
      </c>
      <c r="Z1082" s="5" t="s">
        <v>69</v>
      </c>
      <c r="AA1082" s="5" t="s">
        <v>1496</v>
      </c>
      <c r="AB1082" s="5" t="s">
        <v>1109</v>
      </c>
      <c r="AC1082" s="5" t="s">
        <v>4831</v>
      </c>
      <c r="AD1082" s="5" t="s">
        <v>2162</v>
      </c>
      <c r="AE1082" s="5" t="s">
        <v>2587</v>
      </c>
      <c r="AF1082" s="5" t="s">
        <v>4548</v>
      </c>
      <c r="AG1082" s="5" t="s">
        <v>2327</v>
      </c>
      <c r="AH1082" s="5" t="s">
        <v>3754</v>
      </c>
      <c r="AI1082" s="5" t="s">
        <v>5038</v>
      </c>
      <c r="AJ1082" s="5" t="s">
        <v>2160</v>
      </c>
      <c r="AK1082" s="5" t="s">
        <v>789</v>
      </c>
      <c r="AL1082" s="5" t="s">
        <v>5039</v>
      </c>
      <c r="AM1082" s="5" t="s">
        <v>2401</v>
      </c>
      <c r="AN1082" s="5" t="s">
        <v>5040</v>
      </c>
      <c r="AO1082" s="5" t="s">
        <v>878</v>
      </c>
      <c r="AP1082" s="5" t="s">
        <v>1109</v>
      </c>
      <c r="AQ1082" s="5" t="s">
        <v>3555</v>
      </c>
      <c r="AR1082" s="5" t="s">
        <v>4831</v>
      </c>
      <c r="AS1082" s="5" t="s">
        <v>2587</v>
      </c>
      <c r="AT1082" s="5" t="s">
        <v>4465</v>
      </c>
      <c r="AU1082" s="5" t="s">
        <v>5041</v>
      </c>
      <c r="AV1082" s="5" t="s">
        <v>5030</v>
      </c>
      <c r="AW1082" s="5" t="s">
        <v>3693</v>
      </c>
      <c r="AX1082" s="5" t="s">
        <v>2315</v>
      </c>
      <c r="AY1082" s="5" t="s">
        <v>5042</v>
      </c>
      <c r="AZ1082" s="5" t="s">
        <v>2368</v>
      </c>
      <c r="BA1082" s="5" t="s">
        <v>5043</v>
      </c>
      <c r="BB1082" s="5" t="s">
        <v>2040</v>
      </c>
      <c r="BC1082" s="5" t="s">
        <v>1197</v>
      </c>
      <c r="BD1082" s="5"/>
      <c r="BE1082" s="5"/>
      <c r="BF1082" s="5"/>
      <c r="BG1082" s="5"/>
      <c r="BH1082" s="5"/>
      <c r="BI1082" s="5"/>
      <c r="BJ1082" s="5"/>
    </row>
    <row r="1083" spans="1:62" x14ac:dyDescent="0.3">
      <c r="A1083" s="5"/>
      <c r="B1083" s="5" t="s">
        <v>7</v>
      </c>
      <c r="C1083" s="5" t="s">
        <v>7</v>
      </c>
      <c r="D1083" s="5" t="s">
        <v>7</v>
      </c>
      <c r="E1083" s="5" t="s">
        <v>7</v>
      </c>
      <c r="F1083" s="5" t="s">
        <v>7</v>
      </c>
      <c r="G1083" s="5" t="s">
        <v>7</v>
      </c>
      <c r="H1083" s="5" t="s">
        <v>7</v>
      </c>
      <c r="I1083" s="5" t="s">
        <v>7</v>
      </c>
      <c r="J1083" s="5" t="s">
        <v>7</v>
      </c>
      <c r="K1083" s="5" t="s">
        <v>7</v>
      </c>
      <c r="L1083" s="5" t="s">
        <v>7</v>
      </c>
      <c r="M1083" s="5" t="s">
        <v>7</v>
      </c>
      <c r="N1083" s="5" t="s">
        <v>7</v>
      </c>
      <c r="O1083" s="5" t="s">
        <v>7</v>
      </c>
      <c r="P1083" s="5" t="s">
        <v>7</v>
      </c>
      <c r="Q1083" s="5" t="s">
        <v>7</v>
      </c>
      <c r="R1083" s="5" t="s">
        <v>7</v>
      </c>
      <c r="S1083" s="5" t="s">
        <v>7</v>
      </c>
      <c r="T1083" s="5" t="s">
        <v>7</v>
      </c>
      <c r="U1083" s="5" t="s">
        <v>7</v>
      </c>
      <c r="V1083" s="5" t="s">
        <v>7</v>
      </c>
      <c r="W1083" s="5" t="s">
        <v>7</v>
      </c>
      <c r="X1083" s="5" t="s">
        <v>7</v>
      </c>
      <c r="Y1083" s="5" t="s">
        <v>7</v>
      </c>
      <c r="Z1083" s="5" t="s">
        <v>7</v>
      </c>
      <c r="AA1083" s="5" t="s">
        <v>7</v>
      </c>
      <c r="AB1083" s="5" t="s">
        <v>7</v>
      </c>
      <c r="AC1083" s="5" t="s">
        <v>7</v>
      </c>
      <c r="AD1083" s="5" t="s">
        <v>7</v>
      </c>
      <c r="AE1083" s="5" t="s">
        <v>7</v>
      </c>
      <c r="AF1083" s="5" t="s">
        <v>7</v>
      </c>
      <c r="AG1083" s="5" t="s">
        <v>7</v>
      </c>
      <c r="AH1083" s="5" t="s">
        <v>7</v>
      </c>
      <c r="AI1083" s="5" t="s">
        <v>7</v>
      </c>
      <c r="AJ1083" s="5" t="s">
        <v>7</v>
      </c>
      <c r="AK1083" s="5" t="s">
        <v>7</v>
      </c>
      <c r="AL1083" s="5" t="s">
        <v>7</v>
      </c>
      <c r="AM1083" s="5" t="s">
        <v>7</v>
      </c>
      <c r="AN1083" s="5" t="s">
        <v>7</v>
      </c>
      <c r="AO1083" s="5" t="s">
        <v>7</v>
      </c>
      <c r="AP1083" s="5" t="s">
        <v>7</v>
      </c>
      <c r="AQ1083" s="5" t="s">
        <v>7</v>
      </c>
      <c r="AR1083" s="5" t="s">
        <v>7</v>
      </c>
      <c r="AS1083" s="5" t="s">
        <v>7</v>
      </c>
      <c r="AT1083" s="5" t="s">
        <v>7</v>
      </c>
      <c r="AU1083" s="5" t="s">
        <v>7</v>
      </c>
      <c r="AV1083" s="5" t="s">
        <v>7</v>
      </c>
      <c r="AW1083" s="5" t="s">
        <v>7</v>
      </c>
      <c r="AX1083" s="5" t="s">
        <v>7</v>
      </c>
      <c r="AY1083" s="5" t="s">
        <v>7</v>
      </c>
      <c r="AZ1083" s="5" t="s">
        <v>7</v>
      </c>
      <c r="BA1083" s="5" t="s">
        <v>7</v>
      </c>
      <c r="BB1083" s="5" t="s">
        <v>7</v>
      </c>
      <c r="BC1083" s="5" t="s">
        <v>7</v>
      </c>
      <c r="BD1083" s="5"/>
      <c r="BE1083" s="5"/>
      <c r="BF1083" s="5"/>
      <c r="BG1083" s="5"/>
      <c r="BH1083" s="5"/>
      <c r="BI1083" s="5"/>
      <c r="BJ1083" s="5"/>
    </row>
    <row r="1084" spans="1:62" x14ac:dyDescent="0.3">
      <c r="A1084" s="5"/>
      <c r="B1084" s="5" t="s">
        <v>2871</v>
      </c>
      <c r="C1084" s="5" t="s">
        <v>1305</v>
      </c>
      <c r="D1084" s="5" t="s">
        <v>616</v>
      </c>
      <c r="E1084" s="5" t="s">
        <v>4130</v>
      </c>
      <c r="F1084" s="5" t="s">
        <v>2773</v>
      </c>
      <c r="G1084" s="5" t="s">
        <v>2747</v>
      </c>
      <c r="H1084" s="5" t="s">
        <v>5044</v>
      </c>
      <c r="I1084" s="5" t="s">
        <v>5045</v>
      </c>
      <c r="J1084" s="5" t="s">
        <v>4130</v>
      </c>
      <c r="K1084" s="5" t="s">
        <v>1510</v>
      </c>
      <c r="L1084" s="5" t="s">
        <v>2580</v>
      </c>
      <c r="M1084" s="5" t="s">
        <v>5046</v>
      </c>
      <c r="N1084" s="5" t="s">
        <v>2902</v>
      </c>
      <c r="O1084" s="5" t="s">
        <v>5047</v>
      </c>
      <c r="P1084" s="5" t="s">
        <v>5048</v>
      </c>
      <c r="Q1084" s="5" t="s">
        <v>5049</v>
      </c>
      <c r="R1084" s="5" t="s">
        <v>1217</v>
      </c>
      <c r="S1084" s="5" t="s">
        <v>5050</v>
      </c>
      <c r="T1084" s="5" t="s">
        <v>4139</v>
      </c>
      <c r="U1084" s="5" t="s">
        <v>2309</v>
      </c>
      <c r="V1084" s="5" t="s">
        <v>202</v>
      </c>
      <c r="W1084" s="5" t="s">
        <v>5051</v>
      </c>
      <c r="X1084" s="5" t="s">
        <v>3762</v>
      </c>
      <c r="Y1084" s="5" t="s">
        <v>1511</v>
      </c>
      <c r="Z1084" s="5" t="s">
        <v>3949</v>
      </c>
      <c r="AA1084" s="5" t="s">
        <v>3665</v>
      </c>
      <c r="AB1084" s="5" t="s">
        <v>5052</v>
      </c>
      <c r="AC1084" s="5" t="s">
        <v>4133</v>
      </c>
      <c r="AD1084" s="5" t="s">
        <v>3685</v>
      </c>
      <c r="AE1084" s="5" t="s">
        <v>3951</v>
      </c>
      <c r="AF1084" s="5" t="s">
        <v>3656</v>
      </c>
      <c r="AG1084" s="5" t="s">
        <v>5053</v>
      </c>
      <c r="AH1084" s="5" t="s">
        <v>4311</v>
      </c>
      <c r="AI1084" s="5" t="s">
        <v>1272</v>
      </c>
      <c r="AJ1084" s="5" t="s">
        <v>5054</v>
      </c>
      <c r="AK1084" s="5" t="s">
        <v>2747</v>
      </c>
      <c r="AL1084" s="5" t="s">
        <v>5044</v>
      </c>
      <c r="AM1084" s="5" t="s">
        <v>5045</v>
      </c>
      <c r="AN1084" s="5" t="s">
        <v>1510</v>
      </c>
      <c r="AO1084" s="5" t="s">
        <v>2580</v>
      </c>
      <c r="AP1084" s="5" t="s">
        <v>3012</v>
      </c>
      <c r="AQ1084" s="5" t="s">
        <v>5055</v>
      </c>
      <c r="AR1084" s="5" t="s">
        <v>1065</v>
      </c>
      <c r="AS1084" s="5" t="s">
        <v>5056</v>
      </c>
      <c r="AT1084" s="5" t="s">
        <v>5057</v>
      </c>
      <c r="AU1084" s="5" t="s">
        <v>4319</v>
      </c>
      <c r="AV1084" s="5" t="s">
        <v>4770</v>
      </c>
      <c r="AW1084" s="5" t="s">
        <v>5058</v>
      </c>
      <c r="AX1084" s="5" t="s">
        <v>5059</v>
      </c>
      <c r="AY1084" s="5" t="s">
        <v>5060</v>
      </c>
      <c r="AZ1084" s="5" t="s">
        <v>5061</v>
      </c>
      <c r="BA1084" s="5" t="s">
        <v>1272</v>
      </c>
      <c r="BB1084" s="5" t="s">
        <v>5054</v>
      </c>
      <c r="BC1084" s="5" t="s">
        <v>4837</v>
      </c>
      <c r="BD1084" s="5"/>
      <c r="BE1084" s="5"/>
      <c r="BF1084" s="5"/>
      <c r="BG1084" s="5"/>
      <c r="BH1084" s="5"/>
      <c r="BI1084" s="5"/>
      <c r="BJ1084" s="5"/>
    </row>
    <row r="1085" spans="1:62" x14ac:dyDescent="0.3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</row>
    <row r="1086" spans="1:62" x14ac:dyDescent="0.3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</row>
    <row r="1087" spans="1:62" x14ac:dyDescent="0.3">
      <c r="A1087" s="5"/>
      <c r="B1087" s="5" t="s">
        <v>5062</v>
      </c>
      <c r="C1087" s="5" t="s">
        <v>5063</v>
      </c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</row>
    <row r="1088" spans="1:62" x14ac:dyDescent="0.3">
      <c r="A1088" s="5"/>
      <c r="B1088" s="5" t="s">
        <v>1858</v>
      </c>
      <c r="C1088" s="5" t="s">
        <v>124</v>
      </c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</row>
    <row r="1089" spans="1:62" x14ac:dyDescent="0.3">
      <c r="A1089" s="5"/>
      <c r="B1089" s="5" t="s">
        <v>42</v>
      </c>
      <c r="C1089" s="5" t="s">
        <v>1040</v>
      </c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</row>
    <row r="1090" spans="1:62" x14ac:dyDescent="0.3">
      <c r="A1090" s="5"/>
      <c r="B1090" s="5" t="s">
        <v>696</v>
      </c>
      <c r="C1090" s="5" t="s">
        <v>5064</v>
      </c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</row>
    <row r="1091" spans="1:62" x14ac:dyDescent="0.3">
      <c r="A1091" s="5"/>
      <c r="B1091" s="5" t="s">
        <v>77</v>
      </c>
      <c r="C1091" s="5" t="s">
        <v>77</v>
      </c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</row>
    <row r="1092" spans="1:62" x14ac:dyDescent="0.3">
      <c r="A1092" s="5"/>
      <c r="B1092" s="5" t="s">
        <v>22</v>
      </c>
      <c r="C1092" s="5" t="s">
        <v>1700</v>
      </c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</row>
    <row r="1093" spans="1:62" x14ac:dyDescent="0.3">
      <c r="A1093" s="5"/>
      <c r="B1093" s="5" t="s">
        <v>2710</v>
      </c>
      <c r="C1093" s="5" t="s">
        <v>2726</v>
      </c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</row>
    <row r="1094" spans="1:62" x14ac:dyDescent="0.3">
      <c r="A1094" s="5"/>
      <c r="B1094" s="5" t="s">
        <v>2371</v>
      </c>
      <c r="C1094" s="5" t="s">
        <v>2976</v>
      </c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</row>
    <row r="1095" spans="1:62" x14ac:dyDescent="0.3">
      <c r="A1095" s="5"/>
      <c r="B1095" s="5" t="s">
        <v>42</v>
      </c>
      <c r="C1095" s="5" t="s">
        <v>1403</v>
      </c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</row>
    <row r="1096" spans="1:62" x14ac:dyDescent="0.3">
      <c r="A1096" s="5"/>
      <c r="B1096" s="5" t="s">
        <v>17</v>
      </c>
      <c r="C1096" s="5" t="s">
        <v>17</v>
      </c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</row>
    <row r="1097" spans="1:62" x14ac:dyDescent="0.3">
      <c r="A1097" s="5"/>
      <c r="B1097" s="5" t="s">
        <v>2684</v>
      </c>
      <c r="C1097" s="5" t="s">
        <v>2684</v>
      </c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</row>
    <row r="1098" spans="1:62" x14ac:dyDescent="0.3">
      <c r="A1098" s="5"/>
      <c r="B1098" s="5" t="s">
        <v>47</v>
      </c>
      <c r="C1098" s="5" t="s">
        <v>1582</v>
      </c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</row>
    <row r="1099" spans="1:62" x14ac:dyDescent="0.3">
      <c r="B1099" s="4" t="s">
        <v>826</v>
      </c>
      <c r="C1099" t="s">
        <v>5065</v>
      </c>
    </row>
    <row r="1100" spans="1:62" x14ac:dyDescent="0.3">
      <c r="B1100" s="4" t="s">
        <v>22</v>
      </c>
      <c r="C1100" t="s">
        <v>1855</v>
      </c>
    </row>
    <row r="1101" spans="1:62" x14ac:dyDescent="0.3">
      <c r="B1101" s="4" t="s">
        <v>1533</v>
      </c>
      <c r="C1101" t="s">
        <v>1767</v>
      </c>
    </row>
    <row r="1102" spans="1:62" x14ac:dyDescent="0.3">
      <c r="B1102" s="4" t="s">
        <v>70</v>
      </c>
      <c r="C1102" t="s">
        <v>69</v>
      </c>
    </row>
    <row r="1103" spans="1:62" x14ac:dyDescent="0.3">
      <c r="B1103" s="4" t="s">
        <v>639</v>
      </c>
      <c r="C1103" t="s">
        <v>2520</v>
      </c>
    </row>
    <row r="1104" spans="1:62" x14ac:dyDescent="0.3">
      <c r="B1104" s="4" t="s">
        <v>39</v>
      </c>
      <c r="C1104" t="s">
        <v>1605</v>
      </c>
    </row>
    <row r="1105" spans="2:3" x14ac:dyDescent="0.3">
      <c r="B1105" s="4" t="s">
        <v>370</v>
      </c>
      <c r="C1105" t="s">
        <v>13</v>
      </c>
    </row>
    <row r="1106" spans="2:3" x14ac:dyDescent="0.3">
      <c r="B1106" s="4" t="s">
        <v>37</v>
      </c>
      <c r="C1106" t="s">
        <v>37</v>
      </c>
    </row>
    <row r="1107" spans="2:3" x14ac:dyDescent="0.3">
      <c r="B1107" s="4" t="s">
        <v>69</v>
      </c>
      <c r="C1107" t="s">
        <v>2531</v>
      </c>
    </row>
    <row r="1108" spans="2:3" x14ac:dyDescent="0.3">
      <c r="B1108" s="4" t="s">
        <v>742</v>
      </c>
      <c r="C1108" t="s">
        <v>742</v>
      </c>
    </row>
    <row r="1109" spans="2:3" x14ac:dyDescent="0.3">
      <c r="B1109" s="4" t="s">
        <v>521</v>
      </c>
      <c r="C1109" t="s">
        <v>2504</v>
      </c>
    </row>
    <row r="1110" spans="2:3" x14ac:dyDescent="0.3">
      <c r="B1110" s="4" t="s">
        <v>182</v>
      </c>
      <c r="C1110" t="s">
        <v>885</v>
      </c>
    </row>
    <row r="1111" spans="2:3" x14ac:dyDescent="0.3">
      <c r="B1111" s="4" t="s">
        <v>164</v>
      </c>
      <c r="C1111" t="s">
        <v>164</v>
      </c>
    </row>
    <row r="1112" spans="2:3" x14ac:dyDescent="0.3">
      <c r="B1112" s="4" t="s">
        <v>10</v>
      </c>
      <c r="C1112" t="s">
        <v>10</v>
      </c>
    </row>
    <row r="1113" spans="2:3" x14ac:dyDescent="0.3">
      <c r="B1113" s="4" t="s">
        <v>15</v>
      </c>
      <c r="C1113" t="s">
        <v>1779</v>
      </c>
    </row>
    <row r="1114" spans="2:3" x14ac:dyDescent="0.3">
      <c r="B1114" s="4" t="s">
        <v>77</v>
      </c>
      <c r="C1114" t="s">
        <v>150</v>
      </c>
    </row>
    <row r="1115" spans="2:3" x14ac:dyDescent="0.3">
      <c r="B1115" s="4" t="s">
        <v>763</v>
      </c>
      <c r="C1115" t="s">
        <v>5066</v>
      </c>
    </row>
    <row r="1116" spans="2:3" x14ac:dyDescent="0.3">
      <c r="B1116" s="4" t="s">
        <v>17</v>
      </c>
      <c r="C1116" t="s">
        <v>17</v>
      </c>
    </row>
    <row r="1117" spans="2:3" x14ac:dyDescent="0.3">
      <c r="B1117" s="4" t="s">
        <v>121</v>
      </c>
      <c r="C1117" t="s">
        <v>121</v>
      </c>
    </row>
    <row r="1118" spans="2:3" x14ac:dyDescent="0.3">
      <c r="B1118" s="4" t="s">
        <v>10</v>
      </c>
      <c r="C1118" t="s">
        <v>183</v>
      </c>
    </row>
    <row r="1119" spans="2:3" x14ac:dyDescent="0.3">
      <c r="B1119" s="9" t="s">
        <v>7</v>
      </c>
      <c r="C1119" s="10" t="s">
        <v>7</v>
      </c>
    </row>
  </sheetData>
  <conditionalFormatting sqref="A2:BJ1098">
    <cfRule type="containsText" dxfId="3" priority="3" operator="containsText" text=", 0]">
      <formula>NOT(ISERROR(SEARCH(", 0]",A2)))</formula>
    </cfRule>
    <cfRule type="containsText" dxfId="2" priority="4" operator="containsText" text="[0, ">
      <formula>NOT(ISERROR(SEARCH("[0, ",A2)))</formula>
    </cfRule>
  </conditionalFormatting>
  <conditionalFormatting sqref="A17:BJ17 A49:BJ49 A81:BJ81 A113:BJ113 A145:BJ145 A177:BJ177 A209:BJ209 A241:BJ241 A273:BJ273 A305:BJ305 A337:BJ337 A369:BJ369 A401:BJ401 A433:BJ433 A465:BJ465 A497:BJ497 A529:BJ529 A561:BJ561 A593:BJ593 A625:BJ625 A657:BJ657 A689:BJ689 A721:BJ721 A753:BJ753 A785:BJ785 A817:BJ817 A849:BJ849 A881:BJ881 A913:BJ913 A945:BJ945 A977:BJ977 A1009:BJ1009 A1041:BJ1041 A1073:BJ1073">
    <cfRule type="containsText" dxfId="1" priority="2" operator="containsText" text="[100, 100]">
      <formula>NOT(ISERROR(SEARCH("[100, 100]",A17)))</formula>
    </cfRule>
  </conditionalFormatting>
  <conditionalFormatting sqref="A2:BJ1098">
    <cfRule type="containsText" dxfId="0" priority="1" operator="containsText" text="[100, 100]">
      <formula>NOT(ISERROR(SEARCH("[100, 100]",A2)))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Byte0123</vt:lpstr>
      <vt:lpstr>Byte4567</vt:lpstr>
      <vt:lpstr>Byte891011</vt:lpstr>
      <vt:lpstr>Byte12131415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Fang</dc:creator>
  <cp:lastModifiedBy>Tianyu Fang</cp:lastModifiedBy>
  <dcterms:created xsi:type="dcterms:W3CDTF">2015-06-05T18:17:20Z</dcterms:created>
  <dcterms:modified xsi:type="dcterms:W3CDTF">2022-12-22T18:15:46Z</dcterms:modified>
</cp:coreProperties>
</file>