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<sst xmlns="http://schemas.openxmlformats.org/spreadsheetml/2006/main" count="32" uniqueCount="32">
  <si>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邓添阅同学微软实习工作周报</t>
  </si>
  <si>
    <t>周次</t>
  </si>
  <si>
    <t>工作内容</t>
  </si>
  <si>
    <t>实施方案（通过什么方法去完成的？）</t>
  </si>
  <si>
    <t>本周能力提升点以及收获</t>
  </si>
  <si>
    <t>工作难点</t>
  </si>
  <si>
    <t>第一周</t>
  </si>
  <si>
    <t>1. 撰写PRD文档：明确登录注册Demo系统的功能范围、用户故事、功能/非功能需求、页面交互说明及验收标准，并确定预埋Bug规则（用户名长度需≥6位，业务规则F-04）；
2. 撰写需求规格说明书：将PRD中的F-01~F-06共6项需求，拆解为13条细粒度、可测试的条目（F-01-01~F-06-02），明确每条的输入条件与预期结果。</t>
  </si>
  <si>
    <t>1. PRD采用标准化文档结构撰写（项目背景→目标→用户角色/故事→功能需求→非功能需求→页面交互→技术方案→验收标准→范围说明），确保覆盖产品定义的各个维度；
2. 需求规格说明书采用等价类划分思路，对每个功能点按"有效输入/无效输入"分类拆解为具体条目，并设计统一编号规则（F-需求号-序号），为后续测试用例、Bug单的需求追溯打好基础。</t>
  </si>
  <si>
    <t>1. 掌握PRD文档的标准撰写结构与内容维度，理解PRD在项目全流程中"承上启下"的作用；
2. 理解需求追溯（Requirement Traceability）的概念与实践方法，即通过统一编号，让PRD、测试用例、Bug单可以相互引用、精确对应；
3. 加深了对前后端分离架构、接口设计、HTTP状态码语义（200/400/401/409）、JSON与字典转换关系等基础概念的理解，为后续开发打好基础。</t>
  </si>
  <si>
    <t>1. 需求颗粒度把控：如何把PRD中较抽象的业务规则（如"用户名长度需≥6位"）拆解为可直接测试的、覆盖边界值的具体条目，避免拆得过粗（测不细）或过细（冗余）；
2. 编号体系设计：需要在项目早期就规划好一套能贯穿全项目（PRD→需求规格→测试用例→Bug单）的统一编号规则，避免后续文档之间编号脱节、难以追溯。</t>
  </si>
  <si>
    <t>第二周</t>
  </si>
  <si>
    <t>1. 撰写接口文档与数据库设计文档：明确users表结构、建表SQL语句，以及注册/登录接口的请求参数、响应示例、状态码规范；
2. 绘制前端页面线框图：设计注册页、登录页的布局与交互规则（含新增"确认密码"输入框，对应F-07需求）；
3. 设计测试用例文档（第一版）：基于需求规格说明书F-01~F-07，采用等价类划分+边界值分析+场景法，设计13条测试用例并逐条自查修正。</t>
  </si>
  <si>
    <t>1. 接口文档按"通用约定→状态码说明→分接口详细设计（请求参数/请求示例/响应示例）"结构撰写；数据库设计按字段表+建表SQL语句+设计说明的结构撰写；
2. 页面原型采用线框图方式呈现页面元素与布局，配合文字说明记录交互规则（点击行为对应的接口调用、错误提示显示位置）；
3. 测试用例设计采用等价类划分（区分有效/无效输入类型）与边界值分析（重点覆盖F-04用户名长度5/6/7位边界）相结合的方法；非数值型需求（如F-03用户名唯一性、F-07两次密码一致性）采用场景法，覆盖正常与异常场景。</t>
  </si>
  <si>
    <t>1. 掌握了接口文档的标准撰写规范（请求/响应结构、状态码语义、Base URL等基础网络概念）；
2. 理解了前后端通过接口"对话"的完整链路（前端打包JSON→发送请求→后端处理→返回JSON→前端解析展示）；
3. 系统学习并实践了测试用例设计的核心方法——等价类划分与边界值分析，理解两者配合使用能以最少用例覆盖最多场景；
4. 具备了通过自查与交叉核对发现测试用例自身缺陷的能力（如用例编号重复、测试步骤与用例目标不符等问题）。</t>
  </si>
  <si>
    <t>1. 需求变更的连锁影响：新增"确认密码"需求（F-07）后，需要同步修改PRD、需求规格说明书、接口文档、页面原型等多份已完成文档，体会到需求管理需要有变更追踪意识，避免文档间脱节；
2. 测试用例自查难度：编写数量较多、结构相似的用例时，容易出现编号重复、复制粘贴后细节未同步修改（如标题与实际测试步骤不一致、操作对象写反）等问题，需要养成写完后逐条通读复核的习惯。</t>
  </si>
  <si>
    <t>第三周</t>
  </si>
  <si>
    <t>1. 搭建Flask后端项目：配置项目结构（app.py、database.py），实现SQLite数据库连接与建表逻辑；
2. 开发注册接口 POST /api/register：实现密码非空校验（F-05）、两次密码一致性校验（F-07）、用户名唯一性校验（F-03）及数据写入逻辑，并按项目设计故意不实现用户名长度校验（F-04-02，预埋Bug点）；
3. 开发登录接口 POST /api/login：实现用户名密码匹配校验（F-02）及统一失败提示逻辑（F-06，不暴露具体错误原因）；
4. 完成接口自测：通过Postman对注册、登录接口共8种场景进行实测，并整理接口自测记录文档。</t>
  </si>
  <si>
    <t>1. 采用职责分离的项目结构，将数据库操作（database.py）与接口路由逻辑（app.py）拆分到不同文件，提高代码可维护性；
2. 数据库操作统一使用参数化查询（?占位符），避免SQL注入风险；接口内部按"参数校验→数据库查重→写入/查询→返回统一响应结构"的顺序组织业务逻辑；
3. 接口自测采用Postman手动构造请求，覆盖正常场景与各类异常场景（含边界值场景），并记录每次测试的请求Body、预期结果、实际状态码与返回内容，比对一致性。</t>
  </si>
  <si>
    <t>1. 掌握了Flask后端开发的基本流程：路由定义、请求参数接收、数据库读写、统一响应结构设计；
2. 理解了参数化查询防止SQL注入的必要性，养成不直接拼接SQL字符串的编码习惯；
3. 具备了独立排查并修正代码逻辑错误的能力（如条件判断写反、SQL语句未包裹为字符串、响应状态码与业务含义不匹配等问题）；
4. 掌握了使用Postman进行接口测试的实际操作方法，包括请求构造、状态码查看、响应内容核对；
5. 真实复现了预埋Bug（用户名长度不足6位仍注册成功），验证了预埋Bug设计的有效性，为后续测试阶段提供了真实可测试的对象。</t>
  </si>
  <si>
    <t>1. 环境与路径问题排查：本地运行环境（Windows命令行）中遇到python命令别名失效、工作目录路径不正确、第三方依赖库未安装等问题，需要逐步排查Python环境、文件路径、依赖安装等多个环节；
2. 业务逻辑细节把控：编写校验逻辑时容易出现判断条件不严谨（如用is None判断空值遗漏空字符串情况）、直接复用输入数据做无意义比较（如自己与自己比较），需要对每一行代码的实际执行逻辑仔细推敲，而非仅从功能"看起来正确"的角度编写。</t>
  </si>
  <si>
    <t>第四周</t>
  </si>
  <si>
    <t>第五周</t>
  </si>
  <si>
    <t>第六周</t>
  </si>
  <si>
    <t>第七周</t>
  </si>
  <si>
    <t>第八周</t>
  </si>
  <si>
    <t>…</t>
  </si>
  <si>
    <t>自我评价（工作总结）</t>
  </si>
  <si>
    <t>实习体验：</t>
  </si>
  <si>
    <t>（10星满分）</t>
  </si>
  <si>
    <t>Leader星评：</t>
  </si>
  <si>
    <t>建议：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</si>
</sst>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新細明體"/>
      <charset val="134"/>
      <scheme val="minor"/>
    </font>
    <font>
      <b/>
      <sz val="16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新細明體"/>
      <charset val="134"/>
      <scheme val="minor"/>
    </font>
    <font>
      <b/>
      <sz val="11"/>
      <color theme="1"/>
      <name val="宋体"/>
      <charset val="134"/>
    </font>
    <font>
      <b/>
      <sz val="11"/>
      <color rgb="FFFFC000"/>
      <name val="宋体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85" zoomScaleNormal="85" workbookViewId="0">
      <selection activeCell="D6" sqref="D6"/>
    </sheetView>
  </sheetViews>
  <sheetFormatPr defaultColWidth="11" defaultRowHeight="15" outlineLevelCol="4"/>
  <cols>
    <col min="1" max="1" width="23.5" customWidth="1"/>
    <col min="2" max="2" width="64.5" customWidth="1"/>
    <col min="3" max="3" width="54.7" customWidth="1"/>
    <col min="4" max="4" width="46.5" customWidth="1"/>
    <col min="5" max="5" width="42.375" customWidth="1"/>
  </cols>
  <sheetData>
    <row r="1" ht="21" spans="1:5">
      <c r="A1" s="2" t="s">
        <v>0</v>
      </c>
      <c r="B1" s="3"/>
      <c r="C1" s="3"/>
      <c r="D1" s="3"/>
      <c r="E1" s="4"/>
    </row>
    <row r="2" s="1" customFormat="1" spans="1: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</row>
    <row r="3" ht="112" spans="1:5">
      <c r="A3" s="8" t="s">
        <v>6</v>
      </c>
      <c r="B3" s="9" t="s">
        <v>7</v>
      </c>
      <c r="C3" s="9" t="s">
        <v>8</v>
      </c>
      <c r="D3" s="10" t="s">
        <v>9</v>
      </c>
      <c r="E3" s="11" t="s">
        <v>10</v>
      </c>
    </row>
    <row r="4" spans="1:5">
      <c r="A4" s="8"/>
      <c r="B4" s="12"/>
      <c r="C4" s="12"/>
      <c r="D4" s="12"/>
      <c r="E4" s="13"/>
    </row>
    <row r="5" ht="154" spans="1:5">
      <c r="A5" s="8" t="s">
        <v>11</v>
      </c>
      <c r="B5" s="9" t="s">
        <v>12</v>
      </c>
      <c r="C5" s="9" t="s">
        <v>13</v>
      </c>
      <c r="D5" s="14" t="s">
        <v>14</v>
      </c>
      <c r="E5" s="15" t="s">
        <v>15</v>
      </c>
    </row>
    <row r="6" spans="1:5">
      <c r="A6" s="8"/>
      <c r="B6" s="12"/>
      <c r="C6" s="12"/>
      <c r="D6" s="12"/>
      <c r="E6" s="13"/>
    </row>
    <row r="7" ht="168" spans="1:5">
      <c r="A7" s="8" t="s">
        <v>16</v>
      </c>
      <c r="B7" s="16" t="s">
        <v>17</v>
      </c>
      <c r="C7" s="16" t="s">
        <v>18</v>
      </c>
      <c r="D7" s="16" t="s">
        <v>19</v>
      </c>
      <c r="E7" s="15" t="s">
        <v>20</v>
      </c>
    </row>
    <row r="8" spans="1:5">
      <c r="A8" s="8"/>
      <c r="B8" s="17"/>
      <c r="C8" s="12"/>
      <c r="D8" s="12"/>
      <c r="E8" s="13"/>
    </row>
    <row r="9" spans="1:5">
      <c r="A9" s="8" t="s">
        <v>21</v>
      </c>
      <c r="B9" s="12"/>
      <c r="C9" s="12"/>
      <c r="D9" s="18"/>
      <c r="E9" s="13"/>
    </row>
    <row r="10" spans="1:5">
      <c r="A10" s="8"/>
      <c r="B10" s="18"/>
      <c r="C10" s="12"/>
      <c r="D10" s="12"/>
      <c r="E10" s="13"/>
    </row>
    <row r="11" spans="1:5">
      <c r="A11" s="8" t="s">
        <v>22</v>
      </c>
      <c r="B11" s="12"/>
      <c r="C11" s="12"/>
      <c r="D11" s="18"/>
      <c r="E11" s="13"/>
    </row>
    <row r="12" spans="1:5">
      <c r="A12" s="8"/>
      <c r="B12" s="18"/>
      <c r="C12" s="12"/>
      <c r="D12" s="12"/>
      <c r="E12" s="13"/>
    </row>
    <row r="13" spans="1:5">
      <c r="A13" s="8" t="s">
        <v>23</v>
      </c>
      <c r="B13" s="12"/>
      <c r="C13" s="12"/>
      <c r="D13" s="18"/>
      <c r="E13" s="13"/>
    </row>
    <row r="14" spans="1:5">
      <c r="A14" s="8"/>
      <c r="B14" s="18"/>
      <c r="C14" s="12"/>
      <c r="D14" s="12"/>
      <c r="E14" s="13"/>
    </row>
    <row r="15" ht="21" customHeight="1" spans="1:5">
      <c r="A15" s="8" t="s">
        <v>24</v>
      </c>
      <c r="B15" s="18"/>
      <c r="C15" s="19"/>
      <c r="D15" s="19"/>
      <c r="E15" s="13"/>
    </row>
    <row r="16" spans="1:5">
      <c r="A16" s="8"/>
      <c r="B16" s="12"/>
      <c r="C16" s="12"/>
      <c r="D16" s="12"/>
      <c r="E16" s="13"/>
    </row>
    <row r="17" spans="1:5">
      <c r="A17" s="8" t="s">
        <v>25</v>
      </c>
      <c r="B17" s="18"/>
      <c r="C17" s="12"/>
      <c r="D17" s="12"/>
      <c r="E17" s="13"/>
    </row>
    <row r="18" spans="1:5">
      <c r="A18" s="8" t="s">
        <v>26</v>
      </c>
      <c r="B18" s="12"/>
      <c r="C18" s="12"/>
      <c r="D18" s="12"/>
      <c r="E18" s="13"/>
    </row>
    <row r="19" spans="1:5">
      <c r="A19" s="8" t="s">
        <v>27</v>
      </c>
      <c r="B19" s="18"/>
      <c r="C19" s="12"/>
      <c r="D19" s="12"/>
      <c r="E19" s="13"/>
    </row>
    <row r="20" spans="1:5">
      <c r="A20" s="20"/>
      <c r="B20" s="12"/>
      <c r="C20" s="12"/>
      <c r="D20" s="12"/>
      <c r="E20" s="13"/>
    </row>
    <row r="21" spans="1:5">
      <c r="A21" s="21" t="s">
        <v>28</v>
      </c>
      <c r="B21" s="22"/>
      <c r="C21" s="23"/>
      <c r="D21" s="22" t="s">
        <v>29</v>
      </c>
      <c r="E21" s="24"/>
    </row>
    <row r="22" spans="1:5">
      <c r="A22" s="21" t="s">
        <v>30</v>
      </c>
      <c r="B22" s="22"/>
      <c r="C22" s="23" t="str">
        <f>REPT("★",B22)</f>
        <v/>
      </c>
      <c r="D22" s="22"/>
      <c r="E22" s="24"/>
    </row>
    <row r="23" spans="1:5">
      <c r="A23" s="25" t="s">
        <v>31</v>
      </c>
      <c r="B23" s="26"/>
      <c r="C23" s="26"/>
      <c r="D23" s="26"/>
      <c r="E23" s="27"/>
    </row>
  </sheetData>
  <mergeCells count="3">
    <mergeCell ref="A1:E1"/>
    <mergeCell ref="B23:E23"/>
    <mergeCell ref="D21:E22"/>
  </mergeCell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ed2b7b29-7647-409e-89dc-f9d59e223d3f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6" id="{111622d8-1419-4cd8-807c-6f2e7f009747}">
            <x14:iconSet iconSet="3Star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tars" iconId="0"/>
              <x14:cfIcon iconSet="3Stars" iconId="2"/>
            </x14:iconSet>
          </x14:cfRule>
          <xm:sqref>C21</xm:sqref>
        </x14:conditionalFormatting>
        <x14:conditionalFormatting xmlns:xm="http://schemas.microsoft.com/office/excel/2006/main">
          <x14:cfRule type="iconSet" priority="1" id="{317c7bdf-98b4-42a8-bf5a-3e51fa661d2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2" id="{e5e36e78-5aca-490d-bf10-24a643afda28}">
            <x14:iconSet iconSet="3Star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tars" iconId="0"/>
              <x14:cfIcon iconSet="3Stars" iconId="2"/>
            </x14:iconSet>
          </x14:cfRule>
          <xm:sqref>C22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VICTORxDTY</cp:lastModifiedBy>
  <dcterms:created xsi:type="dcterms:W3CDTF">2020-08-19T02:49:00Z</dcterms:created>
  <dcterms:modified xsi:type="dcterms:W3CDTF">2026-08-06T23:02:03Z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1D80A5A069FF4821995BC66E7DBB95F2_13</vt:lpwstr>
  </property>
  <property fmtid="{D5CDD505-2E9C-101B-9397-08002B2CF9AE}" pid="3" name="KSOProductBuildVer">
    <vt:lpwstr>3076-12.1.0.28032</vt:lpwstr>
  </property>
  <property fmtid="{D5CDD505-2E9C-101B-9397-08002B2CF9AE}" pid="4" name="CalculationRule">
    <vt:i4>0</vt:i4>
  </property>
</Properties>
</file>