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<sst xmlns="http://schemas.openxmlformats.org/spreadsheetml/2006/main" count="4" uniqueCount="4">
  <si>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tahun</t>
  </si>
  <si>
    <t>Tanaman B</t>
  </si>
  <si>
    <t>Tanaman 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</si>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</sst>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2012</v>
      </c>
      <c r="B2">
        <v>560</v>
      </c>
      <c r="C2">
        <v>123</v>
      </c>
      <c r="D2">
        <f>SUM(B2:C2)</f>
        <v>683</v>
      </c>
    </row>
    <row r="3" spans="1:4" x14ac:dyDescent="0.3">
      <c r="A3">
        <v>2013</v>
      </c>
      <c r="B3">
        <v>256</v>
      </c>
      <c r="C3">
        <v>145</v>
      </c>
      <c r="D3">
        <f t="shared" ref="D3:D11" si="0">SUM(B3:C3)</f>
        <v>401</v>
      </c>
    </row>
    <row r="4" spans="1:4" x14ac:dyDescent="0.3">
      <c r="A4">
        <v>2014</v>
      </c>
      <c r="B4">
        <v>230</v>
      </c>
      <c r="C4">
        <v>169</v>
      </c>
      <c r="D4">
        <f t="shared" si="0"/>
        <v>399</v>
      </c>
    </row>
    <row r="5" spans="1:4" x14ac:dyDescent="0.3">
      <c r="A5">
        <v>2015</v>
      </c>
      <c r="B5">
        <v>458</v>
      </c>
      <c r="C5">
        <v>369</v>
      </c>
      <c r="D5">
        <f t="shared" si="0"/>
        <v>827</v>
      </c>
    </row>
    <row r="6" spans="1:4" x14ac:dyDescent="0.3">
      <c r="A6">
        <v>2016</v>
      </c>
      <c r="B6">
        <v>789</v>
      </c>
      <c r="C6">
        <v>856</v>
      </c>
      <c r="D6">
        <f t="shared" si="0"/>
        <v>1645</v>
      </c>
    </row>
    <row r="7" spans="1:4" x14ac:dyDescent="0.3">
      <c r="A7">
        <v>2017</v>
      </c>
      <c r="B7">
        <v>578</v>
      </c>
      <c r="C7">
        <v>475</v>
      </c>
      <c r="D7">
        <f t="shared" si="0"/>
        <v>1053</v>
      </c>
    </row>
    <row r="8" spans="1:4" x14ac:dyDescent="0.3">
      <c r="A8">
        <v>2018</v>
      </c>
      <c r="B8">
        <v>369</v>
      </c>
      <c r="C8">
        <v>256</v>
      </c>
      <c r="D8">
        <f t="shared" si="0"/>
        <v>625</v>
      </c>
    </row>
    <row r="9" spans="1:4" x14ac:dyDescent="0.3">
      <c r="A9">
        <v>2019</v>
      </c>
      <c r="B9">
        <v>485</v>
      </c>
      <c r="C9">
        <v>246</v>
      </c>
      <c r="D9">
        <f t="shared" si="0"/>
        <v>731</v>
      </c>
    </row>
    <row r="10" spans="1:4" x14ac:dyDescent="0.3">
      <c r="A10">
        <v>2020</v>
      </c>
      <c r="B10">
        <v>125</v>
      </c>
      <c r="C10">
        <v>364</v>
      </c>
      <c r="D10">
        <f t="shared" si="0"/>
        <v>489</v>
      </c>
    </row>
    <row r="11" spans="1:4" x14ac:dyDescent="0.3">
      <c r="A11">
        <v>2021</v>
      </c>
      <c r="B11">
        <v>753</v>
      </c>
      <c r="C11">
        <v>258</v>
      </c>
      <c r="D11">
        <f t="shared" si="0"/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2021-06-06T14:41:21Z</dcterms:created>
  <dcterms:modified xsi:type="dcterms:W3CDTF">2021-06-06T14:44:29Z</dcterms:modified>
</cp:coreProperties>
</file>