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filterPrivacy="1" codeName="ThisWorkbook"/>
  <xr:revisionPtr revIDLastSave="0" documentId="8_{E40B130F-C744-46AB-8D67-CE58CB78A738}" xr6:coauthVersionLast="47" xr6:coauthVersionMax="47" xr10:uidLastSave="{00000000-0000-0000-0000-000000000000}"/>
  <bookViews>
    <workbookView xWindow="-110" yWindow="-110" windowWidth="19420" windowHeight="10300" xr2:uid="{00000000-000D-0000-FFFF-FFFF00000000}"/>
  </bookViews>
  <sheets>
    <sheet name="経歴書" sheetId="28" r:id="rId1"/>
    <sheet name="スキールシート" sheetId="38" r:id="rId2"/>
    <sheet name="他のスキール" sheetId="44" r:id="rId3"/>
    <sheet name="Skill_English_Mapping_suggest" sheetId="42" state="hidden" r:id="rId4"/>
  </sheets>
  <definedNames>
    <definedName name="_xlnm.Print_Area" localSheetId="3">Skill_English_Mapping_suggest!$A$1:$CE$88</definedName>
    <definedName name="_xlnm.Print_Area" localSheetId="1">スキールシート!$A$1:$CB$69</definedName>
    <definedName name="_xlnm.Print_Area" localSheetId="0">経歴書!$A$2:$BH$120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C3" authorId="0" shapeId="0" xr:uid="{00000000-0006-0000-0300-000001000000}">
      <text>
        <r>
          <rPr>
            <b/>
            <sz val="9"/>
            <color indexed="81"/>
            <rFont val="MS P ゴシック"/>
            <family val="3"/>
            <charset val="128"/>
          </rPr>
          <t>Author:</t>
        </r>
        <r>
          <rPr>
            <sz val="9"/>
            <color indexed="81"/>
            <rFont val="MS P ゴシック"/>
            <family val="3"/>
            <charset val="128"/>
          </rPr>
          <t xml:space="preserve">
development language</t>
        </r>
      </text>
    </comment>
    <comment ref="V16" authorId="0" shapeId="0" xr:uid="{00000000-0006-0000-0300-000002000000}">
      <text>
        <r>
          <rPr>
            <b/>
            <sz val="9"/>
            <color indexed="81"/>
            <rFont val="Tahoma"/>
            <family val="2"/>
          </rPr>
          <t>Author:</t>
        </r>
        <r>
          <rPr>
            <sz val="9"/>
            <color indexed="81"/>
            <rFont val="Tahoma"/>
            <family val="2"/>
          </rPr>
          <t xml:space="preserve">
Class Diagram
Object Diagram
</t>
        </r>
      </text>
    </comment>
    <comment ref="V21" authorId="0" shapeId="0" xr:uid="{00000000-0006-0000-0300-000003000000}">
      <text>
        <r>
          <rPr>
            <b/>
            <sz val="9"/>
            <color indexed="81"/>
            <rFont val="Tahoma"/>
            <family val="2"/>
          </rPr>
          <t>Author:</t>
        </r>
        <r>
          <rPr>
            <sz val="9"/>
            <color indexed="81"/>
            <rFont val="Tahoma"/>
            <family val="2"/>
          </rPr>
          <t xml:space="preserve">
Activity Diagram
Use Case Diagram
Interaction Overview Diagram
Timing Diagram
State Machine Diagram
Communication Diagram
Sequence Diagram</t>
        </r>
      </text>
    </comment>
    <comment ref="BZ24" authorId="0" shapeId="0" xr:uid="{00000000-0006-0000-0300-000004000000}">
      <text>
        <r>
          <rPr>
            <b/>
            <sz val="9"/>
            <color indexed="81"/>
            <rFont val="Tahoma"/>
            <family val="2"/>
          </rPr>
          <t>Author:</t>
        </r>
        <r>
          <rPr>
            <sz val="9"/>
            <color indexed="81"/>
            <rFont val="Tahoma"/>
            <family val="2"/>
          </rPr>
          <t xml:space="preserve">
Microsoft SharePoint Framework
Microsoft SharePoint Server
Microsoft SharePoint Online</t>
        </r>
      </text>
    </comment>
    <comment ref="V27" authorId="0" shapeId="0" xr:uid="{00000000-0006-0000-0300-000005000000}">
      <text>
        <r>
          <rPr>
            <b/>
            <sz val="9"/>
            <color indexed="81"/>
            <rFont val="Tahoma"/>
            <family val="2"/>
          </rPr>
          <t>Author:</t>
        </r>
        <r>
          <rPr>
            <sz val="9"/>
            <color indexed="81"/>
            <rFont val="Tahoma"/>
            <family val="2"/>
          </rPr>
          <t xml:space="preserve">
Basic Design of Concept Data Modeling
Basic Design of Logical Data Modeling
Basic Design of Physical Data Modeling</t>
        </r>
      </text>
    </comment>
    <comment ref="AC36" authorId="0" shapeId="0" xr:uid="{00000000-0006-0000-0300-000006000000}">
      <text>
        <r>
          <rPr>
            <b/>
            <sz val="9"/>
            <color indexed="81"/>
            <rFont val="MS P ゴシック"/>
            <family val="3"/>
            <charset val="128"/>
          </rPr>
          <t>Author:</t>
        </r>
        <r>
          <rPr>
            <sz val="9"/>
            <color indexed="81"/>
            <rFont val="MS P ゴシック"/>
            <family val="3"/>
            <charset val="128"/>
          </rPr>
          <t xml:space="preserve">
development language</t>
        </r>
      </text>
    </comment>
    <comment ref="V39" authorId="0" shapeId="0" xr:uid="{00000000-0006-0000-0300-000007000000}">
      <text>
        <r>
          <rPr>
            <b/>
            <sz val="9"/>
            <color indexed="81"/>
            <rFont val="Tahoma"/>
            <family val="2"/>
          </rPr>
          <t xml:space="preserve">
Hoặc Bao gồm</t>
        </r>
        <r>
          <rPr>
            <sz val="9"/>
            <color indexed="81"/>
            <rFont val="Tahoma"/>
            <family val="2"/>
          </rPr>
          <t xml:space="preserve">
Oracle Database Administration and Maintenance
SQL Server Database Administration and Maintenance
IBM DB2 Database Administration and Maintenance
MySQL Database Administration and Maintenance
PostgreSQL Database Administration and Maintenance</t>
        </r>
      </text>
    </comment>
    <comment ref="V66" authorId="0" shapeId="0" xr:uid="{00000000-0006-0000-0300-000008000000}">
      <text>
        <r>
          <rPr>
            <b/>
            <sz val="9"/>
            <color indexed="81"/>
            <rFont val="Tahoma"/>
            <family val="2"/>
          </rPr>
          <t>Author:</t>
        </r>
        <r>
          <rPr>
            <sz val="9"/>
            <color indexed="81"/>
            <rFont val="Tahoma"/>
            <family val="2"/>
          </rPr>
          <t xml:space="preserve">
- Trước đây 3 cái này có tên đầy đủ Azure DevOps Services, Google DevOps Services, AWS DevOps Services =&gt; Sau đó yêu cầu RA họ merge lại thành DevOps Services.
- Tinh hết các services tring DevOps Services của từng Provider (Azure, Google, AWS)</t>
        </r>
      </text>
    </comment>
    <comment ref="V69" authorId="0" shapeId="0" xr:uid="{00000000-0006-0000-0300-000009000000}">
      <text>
        <r>
          <rPr>
            <b/>
            <sz val="9"/>
            <color indexed="81"/>
            <rFont val="Tahoma"/>
            <family val="2"/>
          </rPr>
          <t>Author:</t>
        </r>
        <r>
          <rPr>
            <sz val="9"/>
            <color indexed="81"/>
            <rFont val="Tahoma"/>
            <family val="2"/>
          </rPr>
          <t xml:space="preserve">
map 1-n</t>
        </r>
      </text>
    </comment>
    <comment ref="AX70" authorId="0" shapeId="0" xr:uid="{00000000-0006-0000-0300-00000A000000}">
      <text>
        <r>
          <rPr>
            <b/>
            <sz val="9"/>
            <color indexed="81"/>
            <rFont val="Tahoma"/>
            <family val="2"/>
          </rPr>
          <t>Author:</t>
        </r>
        <r>
          <rPr>
            <sz val="9"/>
            <color indexed="81"/>
            <rFont val="Tahoma"/>
            <family val="2"/>
          </rPr>
          <t xml:space="preserve">
Regression Analytics Technique
Processing Sequential Data Technique
Classification Analytics Technique
Association Analytics Technique
Clustering and Time Series Analytics Technique
Dimensionality Reduction Analytics Technique
Predictive Modelling and Analytics</t>
        </r>
      </text>
    </comment>
    <comment ref="BZ70" authorId="0" shapeId="0" xr:uid="{00000000-0006-0000-0300-00000B000000}">
      <text>
        <r>
          <rPr>
            <b/>
            <sz val="9"/>
            <color indexed="81"/>
            <rFont val="Tahoma"/>
            <family val="2"/>
          </rPr>
          <t>Author:</t>
        </r>
        <r>
          <rPr>
            <sz val="9"/>
            <color indexed="81"/>
            <rFont val="Tahoma"/>
            <family val="2"/>
          </rPr>
          <t xml:space="preserve">
- Trước đây 3 cái này có tên đầy đủ Azure DevOps Services, Google DevOps Services, AWS DevOps Services =&gt; Sau đó yêu cầu RA họ merge lại thành DevOps Services.
- Tinh hết các services tring DevOps Services của từng Provider (Azure, Google, AWS)</t>
        </r>
      </text>
    </comment>
    <comment ref="BZ73" authorId="0" shapeId="0" xr:uid="{00000000-0006-0000-0300-00000C000000}">
      <text>
        <r>
          <rPr>
            <b/>
            <sz val="9"/>
            <color indexed="81"/>
            <rFont val="Tahoma"/>
            <family val="2"/>
          </rPr>
          <t>Author:</t>
        </r>
        <r>
          <rPr>
            <sz val="9"/>
            <color indexed="81"/>
            <rFont val="Tahoma"/>
            <family val="2"/>
          </rPr>
          <t xml:space="preserve">
map 1-n</t>
        </r>
      </text>
    </comment>
    <comment ref="BZ78" authorId="0" shapeId="0" xr:uid="{00000000-0006-0000-0300-00000D000000}">
      <text>
        <r>
          <rPr>
            <b/>
            <sz val="9"/>
            <color indexed="81"/>
            <rFont val="Tahoma"/>
            <family val="2"/>
          </rPr>
          <t>Author:</t>
        </r>
        <r>
          <rPr>
            <sz val="9"/>
            <color indexed="81"/>
            <rFont val="Tahoma"/>
            <family val="2"/>
          </rPr>
          <t xml:space="preserve">
map 1-n
Jenkins Tool
Atlassian Bamboo Tool
TeamCity Tool
CircleCI Tool
Travis CI Tool</t>
        </r>
      </text>
    </comment>
    <comment ref="BZ83" authorId="0" shapeId="0" xr:uid="{00000000-0006-0000-0300-00000E000000}">
      <text>
        <r>
          <rPr>
            <b/>
            <sz val="9"/>
            <color indexed="81"/>
            <rFont val="Tahoma"/>
            <family val="2"/>
          </rPr>
          <t>Author:</t>
        </r>
        <r>
          <rPr>
            <sz val="9"/>
            <color indexed="81"/>
            <rFont val="Tahoma"/>
            <family val="2"/>
          </rPr>
          <t xml:space="preserve">
Tổng hợp 
Network Security and Network Communications
Unix/Linux and Windows Servers Technologies
Cisco and Allied Telesis Ethernet Security Appliances
TCP/IP Delivery Methods and Solutions
Implementation of the Scripting Languages
Design and Operation of DNS/AD on Machine Delivery Solutions</t>
        </r>
      </text>
    </comment>
  </commentList>
</comments>
</file>

<file path=xl/sharedStrings.xml><?xml version="1.0" encoding="utf-8"?>
<sst xmlns="http://schemas.openxmlformats.org/spreadsheetml/2006/main" count="976" uniqueCount="527">
  <si>
    <t>経歴書</t>
    <phoneticPr fontId="1"/>
  </si>
  <si>
    <t>氏名</t>
    <phoneticPr fontId="2"/>
  </si>
  <si>
    <t>TRINH MANH TIEN</t>
  </si>
  <si>
    <t>性別</t>
    <rPh sb="0" eb="2">
      <t>セイベツ</t>
    </rPh>
    <phoneticPr fontId="2"/>
  </si>
  <si>
    <t>年齢</t>
    <phoneticPr fontId="2"/>
  </si>
  <si>
    <t>日本で勤務年数</t>
  </si>
  <si>
    <t>外国語能力</t>
    <rPh sb="0" eb="3">
      <t>ガイコクゴ</t>
    </rPh>
    <phoneticPr fontId="2"/>
  </si>
  <si>
    <t>男</t>
  </si>
  <si>
    <t>日本語</t>
    <phoneticPr fontId="2"/>
  </si>
  <si>
    <t>他の言語</t>
    <rPh sb="0" eb="1">
      <t>ホカ</t>
    </rPh>
    <rPh sb="2" eb="4">
      <t>ゲンゴ</t>
    </rPh>
    <phoneticPr fontId="2"/>
  </si>
  <si>
    <t>N3</t>
    <phoneticPr fontId="1"/>
  </si>
  <si>
    <t>英語</t>
  </si>
  <si>
    <t>学歴</t>
    <phoneticPr fontId="2"/>
  </si>
  <si>
    <t>卒業年月</t>
    <phoneticPr fontId="2"/>
  </si>
  <si>
    <t>学校名</t>
  </si>
  <si>
    <t>専攻学科</t>
  </si>
  <si>
    <t>交通技術大学</t>
  </si>
  <si>
    <t>IT</t>
  </si>
  <si>
    <t>資格</t>
    <rPh sb="0" eb="2">
      <t>シカク</t>
    </rPh>
    <phoneticPr fontId="2"/>
  </si>
  <si>
    <t>2024 JLPT: N3
2021 Toeic: 805/990</t>
    <phoneticPr fontId="1"/>
  </si>
  <si>
    <t>スキル/
経験</t>
    <rPh sb="5" eb="7">
      <t>ケイケン</t>
    </rPh>
    <phoneticPr fontId="2"/>
  </si>
  <si>
    <t>【開発期間】：　3年間
【BrSE期間】：　1年間
【開発言語】：Java、NodeJS、Python、MySQL、Oracle DB、PostgreSQL
【工程】　　：要件定義、基本設計、詳細設計、実装、単体テスト、結合テスト、保守
【業務分野】：医療、ECサイト、小売
【自己PR】　：私は向上心があり、業務において主体的に学び、自ら調べて問題解決に取り組むことができます。
新しい技術や業務に直面した際には、詳細な指示を待つのではなく、資料の確認や検証を行い、実際のシステムと照らし合わせながら早期に理解するよう努めています。
また、納期を意識して品質を重視し、チームメンバーからのフィードバックを通じて常に自己改善を心がけています。</t>
  </si>
  <si>
    <t>NO.</t>
    <phoneticPr fontId="2"/>
  </si>
  <si>
    <t>期間</t>
    <phoneticPr fontId="2"/>
  </si>
  <si>
    <t>業務内容（システム概要、担当業務、作業規模、他）</t>
    <rPh sb="0" eb="2">
      <t>ギョウム</t>
    </rPh>
    <rPh sb="2" eb="4">
      <t>ナイヨウ</t>
    </rPh>
    <rPh sb="9" eb="11">
      <t>ガイヨウ</t>
    </rPh>
    <rPh sb="12" eb="14">
      <t>タントウ</t>
    </rPh>
    <rPh sb="14" eb="16">
      <t>ギョウム</t>
    </rPh>
    <rPh sb="17" eb="19">
      <t>サギョウ</t>
    </rPh>
    <rPh sb="19" eb="21">
      <t>キボ</t>
    </rPh>
    <rPh sb="22" eb="23">
      <t>ホカ</t>
    </rPh>
    <phoneticPr fontId="2"/>
  </si>
  <si>
    <t>開発環境
(OS/DB/言語等)</t>
    <rPh sb="12" eb="15">
      <t>ゲンゴトウ</t>
    </rPh>
    <phoneticPr fontId="2"/>
  </si>
  <si>
    <t>作業工程</t>
  </si>
  <si>
    <t>チーム人数</t>
    <rPh sb="3" eb="5">
      <t>ニンズウ</t>
    </rPh>
    <phoneticPr fontId="2"/>
  </si>
  <si>
    <t>Python</t>
    <phoneticPr fontId="1"/>
  </si>
  <si>
    <t>□</t>
  </si>
  <si>
    <t>受注前の作業</t>
    <rPh sb="0" eb="2">
      <t>ジュチュウ</t>
    </rPh>
    <rPh sb="2" eb="3">
      <t>マエ</t>
    </rPh>
    <rPh sb="4" eb="6">
      <t>サギョウ</t>
    </rPh>
    <phoneticPr fontId="1"/>
  </si>
  <si>
    <t>役割</t>
    <rPh sb="0" eb="2">
      <t>ヤクワリ</t>
    </rPh>
    <phoneticPr fontId="2"/>
  </si>
  <si>
    <t>10/2025 - 02/2026</t>
  </si>
  <si>
    <t>【プロジェクト名】：自動車データ分析</t>
    <phoneticPr fontId="1"/>
  </si>
  <si>
    <t>■</t>
  </si>
  <si>
    <t>要件定義</t>
    <rPh sb="0" eb="2">
      <t>ヨウケン</t>
    </rPh>
    <rPh sb="2" eb="4">
      <t>テイギ</t>
    </rPh>
    <phoneticPr fontId="1"/>
  </si>
  <si>
    <t>PM</t>
    <phoneticPr fontId="2"/>
  </si>
  <si>
    <t>【業務分野】：自動車</t>
  </si>
  <si>
    <t>基本設計</t>
    <rPh sb="0" eb="2">
      <t>キホン</t>
    </rPh>
    <phoneticPr fontId="2"/>
  </si>
  <si>
    <t>PL</t>
    <phoneticPr fontId="5"/>
  </si>
  <si>
    <t>詳細設計</t>
    <phoneticPr fontId="2"/>
  </si>
  <si>
    <t>サブリーダー</t>
    <phoneticPr fontId="2"/>
  </si>
  <si>
    <t>≪担当業務≫
・WBS作成
・業務要件のヒアリング
・実装
・単体テストの作成
≪習得スキル≫
・Python
・日本語</t>
    <phoneticPr fontId="1"/>
  </si>
  <si>
    <t>実装</t>
    <rPh sb="0" eb="2">
      <t>ジッソウ</t>
    </rPh>
    <phoneticPr fontId="2"/>
  </si>
  <si>
    <t>BrSE</t>
    <phoneticPr fontId="2"/>
  </si>
  <si>
    <t>単体テスト</t>
    <phoneticPr fontId="2"/>
  </si>
  <si>
    <t>メンバー</t>
    <phoneticPr fontId="2"/>
  </si>
  <si>
    <t>結合テスト</t>
    <rPh sb="0" eb="2">
      <t>ケツゴウ</t>
    </rPh>
    <phoneticPr fontId="2"/>
  </si>
  <si>
    <t>システムテスト</t>
    <phoneticPr fontId="2"/>
  </si>
  <si>
    <t>受け入れテスト</t>
    <phoneticPr fontId="2"/>
  </si>
  <si>
    <t>移行</t>
    <rPh sb="0" eb="2">
      <t>イコウ</t>
    </rPh>
    <phoneticPr fontId="2"/>
  </si>
  <si>
    <t>運用</t>
    <rPh sb="0" eb="2">
      <t>ウンヨウ</t>
    </rPh>
    <phoneticPr fontId="1"/>
  </si>
  <si>
    <t>その他</t>
  </si>
  <si>
    <t>VueJS</t>
  </si>
  <si>
    <t>08/2025 - 02/2026</t>
  </si>
  <si>
    <t>【プロジェクト名】：ネットワーク機器管理</t>
    <phoneticPr fontId="1"/>
  </si>
  <si>
    <t>Python</t>
  </si>
  <si>
    <t>【業務分野】：情報通信</t>
    <phoneticPr fontId="1"/>
  </si>
  <si>
    <t>≪担当業務≫
・詳細設計
・顧客からのフィードバック対応
・顧客からの要件ヒアリング
≪習得スキル≫
・日本語
・チームワーク</t>
    <phoneticPr fontId="1"/>
  </si>
  <si>
    <t>BrSE</t>
  </si>
  <si>
    <t>Java</t>
    <phoneticPr fontId="1"/>
  </si>
  <si>
    <t>04/2025 - 08/2025</t>
    <phoneticPr fontId="1"/>
  </si>
  <si>
    <t>【プロジェクト名】：VoIPアプリケーション開発</t>
  </si>
  <si>
    <t>VueJS</t>
    <phoneticPr fontId="1"/>
  </si>
  <si>
    <t>【業務分野】：通信</t>
  </si>
  <si>
    <t>MySQL</t>
    <phoneticPr fontId="1"/>
  </si>
  <si>
    <t>Docker</t>
    <phoneticPr fontId="1"/>
  </si>
  <si>
    <t>≪担当業務≫
・顧客からの要件定義
・ビジネスフローの定義
・設計書の作成およびレビュー　
≪習得スキル≫
・日本語
・チームワーク</t>
  </si>
  <si>
    <t>AWS</t>
    <phoneticPr fontId="1"/>
  </si>
  <si>
    <t>01/2025 - 04/2025</t>
    <phoneticPr fontId="1"/>
  </si>
  <si>
    <t>【プロジェクト名】：AWSサービスの調査・実装</t>
  </si>
  <si>
    <t>【業務分野】：クラウド</t>
    <phoneticPr fontId="1"/>
  </si>
  <si>
    <t>Yaml</t>
    <phoneticPr fontId="1"/>
  </si>
  <si>
    <t>≪担当業務≫
・CFNおよびCDKを用いて、クラウド上に以下のサービスを構築：VPC、Subnets、EC2、Internet
Gateway、Auto Load Balancer、Auto Scaling Group
・アラームからのメトリクス取得 → 原因分析 → ユーザーにメール送信するシステムの開発
・S3からALBログを読み取り → CloudWatchへ転送するシステムの開発
≪習得スキル≫
・AWS
・Java
・Yaml</t>
  </si>
  <si>
    <t>08/2024 - 12/2024</t>
  </si>
  <si>
    <t>【プロジェクト名】：データ分析</t>
  </si>
  <si>
    <t>JDBC</t>
    <phoneticPr fontId="1"/>
  </si>
  <si>
    <t>【業務分野】：業務システム</t>
  </si>
  <si>
    <t>OracleDB</t>
    <phoneticPr fontId="1"/>
  </si>
  <si>
    <t>≪担当業務≫
・API開発　
≪習得スキル≫
・データベースから読み取った情報をExcelファイルに出力する機能の開発
・バグ修正</t>
  </si>
  <si>
    <t>09/2022 - 12/2023</t>
  </si>
  <si>
    <t>【プロジェクト名】：小売のデータ分析</t>
  </si>
  <si>
    <t>PostgreSQL</t>
    <phoneticPr fontId="1"/>
  </si>
  <si>
    <t>【業務分野】：小売</t>
  </si>
  <si>
    <t>≪担当業務≫
・FTPサーバの構築 → FTPサーバ上のファイル読み込み → データのバリデーション → マルチタスクでAPI呼び出ししDBに
登録
・UT/ITの作成
・バグ修正
≪習得スキル≫
・サーバ構築</t>
  </si>
  <si>
    <t>NodeJS</t>
    <phoneticPr fontId="1"/>
  </si>
  <si>
    <t>10/2021 - 08/2022</t>
    <phoneticPr fontId="1"/>
  </si>
  <si>
    <t>【プロジェクト名】：クリニック管理Webシステム向けAPI開発</t>
    <phoneticPr fontId="1"/>
  </si>
  <si>
    <t>ReactJS</t>
    <phoneticPr fontId="1"/>
  </si>
  <si>
    <t>【業務分野】：医療</t>
  </si>
  <si>
    <t>GraphQL</t>
    <phoneticPr fontId="1"/>
  </si>
  <si>
    <t>≪担当業務≫
・医者の勤務時間とよく勤務する病院の集計を行い、UIに棒グラフで表示
データベースの特定テーブルをサブスクリプションし、更新・追加時にUIへ通知表示
・交通費を自動計算するAPIの作成
・複数条件による勤務検索APIの作成
≪習得スキル≫
・結合テスト</t>
  </si>
  <si>
    <t>07/2021 - 09/2021</t>
    <phoneticPr fontId="1"/>
  </si>
  <si>
    <t>【プロジェクト名】： Eコマースサイト向けAPI開発</t>
    <phoneticPr fontId="1"/>
  </si>
  <si>
    <t>【業務分野】：EC</t>
    <phoneticPr fontId="1"/>
  </si>
  <si>
    <t>≪担当業務≫
・単体テスト（UT）・結合テスト（IT）の作成および既存テストの修正
・データベースのCRUD操作を行うAPIの作成
≪習得スキル≫
・結合テスト
・データベース</t>
  </si>
  <si>
    <t>スキルシート</t>
  </si>
  <si>
    <t>開発プロセス</t>
    <rPh sb="0" eb="2">
      <t>カイハツ</t>
    </rPh>
    <phoneticPr fontId="1"/>
  </si>
  <si>
    <t>経験年数
 (ヶ月)</t>
    <phoneticPr fontId="1"/>
  </si>
  <si>
    <t>開発言語</t>
    <rPh sb="0" eb="2">
      <t>カイハツ</t>
    </rPh>
    <rPh sb="2" eb="4">
      <t>ゲンゴ</t>
    </rPh>
    <phoneticPr fontId="1"/>
  </si>
  <si>
    <t>経験年数 (ヶ月)</t>
    <phoneticPr fontId="1"/>
  </si>
  <si>
    <t>アプリケーションツール</t>
    <phoneticPr fontId="1"/>
  </si>
  <si>
    <t>受注前の作業</t>
  </si>
  <si>
    <t>C#</t>
  </si>
  <si>
    <t>IIS</t>
  </si>
  <si>
    <t>Visual Basic</t>
  </si>
  <si>
    <t>Coldfusion</t>
  </si>
  <si>
    <t>基本設計</t>
    <rPh sb="0" eb="2">
      <t>キホン</t>
    </rPh>
    <rPh sb="2" eb="4">
      <t>セッケイ</t>
    </rPh>
    <phoneticPr fontId="1"/>
  </si>
  <si>
    <t>Visual C++ (MFC)</t>
  </si>
  <si>
    <t>SilverStream</t>
  </si>
  <si>
    <t>詳細設計</t>
    <rPh sb="0" eb="2">
      <t>ショウサイ</t>
    </rPh>
    <rPh sb="2" eb="4">
      <t>セッケイ</t>
    </rPh>
    <phoneticPr fontId="1"/>
  </si>
  <si>
    <t>C and C++</t>
  </si>
  <si>
    <t>Apache Tomcat Web Server</t>
  </si>
  <si>
    <t>実装</t>
    <rPh sb="0" eb="2">
      <t>ジッソウ</t>
    </rPh>
    <phoneticPr fontId="1"/>
  </si>
  <si>
    <t>Apache Mail</t>
  </si>
  <si>
    <t>単体テスト</t>
    <rPh sb="0" eb="2">
      <t>タンタイ</t>
    </rPh>
    <phoneticPr fontId="1"/>
  </si>
  <si>
    <t>Cobol</t>
  </si>
  <si>
    <t>WebLogic</t>
  </si>
  <si>
    <t>結合テスト</t>
    <rPh sb="0" eb="2">
      <t>ケツゴウ</t>
    </rPh>
    <phoneticPr fontId="1"/>
  </si>
  <si>
    <t>Delphi</t>
  </si>
  <si>
    <t>ArcServe</t>
  </si>
  <si>
    <t>システムテスト</t>
  </si>
  <si>
    <t>Intra-mart</t>
  </si>
  <si>
    <t>NetVault</t>
  </si>
  <si>
    <t>受入テスト</t>
    <rPh sb="0" eb="2">
      <t>ウケイレ</t>
    </rPh>
    <phoneticPr fontId="1"/>
  </si>
  <si>
    <t>qmail</t>
  </si>
  <si>
    <t>システム移行</t>
    <rPh sb="4" eb="6">
      <t>イコウ</t>
    </rPh>
    <phoneticPr fontId="1"/>
  </si>
  <si>
    <t>Matlab</t>
  </si>
  <si>
    <t>sendmail</t>
  </si>
  <si>
    <t>Perl</t>
  </si>
  <si>
    <t>OS</t>
  </si>
  <si>
    <t>プロダクトデザイン</t>
    <phoneticPr fontId="1"/>
  </si>
  <si>
    <t>PHP</t>
  </si>
  <si>
    <t>WindowsOS</t>
  </si>
  <si>
    <t>UML構造図</t>
    <phoneticPr fontId="1"/>
  </si>
  <si>
    <t>Android Kotlin</t>
  </si>
  <si>
    <t>WindowsServer</t>
  </si>
  <si>
    <t>Behavioral UML図</t>
    <phoneticPr fontId="1"/>
  </si>
  <si>
    <t>Swift</t>
    <phoneticPr fontId="1"/>
  </si>
  <si>
    <t>Linux</t>
  </si>
  <si>
    <t>データモデリング図</t>
    <phoneticPr fontId="1"/>
  </si>
  <si>
    <t>Objective-C</t>
  </si>
  <si>
    <t>Solaris</t>
  </si>
  <si>
    <t>データベーススキーマの設計</t>
    <phoneticPr fontId="1"/>
  </si>
  <si>
    <t>R</t>
  </si>
  <si>
    <t>HP-UX</t>
  </si>
  <si>
    <t>システムアーキテクトの設計</t>
    <phoneticPr fontId="1"/>
  </si>
  <si>
    <t>Ruby</t>
  </si>
  <si>
    <t>Android</t>
  </si>
  <si>
    <t>ソフトウェアアーキテクチャ</t>
    <phoneticPr fontId="1"/>
  </si>
  <si>
    <t>SQL</t>
  </si>
  <si>
    <t>iOS</t>
  </si>
  <si>
    <t xml:space="preserve">オブジェクト指向分析／設計(OOA) </t>
    <phoneticPr fontId="1"/>
  </si>
  <si>
    <t>T-SQL</t>
  </si>
  <si>
    <t>CMS、CRMプラットフォーム</t>
    <phoneticPr fontId="1"/>
  </si>
  <si>
    <t>クリーン・アーキテクチャ</t>
  </si>
  <si>
    <t>PL/SQL</t>
  </si>
  <si>
    <t>Salesforceプラットフォーム</t>
    <phoneticPr fontId="1"/>
  </si>
  <si>
    <t>クライアントサーバアーキテクチャ</t>
    <phoneticPr fontId="1"/>
  </si>
  <si>
    <t>XML</t>
  </si>
  <si>
    <t>SharePointフレームワーク</t>
    <phoneticPr fontId="1"/>
  </si>
  <si>
    <t>マイクロサービス・アーキテクチャ</t>
    <phoneticPr fontId="1"/>
  </si>
  <si>
    <t>開発アプリ</t>
    <rPh sb="0" eb="2">
      <t>カイハツ</t>
    </rPh>
    <phoneticPr fontId="1"/>
  </si>
  <si>
    <t>Liferayプラットフォーム</t>
    <phoneticPr fontId="1"/>
  </si>
  <si>
    <t>データベース（DB）構築プロセス</t>
    <phoneticPr fontId="1"/>
  </si>
  <si>
    <t>Windowsフォーム</t>
    <phoneticPr fontId="1"/>
  </si>
  <si>
    <t>ServiceNowプラットフォーム</t>
    <phoneticPr fontId="1"/>
  </si>
  <si>
    <t>DB設計</t>
    <phoneticPr fontId="1"/>
  </si>
  <si>
    <t>Java Swing</t>
  </si>
  <si>
    <t>OutSystems</t>
  </si>
  <si>
    <t>DB構築</t>
    <phoneticPr fontId="1"/>
  </si>
  <si>
    <t>WPF</t>
  </si>
  <si>
    <t>クラウドコンピューティング</t>
    <phoneticPr fontId="1"/>
  </si>
  <si>
    <t>DBチューニング</t>
    <phoneticPr fontId="1"/>
  </si>
  <si>
    <t>UWP</t>
  </si>
  <si>
    <t>Google Cloud</t>
  </si>
  <si>
    <t>DB運用保守</t>
    <phoneticPr fontId="1"/>
  </si>
  <si>
    <t>JavaFX</t>
  </si>
  <si>
    <t>AWS Cloud</t>
  </si>
  <si>
    <t>システム要求</t>
    <phoneticPr fontId="1"/>
  </si>
  <si>
    <t>ASP.NET MVC</t>
  </si>
  <si>
    <t>Azure Cloud</t>
  </si>
  <si>
    <t>Webシステムの開発経験</t>
    <phoneticPr fontId="1"/>
  </si>
  <si>
    <t>JSP＆Javaサーブレット</t>
    <phoneticPr fontId="1"/>
  </si>
  <si>
    <t>ネットワークプロトコル</t>
    <phoneticPr fontId="1"/>
  </si>
  <si>
    <t>クラウド設計構築経験</t>
    <phoneticPr fontId="1"/>
  </si>
  <si>
    <t>Spring MVC</t>
  </si>
  <si>
    <t>TCP/IP</t>
  </si>
  <si>
    <t>モバイルアプリケーション開発経験</t>
    <phoneticPr fontId="1"/>
  </si>
  <si>
    <t>Struts 1 and Struts 2</t>
  </si>
  <si>
    <t>telenet</t>
  </si>
  <si>
    <t>組み込システム開発経験</t>
    <phoneticPr fontId="1"/>
  </si>
  <si>
    <t>フロントエンドフレームワーク</t>
    <phoneticPr fontId="1"/>
  </si>
  <si>
    <t>Years of experience (months)</t>
  </si>
  <si>
    <t>VoIP</t>
  </si>
  <si>
    <t>業界知識</t>
    <phoneticPr fontId="1"/>
  </si>
  <si>
    <t>Java Script</t>
  </si>
  <si>
    <t>サードパーティコントロール</t>
    <phoneticPr fontId="1"/>
  </si>
  <si>
    <t>銀行システム</t>
  </si>
  <si>
    <t>JQuery</t>
  </si>
  <si>
    <t>KendoUIコントロール</t>
    <phoneticPr fontId="1"/>
  </si>
  <si>
    <t>生保システム</t>
    <rPh sb="0" eb="2">
      <t>セイホ</t>
    </rPh>
    <phoneticPr fontId="1"/>
  </si>
  <si>
    <t>Angular</t>
  </si>
  <si>
    <t>Wijmoコントロール</t>
    <phoneticPr fontId="1"/>
  </si>
  <si>
    <t>医療システム</t>
    <rPh sb="0" eb="2">
      <t>イリョウ</t>
    </rPh>
    <phoneticPr fontId="1"/>
  </si>
  <si>
    <t>AngularJS</t>
  </si>
  <si>
    <t>Syncfusionコントロール</t>
    <phoneticPr fontId="1"/>
  </si>
  <si>
    <t>ERPシステム</t>
    <phoneticPr fontId="1"/>
  </si>
  <si>
    <t>JQGridコントロール</t>
    <phoneticPr fontId="1"/>
  </si>
  <si>
    <t>DBプラットフォーム</t>
    <phoneticPr fontId="1"/>
  </si>
  <si>
    <t>ReactJS</t>
  </si>
  <si>
    <t>DevExpressコントロール</t>
    <phoneticPr fontId="1"/>
  </si>
  <si>
    <t>Oracle</t>
  </si>
  <si>
    <t>React Native</t>
  </si>
  <si>
    <t>Telerikコントロール</t>
    <phoneticPr fontId="1"/>
  </si>
  <si>
    <t>SQL Server</t>
  </si>
  <si>
    <t>TypeScript</t>
  </si>
  <si>
    <t>FusionChartsコントロール</t>
    <phoneticPr fontId="1"/>
  </si>
  <si>
    <t>SAP Anywhere/Sybase IQ</t>
  </si>
  <si>
    <t>NodeJS</t>
  </si>
  <si>
    <t>Nevronコントロール</t>
    <phoneticPr fontId="1"/>
  </si>
  <si>
    <t>IBM DB2</t>
  </si>
  <si>
    <t>Ajax Scripts</t>
  </si>
  <si>
    <t>Mindscapeコントロール</t>
    <phoneticPr fontId="1"/>
  </si>
  <si>
    <t>PostgreSQL</t>
  </si>
  <si>
    <t>ウェブツール</t>
    <phoneticPr fontId="1"/>
  </si>
  <si>
    <t>ComponentOneコントロール</t>
    <phoneticPr fontId="1"/>
  </si>
  <si>
    <t>MySQL</t>
  </si>
  <si>
    <t>Postmanツール（Webテスト＆APIテスト）</t>
    <phoneticPr fontId="1"/>
  </si>
  <si>
    <t>ウェブトークンのプログラミング</t>
    <phoneticPr fontId="1"/>
  </si>
  <si>
    <t>Microsoft Access</t>
  </si>
  <si>
    <t>NuGetクライアントツールとパッケージ</t>
    <phoneticPr fontId="1"/>
  </si>
  <si>
    <t>Json:API 形式</t>
    <rPh sb="9" eb="11">
      <t>ケイシキ</t>
    </rPh>
    <phoneticPr fontId="1"/>
  </si>
  <si>
    <t>クラウド開発＆デブオプスサービス</t>
    <phoneticPr fontId="1"/>
  </si>
  <si>
    <t>NPMとCLI（コマンドラインインターフェイス）</t>
    <phoneticPr fontId="1"/>
  </si>
  <si>
    <t>GraphSON形式</t>
    <phoneticPr fontId="1"/>
  </si>
  <si>
    <t>Azure DevOpsサービス</t>
    <phoneticPr fontId="1"/>
  </si>
  <si>
    <t>グラフィックデザインツール</t>
    <phoneticPr fontId="1"/>
  </si>
  <si>
    <t>JSON.simple and json-path</t>
  </si>
  <si>
    <t>AWS DevOpsサービス</t>
    <phoneticPr fontId="1"/>
  </si>
  <si>
    <t>Adobe PhotoShopソフトウェア</t>
    <phoneticPr fontId="1"/>
  </si>
  <si>
    <t>Json.NET</t>
  </si>
  <si>
    <t>Google DevOpsサービス</t>
    <phoneticPr fontId="1"/>
  </si>
  <si>
    <t>オンライン3Dスケッチツール</t>
    <phoneticPr fontId="1"/>
  </si>
  <si>
    <t>SwiftyJSON</t>
  </si>
  <si>
    <t>サーバーレスアプリケーションの導入．管理</t>
    <rPh sb="18" eb="20">
      <t>カンリ</t>
    </rPh>
    <phoneticPr fontId="1"/>
  </si>
  <si>
    <t>Affinityデザイナーツール</t>
    <phoneticPr fontId="1"/>
  </si>
  <si>
    <t>GWT&amp;JWTプログラミング</t>
    <phoneticPr fontId="1"/>
  </si>
  <si>
    <t>CI/CD</t>
    <phoneticPr fontId="1"/>
  </si>
  <si>
    <t>Adobe FrameMakerソフトウェア</t>
    <phoneticPr fontId="1"/>
  </si>
  <si>
    <t>Ajax Toolkit</t>
  </si>
  <si>
    <t>インフラストラクチャの導入</t>
    <phoneticPr fontId="1"/>
  </si>
  <si>
    <t>GIMPソフトウェア</t>
    <phoneticPr fontId="1"/>
  </si>
  <si>
    <t>Json Web Token</t>
  </si>
  <si>
    <t>AI、データサイエンス知識</t>
    <rPh sb="11" eb="13">
      <t>チシキ</t>
    </rPh>
    <phoneticPr fontId="1"/>
  </si>
  <si>
    <t>Inkscapeソフトウェア</t>
    <phoneticPr fontId="1"/>
  </si>
  <si>
    <t>Google Web Toolkit</t>
  </si>
  <si>
    <t>データ分析</t>
    <rPh sb="3" eb="5">
      <t>ブンセキ</t>
    </rPh>
    <phoneticPr fontId="1"/>
  </si>
  <si>
    <t>CorelDrawソフトウェア</t>
    <phoneticPr fontId="1"/>
  </si>
  <si>
    <t>RESTful APIとライブラリ</t>
    <phoneticPr fontId="1"/>
  </si>
  <si>
    <t>データサイエンス</t>
    <phoneticPr fontId="1"/>
  </si>
  <si>
    <t>UX デザインワイヤーフレームツール</t>
    <phoneticPr fontId="1"/>
  </si>
  <si>
    <t>JSX - JavaScript XML</t>
  </si>
  <si>
    <t>人工知能</t>
    <phoneticPr fontId="1"/>
  </si>
  <si>
    <t>InVision Studioソフトウェア</t>
    <phoneticPr fontId="1"/>
  </si>
  <si>
    <t>Ngrx Library</t>
  </si>
  <si>
    <t>機械学習</t>
    <phoneticPr fontId="1"/>
  </si>
  <si>
    <t>Balsamiq Mockupsソフトウェア</t>
    <phoneticPr fontId="1"/>
  </si>
  <si>
    <t>Flux Library</t>
  </si>
  <si>
    <t>深層学習</t>
    <phoneticPr fontId="1"/>
  </si>
  <si>
    <t>Adobe XDモックアップ</t>
    <phoneticPr fontId="1"/>
  </si>
  <si>
    <t>Redux Saga API</t>
  </si>
  <si>
    <t>NoSQLデータベースプラットフォーム</t>
    <phoneticPr fontId="1"/>
  </si>
  <si>
    <t>UXPin UIデザイン＆プロトタイピングツール</t>
    <phoneticPr fontId="1"/>
  </si>
  <si>
    <t>Redux Thunk API</t>
  </si>
  <si>
    <t>Oracle NoSQL</t>
  </si>
  <si>
    <t>Microsoft Visioソフトウェア</t>
    <phoneticPr fontId="1"/>
  </si>
  <si>
    <t>CSSフレームワーク</t>
    <phoneticPr fontId="1"/>
  </si>
  <si>
    <t>Apache CouchDB</t>
  </si>
  <si>
    <t>Marvelツール</t>
    <phoneticPr fontId="1"/>
  </si>
  <si>
    <t>Bootstrapフレームワーク</t>
    <phoneticPr fontId="1"/>
  </si>
  <si>
    <t>Google MongoDB</t>
  </si>
  <si>
    <t>MockFlowワイヤーフレーム＆プロトタイピングツール</t>
    <phoneticPr fontId="1"/>
  </si>
  <si>
    <t>Semantic UI</t>
  </si>
  <si>
    <t>Amazon DynamoDB</t>
  </si>
  <si>
    <t>Proto.ioポータル</t>
    <phoneticPr fontId="1"/>
  </si>
  <si>
    <t>Materialize CSS</t>
  </si>
  <si>
    <t>Azure Cosmos DB</t>
  </si>
  <si>
    <t>Zeplin.ioポータル</t>
    <phoneticPr fontId="1"/>
  </si>
  <si>
    <t>Apache Cassandra</t>
  </si>
  <si>
    <t>IBM Cloudant</t>
    <phoneticPr fontId="1"/>
  </si>
  <si>
    <t>他のスキール</t>
    <rPh sb="0" eb="1">
      <t>ホカ</t>
    </rPh>
    <phoneticPr fontId="1"/>
  </si>
  <si>
    <t>他のスキール</t>
    <phoneticPr fontId="1"/>
  </si>
  <si>
    <t>経験年数
 (ヶ月)</t>
  </si>
  <si>
    <t>Development process (phase)</t>
  </si>
  <si>
    <t>Skill In Taxonomy</t>
  </si>
  <si>
    <t xml:space="preserve">Years, month of experience </t>
  </si>
  <si>
    <t>Development language</t>
  </si>
  <si>
    <t>Application Tools</t>
  </si>
  <si>
    <t>Estimate/Proposal</t>
  </si>
  <si>
    <t>Don’t need map with TaxonomySkill</t>
  </si>
  <si>
    <t>Visual C# .NET Programming Language</t>
  </si>
  <si>
    <t>Microsoft IIS Web Server</t>
  </si>
  <si>
    <t>Requirement Definition</t>
  </si>
  <si>
    <t>Visual Basic .NET Programming Language</t>
  </si>
  <si>
    <t>Coldfusion Programming Language</t>
  </si>
  <si>
    <t>Basic Design</t>
  </si>
  <si>
    <t>Visual Studio C++ Programming Language</t>
  </si>
  <si>
    <t>SilverStream Software</t>
  </si>
  <si>
    <t>Detailed Design</t>
  </si>
  <si>
    <t>C++ Programming Language</t>
  </si>
  <si>
    <t>Tomcat</t>
  </si>
  <si>
    <t>Coding</t>
  </si>
  <si>
    <t>Python Programming Language</t>
  </si>
  <si>
    <t>Oracle WebLogic Web Server</t>
  </si>
  <si>
    <t>Unit Test</t>
  </si>
  <si>
    <t>COBOL Programming Language</t>
  </si>
  <si>
    <t xml:space="preserve">Arcserve Unified Data Protection (UDP) </t>
  </si>
  <si>
    <t>Combined Test</t>
  </si>
  <si>
    <t>Delphi Programming Language</t>
  </si>
  <si>
    <t>NetVault Data Backup and Restore Solution</t>
  </si>
  <si>
    <t>System Test</t>
  </si>
  <si>
    <t>Intramart Business Process Platform</t>
  </si>
  <si>
    <t>Apache</t>
  </si>
  <si>
    <t>Acceptance Test</t>
  </si>
  <si>
    <t>Java Programming Language</t>
  </si>
  <si>
    <t>Qmail Mail Transfer Agent (MTA)</t>
  </si>
  <si>
    <t>System Migration</t>
  </si>
  <si>
    <t>MatLab Programming Language</t>
  </si>
  <si>
    <t>Sendmail Software</t>
  </si>
  <si>
    <t>Operation</t>
  </si>
  <si>
    <t>Product Design (phase)</t>
  </si>
  <si>
    <t>Windows 10 OS</t>
  </si>
  <si>
    <t>Component Diagram</t>
  </si>
  <si>
    <t>Structural UML Diagrams</t>
  </si>
  <si>
    <t>Duplicate</t>
  </si>
  <si>
    <t>Windows Server OS</t>
  </si>
  <si>
    <t>Composite Structure Diagram</t>
  </si>
  <si>
    <t>Kotlin Programming Language</t>
  </si>
  <si>
    <t>Linux OS</t>
  </si>
  <si>
    <t>Deployment Diagram</t>
  </si>
  <si>
    <t>Swift Programming Language</t>
  </si>
  <si>
    <t>Solaris OS</t>
  </si>
  <si>
    <t>Package Diagram</t>
  </si>
  <si>
    <t>Objective-C Programming Language (iOS Native)</t>
  </si>
  <si>
    <t>Unix OS</t>
  </si>
  <si>
    <t>Profile Diagram</t>
  </si>
  <si>
    <t>R Programming Language</t>
  </si>
  <si>
    <t>Android OS</t>
  </si>
  <si>
    <t>Activity Diagram</t>
  </si>
  <si>
    <t>Behavioral UML Diagrams</t>
  </si>
  <si>
    <t>Apple iOS</t>
  </si>
  <si>
    <t>Use Case Diagram</t>
  </si>
  <si>
    <t>SQL Programming</t>
  </si>
  <si>
    <t>CMS and CRM Platforms</t>
  </si>
  <si>
    <t>Interaction Overview Diagram</t>
  </si>
  <si>
    <t>SQL Server T-SQL Programming Language</t>
  </si>
  <si>
    <t>Salesforce Platform</t>
  </si>
  <si>
    <t>Salesforce</t>
  </si>
  <si>
    <t>Timing Diagram</t>
  </si>
  <si>
    <t>PL/SQL Programming</t>
  </si>
  <si>
    <t>Microsoft SharePoint Framework</t>
  </si>
  <si>
    <t>State Machine Diagram</t>
  </si>
  <si>
    <t>Microsoft SharePoint Server</t>
  </si>
  <si>
    <t>Communication Diagram</t>
  </si>
  <si>
    <t>Development Apps</t>
  </si>
  <si>
    <t>Microsoft SharePoint Online</t>
  </si>
  <si>
    <t>Basic Design of Concept Data Modeling</t>
  </si>
  <si>
    <t>Basic Design of Data Modeling</t>
  </si>
  <si>
    <t>Windows Forms</t>
  </si>
  <si>
    <t>Liferay Platform</t>
  </si>
  <si>
    <t>Liferay</t>
  </si>
  <si>
    <t>Basic Design of Logical Data Modeling</t>
  </si>
  <si>
    <t>Java Swing Design and Programming</t>
  </si>
  <si>
    <t>ServiceNow Platform</t>
  </si>
  <si>
    <t>ServiceNow</t>
  </si>
  <si>
    <t>Basic Design of Physical Data Modeling</t>
  </si>
  <si>
    <t>Windows Presenation Foundation (WPF)</t>
  </si>
  <si>
    <t>OutSystems Specialist</t>
  </si>
  <si>
    <t>Database Schema Design</t>
  </si>
  <si>
    <t>Universal Windows Platforms (UWP)</t>
  </si>
  <si>
    <t>Cloud Computing</t>
  </si>
  <si>
    <t>System Architect Design</t>
  </si>
  <si>
    <t>System Architecture Design</t>
  </si>
  <si>
    <t>JavaFX Design and Programming</t>
  </si>
  <si>
    <t>Google Cloud là Job Skills</t>
  </si>
  <si>
    <t>Software Architecture Patterns</t>
  </si>
  <si>
    <t>ASP.NET MVC (Model, View, Controller)</t>
  </si>
  <si>
    <t>AWS Cloud là Job Skills</t>
  </si>
  <si>
    <t>Object-Oriented Architecture (OOA)</t>
  </si>
  <si>
    <t>JSP and Java Servlet</t>
  </si>
  <si>
    <t>JSP and Servlet</t>
  </si>
  <si>
    <t>Azure Cloud là Job Skills</t>
  </si>
  <si>
    <t>The Clean Architecture</t>
  </si>
  <si>
    <t>Spring MVC, Spring Boot</t>
  </si>
  <si>
    <t>Network protocol</t>
  </si>
  <si>
    <t>Client/Server Architecture</t>
  </si>
  <si>
    <t>DHCP and TCP/IP (IPv4 and IPv6) Client/Server</t>
  </si>
  <si>
    <t>Microservices Architecture</t>
  </si>
  <si>
    <t>Front-End Framework</t>
  </si>
  <si>
    <t>Telenet</t>
  </si>
  <si>
    <t>DB construction process</t>
  </si>
  <si>
    <t>Voice over IP (VoIP) Administration</t>
  </si>
  <si>
    <t>Database design</t>
  </si>
  <si>
    <t>Database Diagram Design</t>
  </si>
  <si>
    <t>JQuery Library</t>
  </si>
  <si>
    <t>Third Party Controls</t>
  </si>
  <si>
    <t>Oracle Database Administration and Maintenance</t>
  </si>
  <si>
    <t>Relational Database Management and Maintenance</t>
  </si>
  <si>
    <t>KendoUI Controls</t>
  </si>
  <si>
    <t>SQL Server Database Administration and Maintenance</t>
  </si>
  <si>
    <t>Wijimo Controls</t>
  </si>
  <si>
    <t>IBM DB2 Database Administration and Maintenance</t>
  </si>
  <si>
    <t>Syncfusion Controls</t>
  </si>
  <si>
    <t>MySQL Database Administration and Maintenance</t>
  </si>
  <si>
    <t>JQGrid Controls</t>
  </si>
  <si>
    <t>PostgreSQL Database Administration and Maintenance</t>
  </si>
  <si>
    <t>DevExpress Controls</t>
  </si>
  <si>
    <t>Database tuning</t>
  </si>
  <si>
    <t>Database Tuning and Optimization</t>
  </si>
  <si>
    <t>Telerik Controls</t>
  </si>
  <si>
    <t>Database operation / maintenance</t>
  </si>
  <si>
    <t>Database Creation and Maintenance</t>
  </si>
  <si>
    <t>FusionCharts Controls</t>
  </si>
  <si>
    <t>System requirements</t>
  </si>
  <si>
    <t>Nevron Controls</t>
  </si>
  <si>
    <t>Web / HTML production experience</t>
  </si>
  <si>
    <t>Web Page Design (HTML, HTML5, CSS)</t>
  </si>
  <si>
    <t>Web Tools</t>
  </si>
  <si>
    <t>Mindscape Controls</t>
  </si>
  <si>
    <t>Cloud development experience</t>
  </si>
  <si>
    <t>Cloud Services</t>
  </si>
  <si>
    <t>Postman Tool (Web Testing and API Testing)</t>
  </si>
  <si>
    <t>ComponentOne Controls</t>
  </si>
  <si>
    <t>Mobile application development experience</t>
  </si>
  <si>
    <t>Mobile apps</t>
  </si>
  <si>
    <t>The NuGet Client Tools and Package</t>
  </si>
  <si>
    <t>Web Token Programming</t>
  </si>
  <si>
    <t>Embedded system development experience</t>
  </si>
  <si>
    <t>Embedded Development</t>
  </si>
  <si>
    <t>The NPM and CLI (Command Line Interface)</t>
  </si>
  <si>
    <t>Json:API Format</t>
  </si>
  <si>
    <t>Json Format</t>
  </si>
  <si>
    <t>Business knowledge</t>
  </si>
  <si>
    <t>Graphic Design Tools</t>
  </si>
  <si>
    <t>GraphSON Format</t>
  </si>
  <si>
    <t>Bank (system)</t>
  </si>
  <si>
    <t>Banking Domain</t>
  </si>
  <si>
    <t>Adobe PhotoShop Software</t>
  </si>
  <si>
    <t>Life insurance (system)</t>
  </si>
  <si>
    <t>Life insurance</t>
  </si>
  <si>
    <t>Online 3D Sketch Tool</t>
  </si>
  <si>
    <t>Non-life insurance (system)</t>
  </si>
  <si>
    <t>Không tínhđược, vì cả 3-4 nhóm 
Core of Reinsurance
Properties Insurance
Disaster Insurance</t>
  </si>
  <si>
    <t>Affinity Designer Tool</t>
    <phoneticPr fontId="1"/>
  </si>
  <si>
    <t>Affinity Designer Tool</t>
  </si>
  <si>
    <t>Medical (system)</t>
  </si>
  <si>
    <t>Medical Domain</t>
  </si>
  <si>
    <t>Adobe FrameMaker Software</t>
  </si>
  <si>
    <t>GWT and JWT Programming</t>
  </si>
  <si>
    <t>ERP  (system)　　　</t>
  </si>
  <si>
    <t>ERP Domain</t>
  </si>
  <si>
    <t>GIMP Software</t>
  </si>
  <si>
    <t>Database Platform</t>
  </si>
  <si>
    <t>Inkscape Software</t>
  </si>
  <si>
    <t>Oracle Database (on-premise)</t>
  </si>
  <si>
    <t>CorelDraw Software</t>
  </si>
  <si>
    <t>SQL Server Database (on-premise)</t>
  </si>
  <si>
    <t>UX Design Wireframing Tools</t>
  </si>
  <si>
    <t>RESTful APIs and Libraries</t>
  </si>
  <si>
    <t>SAP SQL Anywhere Database</t>
  </si>
  <si>
    <t>InVision Studio Software</t>
  </si>
  <si>
    <t>IBM DB2 Database</t>
  </si>
  <si>
    <t>Balsamiq Mockups Software</t>
  </si>
  <si>
    <t>PostgreSQL Database</t>
  </si>
  <si>
    <t>Adobe XD Mockups</t>
  </si>
  <si>
    <t>MySQL Database</t>
  </si>
  <si>
    <t>UXPin UI Design and Prototyping Tools</t>
  </si>
  <si>
    <t>Microsoft Access Database</t>
  </si>
  <si>
    <t>Microsoft Visio Software</t>
  </si>
  <si>
    <t>NoSQL Database Platform</t>
  </si>
  <si>
    <t>Marvel Tool</t>
  </si>
  <si>
    <t>CSS Frameworks</t>
  </si>
  <si>
    <t>MockFlow Wireframe and Prototyping Tools</t>
  </si>
  <si>
    <t>Bootstrap Framework</t>
  </si>
  <si>
    <t>Proto.io Portal</t>
  </si>
  <si>
    <t>Zeplin.io Portal</t>
  </si>
  <si>
    <t>AI and Data Science Knowledge</t>
  </si>
  <si>
    <t>Cloud Development and DevOps Services</t>
  </si>
  <si>
    <t>Regression Analytics Technique</t>
  </si>
  <si>
    <t>Data Analytic Techniques</t>
  </si>
  <si>
    <t>Azure DevOps Services</t>
  </si>
  <si>
    <t>DevOps Services</t>
  </si>
  <si>
    <t>Processing Sequential Data Technique</t>
  </si>
  <si>
    <t>AWS DevOps Services</t>
  </si>
  <si>
    <t>IBM Cloudant</t>
  </si>
  <si>
    <t>Classification Analytics Technique</t>
  </si>
  <si>
    <t>Google DevOps Services</t>
  </si>
  <si>
    <t>Association Analytics Technique</t>
  </si>
  <si>
    <t>AWS Lambda Service</t>
  </si>
  <si>
    <t>AWS Lambda Service
Azure Functions
Google Cloud Functions
IBM OpenWhisk
Auth0 WebTask</t>
  </si>
  <si>
    <t>Clustering and Time Series Analytics Technique</t>
  </si>
  <si>
    <t>Azure Functions</t>
  </si>
  <si>
    <t>Dimensionality Reduction Analytics Technique</t>
  </si>
  <si>
    <t>Google Cloud Functions</t>
  </si>
  <si>
    <t>Predictive Modelling and Analytics</t>
  </si>
  <si>
    <t>IBM OpenWhisk</t>
  </si>
  <si>
    <t>Data Science</t>
  </si>
  <si>
    <t>Data Science / Open Data Science</t>
  </si>
  <si>
    <t>Auth0 WebTask</t>
  </si>
  <si>
    <t>Artificial Intelligence</t>
  </si>
  <si>
    <t>Jenkins Tool</t>
  </si>
  <si>
    <t>Jenkins Tool
Atlassian Bamboo Tool
TeamCity Tool
CircleCI Tool
Travis CI Tool</t>
  </si>
  <si>
    <t>Machine Learning</t>
  </si>
  <si>
    <t>Atlassian Bamboo Tool</t>
  </si>
  <si>
    <t>Deep Learning</t>
  </si>
  <si>
    <t>TeamCity Tool</t>
  </si>
  <si>
    <t>CircleCI Tool</t>
  </si>
  <si>
    <t>Travis CI Tool</t>
  </si>
  <si>
    <t>Network Security and Network Communications</t>
  </si>
  <si>
    <t>Infrastructure Architect Design and Implementation</t>
  </si>
  <si>
    <t>Unix/Linux and Windows Servers Technologies</t>
  </si>
  <si>
    <t>Cisco and Allied Telesis Ethernet Security Appliances</t>
  </si>
  <si>
    <t>TCP/IP Delivery Methods and Solutions</t>
  </si>
  <si>
    <t>Implementation of the Scripting Languages</t>
  </si>
  <si>
    <t>Design and Operation of DNS/AD on Machine Delivery Solutions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</si>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</sst>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1]ggge&quot;年&quot;m&quot;月&quot;"/>
  </numFmts>
  <fonts count="27">
    <font>
      <sz val="11"/>
      <color theme="1"/>
      <name val="Yu Gothic"/>
      <family val="2"/>
      <charset val="128"/>
      <scheme val="minor"/>
    </font>
    <font>
      <sz val="6"/>
      <name val="Yu Gothic"/>
      <family val="2"/>
      <charset val="128"/>
      <scheme val="minor"/>
    </font>
    <font>
      <sz val="6"/>
      <name val="ＭＳ Ｐゴシック"/>
      <family val="3"/>
      <charset val="128"/>
    </font>
    <font>
      <b/>
      <sz val="12"/>
      <name val="ＭＳ ゴシック"/>
      <family val="3"/>
      <charset val="128"/>
    </font>
    <font>
      <sz val="12"/>
      <name val="ＭＳ ゴシック"/>
      <family val="3"/>
      <charset val="128"/>
    </font>
    <font>
      <sz val="6"/>
      <name val="Yu Gothic"/>
      <family val="3"/>
      <charset val="128"/>
      <scheme val="minor"/>
    </font>
    <font>
      <sz val="9"/>
      <color indexed="81"/>
      <name val="Tahoma"/>
      <family val="2"/>
    </font>
    <font>
      <sz val="11"/>
      <name val="ＭＳ Ｐゴシック"/>
      <family val="3"/>
      <charset val="128"/>
    </font>
    <font>
      <b/>
      <sz val="9"/>
      <color indexed="81"/>
      <name val="Tahoma"/>
      <family val="2"/>
    </font>
    <font>
      <b/>
      <sz val="26"/>
      <name val="ＭＳ ゴシック"/>
      <family val="3"/>
      <charset val="128"/>
    </font>
    <font>
      <b/>
      <sz val="20"/>
      <name val="MS UI Gothic"/>
      <family val="3"/>
      <charset val="128"/>
    </font>
    <font>
      <sz val="10"/>
      <name val="MS UI Gothic"/>
      <family val="3"/>
      <charset val="128"/>
    </font>
    <font>
      <sz val="11"/>
      <color theme="1"/>
      <name val="MS UI Gothic"/>
      <family val="3"/>
      <charset val="128"/>
    </font>
    <font>
      <sz val="11"/>
      <color indexed="8"/>
      <name val="MS UI Gothic"/>
      <family val="3"/>
      <charset val="128"/>
    </font>
    <font>
      <sz val="11"/>
      <color rgb="FFFF0000"/>
      <name val="MS UI Gothic"/>
      <family val="3"/>
      <charset val="128"/>
    </font>
    <font>
      <sz val="8"/>
      <color rgb="FFFF0000"/>
      <name val="MS UI Gothic"/>
      <family val="3"/>
      <charset val="128"/>
    </font>
    <font>
      <b/>
      <sz val="9"/>
      <color indexed="81"/>
      <name val="MS P ゴシック"/>
      <family val="3"/>
      <charset val="128"/>
    </font>
    <font>
      <sz val="9"/>
      <color indexed="81"/>
      <name val="MS P ゴシック"/>
      <family val="3"/>
      <charset val="128"/>
    </font>
    <font>
      <i/>
      <sz val="11"/>
      <color rgb="FFFF0000"/>
      <name val="Yu Gothic"/>
      <family val="2"/>
      <scheme val="minor"/>
    </font>
    <font>
      <strike/>
      <sz val="11"/>
      <color rgb="FFFF0000"/>
      <name val="MS UI Gothic"/>
      <family val="3"/>
      <charset val="128"/>
    </font>
    <font>
      <sz val="11"/>
      <color theme="0"/>
      <name val="MS UI Gothic"/>
      <family val="3"/>
      <charset val="128"/>
    </font>
    <font>
      <sz val="11"/>
      <color theme="0"/>
      <name val="Yu Gothic"/>
      <family val="2"/>
      <charset val="128"/>
      <scheme val="minor"/>
    </font>
    <font>
      <sz val="11"/>
      <name val="Yu Gothic"/>
      <family val="2"/>
      <charset val="128"/>
      <scheme val="minor"/>
    </font>
    <font>
      <sz val="11"/>
      <name val="MS UI Gothic"/>
      <family val="3"/>
      <charset val="128"/>
    </font>
    <font>
      <b/>
      <sz val="20"/>
      <name val="MS UI Gothic"/>
      <family val="3"/>
    </font>
    <font>
      <sz val="11"/>
      <name val="MS UI Gothic"/>
      <family val="2"/>
    </font>
    <font>
      <b/>
      <sz val="11"/>
      <name val="MS UI Gothic"/>
      <family val="3"/>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indexed="9"/>
        <bgColor auto="1"/>
      </patternFill>
    </fill>
    <fill>
      <patternFill patternType="solid">
        <fgColor theme="3"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0" tint="-0.499984740745262"/>
        <bgColor indexed="64"/>
      </patternFill>
    </fill>
    <fill>
      <patternFill patternType="solid">
        <fgColor rgb="FF00B0F0"/>
        <bgColor indexed="64"/>
      </patternFill>
    </fill>
  </fills>
  <borders count="80">
    <border>
      <left/>
      <right/>
      <top/>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diagonal/>
    </border>
    <border>
      <left/>
      <right style="thin">
        <color auto="1"/>
      </right>
      <top/>
      <bottom/>
      <diagonal/>
    </border>
    <border>
      <left style="thin">
        <color auto="1"/>
      </left>
      <right/>
      <top/>
      <bottom style="hair">
        <color auto="1"/>
      </bottom>
      <diagonal/>
    </border>
    <border>
      <left/>
      <right/>
      <top/>
      <bottom style="hair">
        <color auto="1"/>
      </bottom>
      <diagonal/>
    </border>
    <border>
      <left style="hair">
        <color auto="1"/>
      </left>
      <right/>
      <top style="hair">
        <color auto="1"/>
      </top>
      <bottom/>
      <diagonal/>
    </border>
    <border>
      <left/>
      <right/>
      <top style="hair">
        <color auto="1"/>
      </top>
      <bottom/>
      <diagonal/>
    </border>
    <border>
      <left/>
      <right style="thin">
        <color auto="1"/>
      </right>
      <top style="hair">
        <color auto="1"/>
      </top>
      <bottom/>
      <diagonal/>
    </border>
    <border>
      <left style="hair">
        <color auto="1"/>
      </left>
      <right/>
      <top/>
      <bottom/>
      <diagonal/>
    </border>
    <border>
      <left/>
      <right style="thin">
        <color auto="1"/>
      </right>
      <top/>
      <bottom style="hair">
        <color auto="1"/>
      </bottom>
      <diagonal/>
    </border>
    <border>
      <left/>
      <right style="medium">
        <color auto="1"/>
      </right>
      <top style="medium">
        <color auto="1"/>
      </top>
      <bottom style="thin">
        <color indexed="8"/>
      </bottom>
      <diagonal/>
    </border>
    <border>
      <left/>
      <right/>
      <top style="medium">
        <color auto="1"/>
      </top>
      <bottom style="thin">
        <color indexed="8"/>
      </bottom>
      <diagonal/>
    </border>
    <border>
      <left style="medium">
        <color auto="1"/>
      </left>
      <right/>
      <top style="medium">
        <color auto="1"/>
      </top>
      <bottom style="thin">
        <color indexed="8"/>
      </bottom>
      <diagonal/>
    </border>
    <border>
      <left/>
      <right style="medium">
        <color auto="1"/>
      </right>
      <top/>
      <bottom/>
      <diagonal/>
    </border>
    <border>
      <left style="thin">
        <color indexed="64"/>
      </left>
      <right/>
      <top/>
      <bottom style="thin">
        <color indexed="64"/>
      </bottom>
      <diagonal/>
    </border>
    <border>
      <left style="thin">
        <color indexed="8"/>
      </left>
      <right/>
      <top style="medium">
        <color auto="1"/>
      </top>
      <bottom style="thin">
        <color indexed="8"/>
      </bottom>
      <diagonal/>
    </border>
    <border>
      <left/>
      <right style="thin">
        <color indexed="64"/>
      </right>
      <top style="medium">
        <color auto="1"/>
      </top>
      <bottom style="thin">
        <color indexed="8"/>
      </bottom>
      <diagonal/>
    </border>
    <border>
      <left/>
      <right style="thin">
        <color indexed="8"/>
      </right>
      <top style="medium">
        <color auto="1"/>
      </top>
      <bottom style="thin">
        <color indexed="8"/>
      </bottom>
      <diagonal/>
    </border>
    <border>
      <left style="medium">
        <color indexed="64"/>
      </left>
      <right/>
      <top/>
      <bottom/>
      <diagonal/>
    </border>
    <border>
      <left style="medium">
        <color auto="1"/>
      </left>
      <right/>
      <top style="thin">
        <color indexed="64"/>
      </top>
      <bottom style="medium">
        <color indexed="64"/>
      </bottom>
      <diagonal/>
    </border>
    <border>
      <left/>
      <right/>
      <top style="thin">
        <color indexed="64"/>
      </top>
      <bottom style="medium">
        <color indexed="64"/>
      </bottom>
      <diagonal/>
    </border>
    <border>
      <left/>
      <right style="thin">
        <color indexed="8"/>
      </right>
      <top style="thin">
        <color indexed="64"/>
      </top>
      <bottom style="medium">
        <color indexed="64"/>
      </bottom>
      <diagonal/>
    </border>
    <border>
      <left style="thin">
        <color indexed="8"/>
      </left>
      <right/>
      <top style="thin">
        <color indexed="64"/>
      </top>
      <bottom style="medium">
        <color indexed="64"/>
      </bottom>
      <diagonal/>
    </border>
    <border>
      <left/>
      <right style="medium">
        <color indexed="8"/>
      </right>
      <top style="thin">
        <color indexed="64"/>
      </top>
      <bottom style="medium">
        <color indexed="64"/>
      </bottom>
      <diagonal/>
    </border>
    <border>
      <left style="medium">
        <color auto="1"/>
      </left>
      <right/>
      <top/>
      <bottom style="thin">
        <color indexed="8"/>
      </bottom>
      <diagonal/>
    </border>
    <border>
      <left/>
      <right/>
      <top/>
      <bottom style="thin">
        <color indexed="8"/>
      </bottom>
      <diagonal/>
    </border>
    <border>
      <left/>
      <right style="thin">
        <color indexed="8"/>
      </right>
      <top/>
      <bottom style="thin">
        <color indexed="8"/>
      </bottom>
      <diagonal/>
    </border>
    <border>
      <left/>
      <right/>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bottom style="thin">
        <color indexed="8"/>
      </bottom>
      <diagonal/>
    </border>
    <border>
      <left style="thick">
        <color indexed="64"/>
      </left>
      <right/>
      <top style="thick">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top style="hair">
        <color auto="1"/>
      </top>
      <bottom/>
      <diagonal/>
    </border>
    <border>
      <left style="thin">
        <color auto="1"/>
      </left>
      <right/>
      <top style="thin">
        <color indexed="64"/>
      </top>
      <bottom style="hair">
        <color auto="1"/>
      </bottom>
      <diagonal/>
    </border>
    <border>
      <left/>
      <right/>
      <top style="thin">
        <color indexed="64"/>
      </top>
      <bottom style="hair">
        <color auto="1"/>
      </bottom>
      <diagonal/>
    </border>
    <border>
      <left/>
      <right style="thin">
        <color auto="1"/>
      </right>
      <top style="thin">
        <color indexed="64"/>
      </top>
      <bottom style="hair">
        <color auto="1"/>
      </bottom>
      <diagonal/>
    </border>
    <border>
      <left style="thin">
        <color auto="1"/>
      </left>
      <right/>
      <top style="hair">
        <color auto="1"/>
      </top>
      <bottom style="thin">
        <color indexed="64"/>
      </bottom>
      <diagonal/>
    </border>
    <border>
      <left/>
      <right/>
      <top style="hair">
        <color auto="1"/>
      </top>
      <bottom style="thin">
        <color indexed="64"/>
      </bottom>
      <diagonal/>
    </border>
    <border>
      <left/>
      <right style="thin">
        <color auto="1"/>
      </right>
      <top style="hair">
        <color auto="1"/>
      </top>
      <bottom style="thin">
        <color indexed="64"/>
      </bottom>
      <diagonal/>
    </border>
    <border>
      <left style="medium">
        <color auto="1"/>
      </left>
      <right/>
      <top style="thin">
        <color indexed="8"/>
      </top>
      <bottom style="medium">
        <color auto="1"/>
      </bottom>
      <diagonal/>
    </border>
    <border>
      <left/>
      <right/>
      <top style="thin">
        <color indexed="8"/>
      </top>
      <bottom style="medium">
        <color auto="1"/>
      </bottom>
      <diagonal/>
    </border>
    <border>
      <left/>
      <right style="thin">
        <color indexed="8"/>
      </right>
      <top style="thin">
        <color indexed="8"/>
      </top>
      <bottom style="medium">
        <color indexed="64"/>
      </bottom>
      <diagonal/>
    </border>
    <border>
      <left style="thin">
        <color auto="1"/>
      </left>
      <right style="thin">
        <color indexed="64"/>
      </right>
      <top/>
      <bottom style="thin">
        <color auto="1"/>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indexed="64"/>
      </top>
      <bottom style="thin">
        <color indexed="64"/>
      </bottom>
      <diagonal/>
    </border>
    <border>
      <left style="thin">
        <color auto="1"/>
      </left>
      <right style="thin">
        <color auto="1"/>
      </right>
      <top style="thin">
        <color auto="1"/>
      </top>
      <bottom style="thin">
        <color indexed="64"/>
      </bottom>
      <diagonal/>
    </border>
    <border>
      <left style="medium">
        <color auto="1"/>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medium">
        <color indexed="8"/>
      </right>
      <top style="thin">
        <color indexed="8"/>
      </top>
      <bottom style="thin">
        <color indexed="8"/>
      </bottom>
      <diagonal/>
    </border>
    <border>
      <left/>
      <right style="medium">
        <color auto="1"/>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64"/>
      </bottom>
      <diagonal/>
    </border>
    <border>
      <left/>
      <right style="medium">
        <color auto="1"/>
      </right>
      <top style="thin">
        <color indexed="8"/>
      </top>
      <bottom style="medium">
        <color indexed="64"/>
      </bottom>
      <diagonal/>
    </border>
    <border>
      <left style="thin">
        <color indexed="8"/>
      </left>
      <right style="thin">
        <color indexed="64"/>
      </right>
      <top style="thin">
        <color indexed="8"/>
      </top>
      <bottom style="thin">
        <color indexed="8"/>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right style="thin">
        <color indexed="64"/>
      </right>
      <top style="thin">
        <color indexed="8"/>
      </top>
      <bottom style="thin">
        <color indexed="8"/>
      </bottom>
      <diagonal/>
    </border>
    <border>
      <left style="medium">
        <color auto="1"/>
      </left>
      <right/>
      <top style="thin">
        <color indexed="8"/>
      </top>
      <bottom style="thin">
        <color indexed="64"/>
      </bottom>
      <diagonal/>
    </border>
    <border>
      <left/>
      <right style="thin">
        <color indexed="8"/>
      </right>
      <top style="thin">
        <color indexed="8"/>
      </top>
      <bottom style="thin">
        <color indexed="64"/>
      </bottom>
      <diagonal/>
    </border>
    <border>
      <left style="medium">
        <color auto="1"/>
      </left>
      <right/>
      <top style="thin">
        <color indexed="8"/>
      </top>
      <bottom/>
      <diagonal/>
    </border>
    <border>
      <left/>
      <right style="thin">
        <color indexed="8"/>
      </right>
      <top style="thin">
        <color indexed="8"/>
      </top>
      <bottom/>
      <diagonal/>
    </border>
    <border>
      <left/>
      <right style="thin">
        <color indexed="64"/>
      </right>
      <top style="thin">
        <color indexed="8"/>
      </top>
      <bottom/>
      <diagonal/>
    </border>
    <border>
      <left style="medium">
        <color indexed="8"/>
      </left>
      <right/>
      <top style="thin">
        <color indexed="8"/>
      </top>
      <bottom style="thin">
        <color indexed="8"/>
      </bottom>
      <diagonal/>
    </border>
    <border>
      <left style="thin">
        <color indexed="8"/>
      </left>
      <right style="thin">
        <color indexed="64"/>
      </right>
      <top style="thin">
        <color indexed="8"/>
      </top>
      <bottom/>
      <diagonal/>
    </border>
    <border>
      <left style="medium">
        <color indexed="8"/>
      </left>
      <right/>
      <top style="thin">
        <color indexed="8"/>
      </top>
      <bottom style="medium">
        <color indexed="64"/>
      </bottom>
      <diagonal/>
    </border>
  </borders>
  <cellStyleXfs count="2">
    <xf numFmtId="0" fontId="0" fillId="0" borderId="0">
      <alignment vertical="center"/>
    </xf>
    <xf numFmtId="0" fontId="7" fillId="0" borderId="0">
      <alignment vertical="center"/>
    </xf>
  </cellStyleXfs>
  <cellXfs count="384">
    <xf numFmtId="0" fontId="0" fillId="0" borderId="0" xfId="0">
      <alignment vertical="center"/>
    </xf>
    <xf numFmtId="0" fontId="4" fillId="0" borderId="0" xfId="0" applyFont="1" applyAlignment="1"/>
    <xf numFmtId="0" fontId="4" fillId="3" borderId="0" xfId="0" applyFont="1" applyFill="1" applyAlignment="1"/>
    <xf numFmtId="0" fontId="4" fillId="0" borderId="0" xfId="0" applyFont="1" applyAlignment="1">
      <alignment horizontal="center"/>
    </xf>
    <xf numFmtId="0" fontId="4" fillId="0" borderId="6" xfId="0" applyFont="1" applyBorder="1" applyAlignment="1">
      <alignment horizontal="right" vertical="center"/>
    </xf>
    <xf numFmtId="0" fontId="4" fillId="0" borderId="7" xfId="0" applyFont="1" applyBorder="1" applyAlignment="1">
      <alignment horizontal="right" vertical="center"/>
    </xf>
    <xf numFmtId="0" fontId="4" fillId="3" borderId="4" xfId="0" applyFont="1" applyFill="1" applyBorder="1" applyAlignment="1">
      <alignment vertical="top" wrapText="1"/>
    </xf>
    <xf numFmtId="0" fontId="4" fillId="3" borderId="4" xfId="0" applyFont="1" applyFill="1" applyBorder="1" applyAlignment="1"/>
    <xf numFmtId="14" fontId="4" fillId="3" borderId="0" xfId="0" applyNumberFormat="1" applyFont="1" applyFill="1" applyAlignment="1">
      <alignment horizontal="left" vertical="top" shrinkToFit="1"/>
    </xf>
    <xf numFmtId="0" fontId="11" fillId="0" borderId="0" xfId="0" applyFont="1" applyAlignment="1"/>
    <xf numFmtId="0" fontId="11" fillId="3" borderId="0" xfId="0" applyFont="1" applyFill="1" applyAlignment="1"/>
    <xf numFmtId="0" fontId="12" fillId="0" borderId="0" xfId="0" applyFont="1">
      <alignment vertical="center"/>
    </xf>
    <xf numFmtId="0" fontId="13" fillId="5" borderId="0" xfId="0" applyFont="1" applyFill="1" applyAlignment="1">
      <alignment horizontal="center" vertical="center"/>
    </xf>
    <xf numFmtId="0" fontId="13" fillId="5" borderId="16" xfId="0" applyFont="1" applyFill="1" applyBorder="1" applyAlignment="1">
      <alignment horizontal="center" vertical="center"/>
    </xf>
    <xf numFmtId="49" fontId="13" fillId="5" borderId="0" xfId="0" applyNumberFormat="1" applyFont="1" applyFill="1">
      <alignment vertical="center"/>
    </xf>
    <xf numFmtId="0" fontId="10" fillId="0" borderId="0" xfId="0" applyFont="1">
      <alignment vertical="center"/>
    </xf>
    <xf numFmtId="0" fontId="12" fillId="0" borderId="21" xfId="0" applyFont="1" applyBorder="1">
      <alignment vertical="center"/>
    </xf>
    <xf numFmtId="0" fontId="10" fillId="0" borderId="16" xfId="0" applyFont="1" applyBorder="1">
      <alignment vertical="center"/>
    </xf>
    <xf numFmtId="0" fontId="11" fillId="0" borderId="21" xfId="0" applyFont="1" applyBorder="1" applyAlignment="1"/>
    <xf numFmtId="0" fontId="13" fillId="5" borderId="16" xfId="0" applyFont="1" applyFill="1" applyBorder="1" applyAlignment="1">
      <alignment horizontal="center"/>
    </xf>
    <xf numFmtId="49" fontId="13" fillId="5" borderId="16" xfId="0" applyNumberFormat="1" applyFont="1" applyFill="1" applyBorder="1">
      <alignment vertical="center"/>
    </xf>
    <xf numFmtId="0" fontId="12" fillId="5" borderId="0" xfId="0" applyFont="1" applyFill="1" applyAlignment="1"/>
    <xf numFmtId="0" fontId="4" fillId="3" borderId="0" xfId="0" applyFont="1" applyFill="1" applyAlignment="1">
      <alignment horizontal="left" vertical="top" wrapText="1"/>
    </xf>
    <xf numFmtId="0" fontId="4" fillId="3" borderId="5" xfId="0" applyFont="1" applyFill="1" applyBorder="1" applyAlignment="1">
      <alignment horizontal="left" vertical="top" wrapText="1"/>
    </xf>
    <xf numFmtId="0" fontId="4" fillId="3" borderId="4" xfId="0" applyFont="1" applyFill="1" applyBorder="1" applyAlignment="1">
      <alignment horizontal="center" vertical="center"/>
    </xf>
    <xf numFmtId="0" fontId="4" fillId="3" borderId="0" xfId="0" applyFont="1" applyFill="1" applyAlignment="1">
      <alignment horizontal="center" vertical="center"/>
    </xf>
    <xf numFmtId="0" fontId="4" fillId="3" borderId="5" xfId="0" applyFont="1" applyFill="1" applyBorder="1" applyAlignment="1">
      <alignment horizontal="center" vertical="center"/>
    </xf>
    <xf numFmtId="14" fontId="4" fillId="3" borderId="4" xfId="0" applyNumberFormat="1" applyFont="1" applyFill="1" applyBorder="1" applyAlignment="1">
      <alignment horizontal="center" vertical="center" wrapText="1"/>
    </xf>
    <xf numFmtId="14" fontId="4" fillId="3" borderId="0" xfId="0" applyNumberFormat="1" applyFont="1" applyFill="1" applyAlignment="1">
      <alignment horizontal="center" vertical="center" wrapText="1"/>
    </xf>
    <xf numFmtId="14" fontId="4" fillId="3" borderId="5" xfId="0" applyNumberFormat="1" applyFont="1" applyFill="1" applyBorder="1" applyAlignment="1">
      <alignment horizontal="center" vertical="center" wrapText="1"/>
    </xf>
    <xf numFmtId="0" fontId="10" fillId="0" borderId="5" xfId="0" applyFont="1" applyBorder="1">
      <alignment vertical="center"/>
    </xf>
    <xf numFmtId="49" fontId="14" fillId="5" borderId="22" xfId="0" applyNumberFormat="1" applyFont="1" applyFill="1" applyBorder="1" applyAlignment="1">
      <alignment horizontal="left" vertical="top"/>
    </xf>
    <xf numFmtId="49" fontId="14" fillId="5" borderId="23" xfId="0" applyNumberFormat="1" applyFont="1" applyFill="1" applyBorder="1" applyAlignment="1">
      <alignment horizontal="left" vertical="top"/>
    </xf>
    <xf numFmtId="49" fontId="14" fillId="5" borderId="24" xfId="0" applyNumberFormat="1" applyFont="1" applyFill="1" applyBorder="1" applyAlignment="1">
      <alignment horizontal="left" vertical="top"/>
    </xf>
    <xf numFmtId="0" fontId="13" fillId="5" borderId="23" xfId="0" applyFont="1" applyFill="1" applyBorder="1" applyAlignment="1">
      <alignment horizontal="center" vertical="center"/>
    </xf>
    <xf numFmtId="49" fontId="14" fillId="8" borderId="18" xfId="0" applyNumberFormat="1" applyFont="1" applyFill="1" applyBorder="1" applyAlignment="1">
      <alignment horizontal="center" vertical="center"/>
    </xf>
    <xf numFmtId="49" fontId="14" fillId="8" borderId="14" xfId="0" applyNumberFormat="1" applyFont="1" applyFill="1" applyBorder="1" applyAlignment="1">
      <alignment horizontal="center" vertical="center"/>
    </xf>
    <xf numFmtId="0" fontId="11" fillId="11" borderId="0" xfId="0" applyFont="1" applyFill="1" applyAlignment="1"/>
    <xf numFmtId="49" fontId="14" fillId="11" borderId="27" xfId="0" applyNumberFormat="1" applyFont="1" applyFill="1" applyBorder="1" applyAlignment="1">
      <alignment horizontal="left" vertical="top"/>
    </xf>
    <xf numFmtId="49" fontId="14" fillId="11" borderId="28" xfId="0" applyNumberFormat="1" applyFont="1" applyFill="1" applyBorder="1" applyAlignment="1">
      <alignment horizontal="left" vertical="top"/>
    </xf>
    <xf numFmtId="0" fontId="11" fillId="11" borderId="30" xfId="0" applyFont="1" applyFill="1" applyBorder="1" applyAlignment="1"/>
    <xf numFmtId="49" fontId="12" fillId="0" borderId="0" xfId="0" applyNumberFormat="1" applyFont="1" applyAlignment="1">
      <alignment horizontal="left" vertical="top" indent="1"/>
    </xf>
    <xf numFmtId="49" fontId="14" fillId="8" borderId="19" xfId="0" applyNumberFormat="1" applyFont="1" applyFill="1" applyBorder="1" applyAlignment="1">
      <alignment horizontal="center" vertical="center" wrapText="1"/>
    </xf>
    <xf numFmtId="0" fontId="11" fillId="0" borderId="5" xfId="0" applyFont="1" applyBorder="1" applyAlignment="1"/>
    <xf numFmtId="49" fontId="12" fillId="0" borderId="31" xfId="0" applyNumberFormat="1" applyFont="1" applyBorder="1" applyAlignment="1">
      <alignment horizontal="left" vertical="top" indent="1"/>
    </xf>
    <xf numFmtId="0" fontId="12" fillId="0" borderId="5" xfId="0" applyFont="1" applyBorder="1">
      <alignment vertical="center"/>
    </xf>
    <xf numFmtId="49" fontId="14" fillId="5" borderId="0" xfId="0" applyNumberFormat="1" applyFont="1" applyFill="1" applyAlignment="1">
      <alignment horizontal="center" vertical="top"/>
    </xf>
    <xf numFmtId="49" fontId="14" fillId="6" borderId="0" xfId="0" applyNumberFormat="1" applyFont="1" applyFill="1">
      <alignment vertical="center"/>
    </xf>
    <xf numFmtId="0" fontId="0" fillId="7" borderId="0" xfId="0" applyFill="1" applyAlignment="1">
      <alignment vertical="top"/>
    </xf>
    <xf numFmtId="0" fontId="0" fillId="7" borderId="0" xfId="0" applyFill="1" applyAlignment="1">
      <alignment horizontal="left" vertical="top" indent="1"/>
    </xf>
    <xf numFmtId="0" fontId="0" fillId="0" borderId="0" xfId="0" applyAlignment="1">
      <alignment horizontal="left" vertical="top" wrapText="1" indent="1"/>
    </xf>
    <xf numFmtId="0" fontId="13" fillId="0" borderId="0" xfId="0" applyFont="1" applyAlignment="1">
      <alignment horizontal="center" vertical="center"/>
    </xf>
    <xf numFmtId="49" fontId="14" fillId="0" borderId="0" xfId="0" applyNumberFormat="1" applyFont="1" applyAlignment="1">
      <alignment horizontal="left" vertical="top"/>
    </xf>
    <xf numFmtId="0" fontId="12" fillId="0" borderId="0" xfId="0" applyFont="1" applyAlignment="1">
      <alignment horizontal="center" vertical="center"/>
    </xf>
    <xf numFmtId="0" fontId="0" fillId="0" borderId="0" xfId="0" applyAlignment="1">
      <alignment horizontal="left" vertical="top" indent="1"/>
    </xf>
    <xf numFmtId="0" fontId="0" fillId="0" borderId="0" xfId="0" applyAlignment="1">
      <alignment horizontal="left" vertical="top"/>
    </xf>
    <xf numFmtId="49" fontId="14" fillId="5" borderId="27" xfId="0" applyNumberFormat="1" applyFont="1" applyFill="1" applyBorder="1" applyAlignment="1">
      <alignment horizontal="left" vertical="top"/>
    </xf>
    <xf numFmtId="49" fontId="14" fillId="5" borderId="28" xfId="0" applyNumberFormat="1" applyFont="1" applyFill="1" applyBorder="1" applyAlignment="1">
      <alignment horizontal="left" vertical="top"/>
    </xf>
    <xf numFmtId="49" fontId="14" fillId="5" borderId="29" xfId="0" applyNumberFormat="1" applyFont="1" applyFill="1" applyBorder="1" applyAlignment="1">
      <alignment horizontal="left" vertical="top"/>
    </xf>
    <xf numFmtId="0" fontId="11" fillId="11" borderId="32" xfId="0" applyFont="1" applyFill="1" applyBorder="1" applyAlignment="1"/>
    <xf numFmtId="49" fontId="14" fillId="11" borderId="33" xfId="0" applyNumberFormat="1" applyFont="1" applyFill="1" applyBorder="1" applyAlignment="1">
      <alignment horizontal="left" vertical="top"/>
    </xf>
    <xf numFmtId="0" fontId="11" fillId="11" borderId="5" xfId="0" applyFont="1" applyFill="1" applyBorder="1" applyAlignment="1"/>
    <xf numFmtId="49" fontId="14" fillId="0" borderId="5" xfId="0" applyNumberFormat="1" applyFont="1" applyBorder="1" applyAlignment="1">
      <alignment horizontal="left" vertical="top"/>
    </xf>
    <xf numFmtId="0" fontId="24" fillId="0" borderId="34" xfId="0" applyFont="1" applyBorder="1">
      <alignment vertical="center"/>
    </xf>
    <xf numFmtId="0" fontId="25" fillId="6" borderId="35" xfId="0" applyFont="1" applyFill="1" applyBorder="1" applyAlignment="1">
      <alignment vertical="top" wrapText="1"/>
    </xf>
    <xf numFmtId="0" fontId="25" fillId="6" borderId="36" xfId="0" applyFont="1" applyFill="1" applyBorder="1" applyAlignment="1">
      <alignment vertical="top" wrapText="1"/>
    </xf>
    <xf numFmtId="0" fontId="26" fillId="0" borderId="37" xfId="0" applyFont="1" applyBorder="1">
      <alignment vertical="center"/>
    </xf>
    <xf numFmtId="0" fontId="26" fillId="0" borderId="38" xfId="0" applyFont="1" applyBorder="1">
      <alignment vertical="center"/>
    </xf>
    <xf numFmtId="0" fontId="4" fillId="3" borderId="30" xfId="0" applyFont="1" applyFill="1" applyBorder="1" applyAlignment="1">
      <alignment horizontal="left" vertical="top" wrapText="1"/>
    </xf>
    <xf numFmtId="0" fontId="4" fillId="3" borderId="32" xfId="0" applyFont="1" applyFill="1" applyBorder="1" applyAlignment="1">
      <alignment horizontal="left" vertical="top" wrapText="1"/>
    </xf>
    <xf numFmtId="0" fontId="4" fillId="3" borderId="17" xfId="0" applyFont="1" applyFill="1" applyBorder="1" applyAlignment="1">
      <alignment horizontal="center" vertical="center"/>
    </xf>
    <xf numFmtId="0" fontId="4" fillId="3" borderId="30" xfId="0" applyFont="1" applyFill="1" applyBorder="1" applyAlignment="1">
      <alignment horizontal="center" vertical="center"/>
    </xf>
    <xf numFmtId="0" fontId="4" fillId="3" borderId="32" xfId="0" applyFont="1" applyFill="1" applyBorder="1" applyAlignment="1">
      <alignment horizontal="center" vertical="center"/>
    </xf>
    <xf numFmtId="14" fontId="4" fillId="3" borderId="17" xfId="0" applyNumberFormat="1" applyFont="1" applyFill="1" applyBorder="1" applyAlignment="1">
      <alignment horizontal="center" vertical="center" wrapText="1"/>
    </xf>
    <xf numFmtId="14" fontId="4" fillId="3" borderId="30" xfId="0" applyNumberFormat="1" applyFont="1" applyFill="1" applyBorder="1" applyAlignment="1">
      <alignment horizontal="center" vertical="center" wrapText="1"/>
    </xf>
    <xf numFmtId="14" fontId="4" fillId="3" borderId="32" xfId="0" applyNumberFormat="1" applyFont="1" applyFill="1" applyBorder="1" applyAlignment="1">
      <alignment horizontal="center" vertical="center" wrapText="1"/>
    </xf>
    <xf numFmtId="0" fontId="4" fillId="3" borderId="17" xfId="0" applyFont="1" applyFill="1" applyBorder="1" applyAlignment="1"/>
    <xf numFmtId="0" fontId="4" fillId="3" borderId="30" xfId="0" applyFont="1" applyFill="1" applyBorder="1" applyAlignment="1"/>
    <xf numFmtId="0" fontId="0" fillId="0" borderId="49" xfId="0" applyBorder="1" applyAlignment="1">
      <alignment horizontal="left" vertical="center" wrapText="1" indent="1"/>
    </xf>
    <xf numFmtId="0" fontId="4" fillId="0" borderId="43" xfId="0" applyFont="1" applyBorder="1" applyAlignment="1">
      <alignment horizontal="right" vertical="center"/>
    </xf>
    <xf numFmtId="0" fontId="4" fillId="0" borderId="44" xfId="0" applyFont="1" applyBorder="1" applyAlignment="1">
      <alignment horizontal="right" vertical="center"/>
    </xf>
    <xf numFmtId="0" fontId="4" fillId="0" borderId="44" xfId="0" applyFont="1" applyBorder="1" applyAlignment="1">
      <alignment horizontal="left" vertical="center" shrinkToFit="1"/>
    </xf>
    <xf numFmtId="0" fontId="4" fillId="0" borderId="45" xfId="0" applyFont="1" applyBorder="1" applyAlignment="1">
      <alignment horizontal="left" vertical="center" shrinkToFit="1"/>
    </xf>
    <xf numFmtId="0" fontId="4" fillId="0" borderId="2"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1" xfId="0" applyFont="1" applyBorder="1" applyAlignment="1">
      <alignment horizontal="right" vertical="center"/>
    </xf>
    <xf numFmtId="0" fontId="4" fillId="0" borderId="2" xfId="0" applyFont="1" applyBorder="1" applyAlignment="1">
      <alignment horizontal="right" vertical="center"/>
    </xf>
    <xf numFmtId="0" fontId="4" fillId="3" borderId="8" xfId="0" applyFont="1" applyFill="1" applyBorder="1" applyAlignment="1">
      <alignment horizontal="left" vertical="top" wrapText="1"/>
    </xf>
    <xf numFmtId="0" fontId="4" fillId="3" borderId="9" xfId="0" applyFont="1" applyFill="1" applyBorder="1" applyAlignment="1">
      <alignment horizontal="left" vertical="top" wrapText="1"/>
    </xf>
    <xf numFmtId="0" fontId="4" fillId="3" borderId="10" xfId="0" applyFont="1" applyFill="1" applyBorder="1" applyAlignment="1">
      <alignment horizontal="left" vertical="top" wrapText="1"/>
    </xf>
    <xf numFmtId="0" fontId="4" fillId="3" borderId="11" xfId="0" applyFont="1" applyFill="1" applyBorder="1" applyAlignment="1">
      <alignment horizontal="left" vertical="top" wrapText="1"/>
    </xf>
    <xf numFmtId="0" fontId="4" fillId="3" borderId="0" xfId="0" applyFont="1" applyFill="1" applyAlignment="1">
      <alignment horizontal="left" vertical="top" wrapText="1"/>
    </xf>
    <xf numFmtId="0" fontId="4" fillId="3" borderId="5" xfId="0" applyFont="1" applyFill="1" applyBorder="1" applyAlignment="1">
      <alignment horizontal="left" vertical="top" wrapText="1"/>
    </xf>
    <xf numFmtId="0" fontId="4" fillId="3" borderId="4" xfId="0" applyFont="1" applyFill="1" applyBorder="1" applyAlignment="1">
      <alignment horizontal="center" vertical="center"/>
    </xf>
    <xf numFmtId="0" fontId="4" fillId="3" borderId="0" xfId="0" applyFont="1" applyFill="1" applyAlignment="1">
      <alignment horizontal="center" vertical="center"/>
    </xf>
    <xf numFmtId="0" fontId="4" fillId="3" borderId="5" xfId="0" applyFont="1" applyFill="1" applyBorder="1" applyAlignment="1">
      <alignment horizontal="center" vertical="center"/>
    </xf>
    <xf numFmtId="14" fontId="4" fillId="3" borderId="4" xfId="0" applyNumberFormat="1" applyFont="1" applyFill="1" applyBorder="1" applyAlignment="1">
      <alignment horizontal="center" vertical="center" wrapText="1"/>
    </xf>
    <xf numFmtId="14" fontId="4" fillId="3" borderId="0" xfId="0" applyNumberFormat="1" applyFont="1" applyFill="1" applyAlignment="1">
      <alignment horizontal="center" vertical="center" wrapText="1"/>
    </xf>
    <xf numFmtId="14" fontId="4" fillId="3" borderId="5" xfId="0" applyNumberFormat="1" applyFont="1" applyFill="1" applyBorder="1" applyAlignment="1">
      <alignment horizontal="center" vertical="center" wrapText="1"/>
    </xf>
    <xf numFmtId="0" fontId="4" fillId="3" borderId="0" xfId="0" applyFont="1" applyFill="1" applyAlignment="1">
      <alignment horizontal="left" vertical="center" wrapText="1"/>
    </xf>
    <xf numFmtId="0" fontId="4" fillId="3" borderId="0" xfId="0" applyFont="1" applyFill="1" applyAlignment="1">
      <alignment horizontal="left" vertical="center"/>
    </xf>
    <xf numFmtId="0" fontId="4" fillId="3" borderId="5" xfId="0" applyFont="1" applyFill="1" applyBorder="1" applyAlignment="1">
      <alignment horizontal="left" vertical="center"/>
    </xf>
    <xf numFmtId="0" fontId="4" fillId="0" borderId="6" xfId="0" applyFont="1" applyBorder="1" applyAlignment="1">
      <alignment horizontal="right" vertical="center"/>
    </xf>
    <xf numFmtId="0" fontId="4" fillId="0" borderId="7" xfId="0" applyFont="1" applyBorder="1" applyAlignment="1">
      <alignment horizontal="right" vertical="center"/>
    </xf>
    <xf numFmtId="0" fontId="4" fillId="3" borderId="0" xfId="0" applyFont="1" applyFill="1" applyAlignment="1">
      <alignment horizontal="left"/>
    </xf>
    <xf numFmtId="0" fontId="4" fillId="3" borderId="5" xfId="0" applyFont="1" applyFill="1" applyBorder="1" applyAlignment="1">
      <alignment horizontal="left"/>
    </xf>
    <xf numFmtId="0" fontId="4" fillId="3" borderId="7" xfId="0" applyFont="1" applyFill="1" applyBorder="1" applyAlignment="1">
      <alignment horizontal="left"/>
    </xf>
    <xf numFmtId="0" fontId="4" fillId="3" borderId="12" xfId="0" applyFont="1" applyFill="1" applyBorder="1" applyAlignment="1">
      <alignment horizontal="left"/>
    </xf>
    <xf numFmtId="0" fontId="4" fillId="0" borderId="40" xfId="0" applyFont="1" applyBorder="1" applyAlignment="1">
      <alignment horizontal="right" vertical="center"/>
    </xf>
    <xf numFmtId="0" fontId="4" fillId="0" borderId="41" xfId="0" applyFont="1" applyBorder="1" applyAlignment="1">
      <alignment horizontal="right" vertical="center"/>
    </xf>
    <xf numFmtId="0" fontId="4" fillId="0" borderId="41" xfId="0" applyFont="1" applyBorder="1" applyAlignment="1">
      <alignment horizontal="left" vertical="center" shrinkToFit="1"/>
    </xf>
    <xf numFmtId="0" fontId="4" fillId="0" borderId="42" xfId="0" applyFont="1" applyBorder="1" applyAlignment="1">
      <alignment horizontal="left" vertical="center" shrinkToFit="1"/>
    </xf>
    <xf numFmtId="0" fontId="4" fillId="0" borderId="39"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39" xfId="0" applyFont="1" applyBorder="1" applyAlignment="1">
      <alignment horizontal="right" vertical="center"/>
    </xf>
    <xf numFmtId="0" fontId="4" fillId="0" borderId="9" xfId="0" applyFont="1" applyBorder="1" applyAlignment="1">
      <alignment horizontal="right" vertical="center"/>
    </xf>
    <xf numFmtId="0" fontId="4" fillId="0" borderId="9" xfId="0" applyFont="1" applyBorder="1" applyAlignment="1">
      <alignment horizontal="left" vertical="center" shrinkToFit="1"/>
    </xf>
    <xf numFmtId="0" fontId="4" fillId="0" borderId="10" xfId="0" applyFont="1" applyBorder="1" applyAlignment="1">
      <alignment horizontal="left" vertical="center" shrinkToFit="1"/>
    </xf>
    <xf numFmtId="0" fontId="4" fillId="3" borderId="5" xfId="0" applyFont="1" applyFill="1" applyBorder="1" applyAlignment="1">
      <alignment horizontal="left" vertical="center" wrapText="1"/>
    </xf>
    <xf numFmtId="0" fontId="4" fillId="0" borderId="3" xfId="0" applyFont="1" applyBorder="1" applyAlignment="1">
      <alignment horizontal="center" vertical="center" shrinkToFit="1"/>
    </xf>
    <xf numFmtId="0" fontId="4" fillId="0" borderId="7" xfId="0" applyFont="1" applyBorder="1" applyAlignment="1">
      <alignment vertical="center" shrinkToFit="1"/>
    </xf>
    <xf numFmtId="0" fontId="4" fillId="0" borderId="12" xfId="0" applyFont="1" applyBorder="1" applyAlignment="1">
      <alignment vertical="center" shrinkToFit="1"/>
    </xf>
    <xf numFmtId="0" fontId="4" fillId="0" borderId="7" xfId="0" applyFont="1" applyBorder="1" applyAlignment="1">
      <alignment horizontal="left" vertical="center" shrinkToFit="1"/>
    </xf>
    <xf numFmtId="0" fontId="4" fillId="0" borderId="12" xfId="0" applyFont="1" applyBorder="1" applyAlignment="1">
      <alignment horizontal="left" vertical="center" shrinkToFit="1"/>
    </xf>
    <xf numFmtId="0" fontId="4" fillId="3" borderId="4" xfId="0" applyFont="1" applyFill="1" applyBorder="1" applyAlignment="1">
      <alignment horizontal="center" vertical="center" wrapText="1" shrinkToFit="1"/>
    </xf>
    <xf numFmtId="0" fontId="4" fillId="3" borderId="0" xfId="0" applyFont="1" applyFill="1" applyAlignment="1">
      <alignment horizontal="center" vertical="center" wrapText="1" shrinkToFit="1"/>
    </xf>
    <xf numFmtId="0" fontId="4" fillId="3" borderId="5" xfId="0" applyFont="1" applyFill="1" applyBorder="1" applyAlignment="1">
      <alignment horizontal="center" vertical="center" wrapText="1" shrinkToFit="1"/>
    </xf>
    <xf numFmtId="0" fontId="4" fillId="3" borderId="17" xfId="0" applyFont="1" applyFill="1" applyBorder="1" applyAlignment="1">
      <alignment horizontal="center" vertical="center" wrapText="1" shrinkToFit="1"/>
    </xf>
    <xf numFmtId="0" fontId="4" fillId="3" borderId="30" xfId="0" applyFont="1" applyFill="1" applyBorder="1" applyAlignment="1">
      <alignment horizontal="center" vertical="center" wrapText="1" shrinkToFit="1"/>
    </xf>
    <xf numFmtId="0" fontId="4" fillId="3" borderId="32" xfId="0" applyFont="1" applyFill="1" applyBorder="1" applyAlignment="1">
      <alignment horizontal="center" vertical="center" wrapText="1" shrinkToFit="1"/>
    </xf>
    <xf numFmtId="0" fontId="4" fillId="0" borderId="40" xfId="0" applyFont="1" applyBorder="1" applyAlignment="1">
      <alignment horizontal="center" vertical="center" shrinkToFit="1"/>
    </xf>
    <xf numFmtId="0" fontId="4" fillId="0" borderId="41" xfId="0" applyFont="1" applyBorder="1" applyAlignment="1">
      <alignment horizontal="center" vertical="center" shrinkToFit="1"/>
    </xf>
    <xf numFmtId="0" fontId="4" fillId="0" borderId="42" xfId="0" applyFont="1" applyBorder="1" applyAlignment="1">
      <alignment horizontal="center" vertical="center" shrinkToFit="1"/>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4" xfId="0" applyFont="1" applyBorder="1" applyAlignment="1">
      <alignment horizontal="center" vertical="center" shrinkToFit="1"/>
    </xf>
    <xf numFmtId="0" fontId="4" fillId="0" borderId="0" xfId="0" applyFont="1" applyAlignment="1">
      <alignment horizontal="center" vertical="center" shrinkToFit="1"/>
    </xf>
    <xf numFmtId="0" fontId="4" fillId="0" borderId="5" xfId="0" applyFont="1" applyBorder="1" applyAlignment="1">
      <alignment horizontal="center" vertical="center" shrinkToFit="1"/>
    </xf>
    <xf numFmtId="0" fontId="4" fillId="0" borderId="43" xfId="0" applyFont="1" applyBorder="1" applyAlignment="1">
      <alignment horizontal="center" vertical="center" shrinkToFit="1"/>
    </xf>
    <xf numFmtId="0" fontId="4" fillId="0" borderId="44" xfId="0" applyFont="1" applyBorder="1" applyAlignment="1">
      <alignment horizontal="center" vertical="center" shrinkToFit="1"/>
    </xf>
    <xf numFmtId="0" fontId="4" fillId="0" borderId="17"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32" xfId="0" applyFont="1" applyBorder="1" applyAlignment="1">
      <alignment horizontal="center" vertical="center" shrinkToFit="1"/>
    </xf>
    <xf numFmtId="0" fontId="4" fillId="3" borderId="39" xfId="0" applyFont="1" applyFill="1" applyBorder="1" applyAlignment="1">
      <alignment horizontal="center" vertical="center" wrapText="1" shrinkToFit="1"/>
    </xf>
    <xf numFmtId="0" fontId="4" fillId="3" borderId="9" xfId="0" applyFont="1" applyFill="1" applyBorder="1" applyAlignment="1">
      <alignment horizontal="center" vertical="center" wrapText="1" shrinkToFit="1"/>
    </xf>
    <xf numFmtId="0" fontId="4" fillId="3" borderId="10" xfId="0" applyFont="1" applyFill="1" applyBorder="1" applyAlignment="1">
      <alignment horizontal="center" vertical="center" wrapText="1" shrinkToFit="1"/>
    </xf>
    <xf numFmtId="0" fontId="9" fillId="3" borderId="0" xfId="0" applyFont="1" applyFill="1" applyAlignment="1">
      <alignment horizontal="center" vertical="center"/>
    </xf>
    <xf numFmtId="14" fontId="4" fillId="0" borderId="30" xfId="0" applyNumberFormat="1" applyFont="1" applyBorder="1" applyAlignment="1">
      <alignment horizontal="right"/>
    </xf>
    <xf numFmtId="0" fontId="3" fillId="2" borderId="4" xfId="0" applyFont="1" applyFill="1" applyBorder="1" applyAlignment="1">
      <alignment horizontal="center" vertical="center" wrapText="1" shrinkToFit="1"/>
    </xf>
    <xf numFmtId="0" fontId="3" fillId="2" borderId="0" xfId="0" applyFont="1" applyFill="1" applyAlignment="1">
      <alignment horizontal="center" vertical="center" wrapText="1" shrinkToFit="1"/>
    </xf>
    <xf numFmtId="0" fontId="3" fillId="2" borderId="5" xfId="0" applyFont="1" applyFill="1" applyBorder="1" applyAlignment="1">
      <alignment horizontal="center" vertical="center" wrapText="1" shrinkToFit="1"/>
    </xf>
    <xf numFmtId="0" fontId="3" fillId="2" borderId="17" xfId="0" applyFont="1" applyFill="1" applyBorder="1" applyAlignment="1">
      <alignment horizontal="center" vertical="center" wrapText="1" shrinkToFit="1"/>
    </xf>
    <xf numFmtId="0" fontId="3" fillId="2" borderId="30" xfId="0" applyFont="1" applyFill="1" applyBorder="1" applyAlignment="1">
      <alignment horizontal="center" vertical="center" wrapText="1" shrinkToFit="1"/>
    </xf>
    <xf numFmtId="0" fontId="3" fillId="2" borderId="32" xfId="0" applyFont="1" applyFill="1" applyBorder="1" applyAlignment="1">
      <alignment horizontal="center" vertical="center" wrapText="1" shrinkToFit="1"/>
    </xf>
    <xf numFmtId="0" fontId="4" fillId="4" borderId="4" xfId="0" applyFont="1" applyFill="1" applyBorder="1" applyAlignment="1" applyProtection="1">
      <alignment horizontal="center" vertical="center"/>
      <protection locked="0"/>
    </xf>
    <xf numFmtId="0" fontId="4" fillId="4" borderId="0" xfId="0" applyFont="1" applyFill="1" applyAlignment="1" applyProtection="1">
      <alignment horizontal="center" vertical="center"/>
      <protection locked="0"/>
    </xf>
    <xf numFmtId="0" fontId="4" fillId="4" borderId="5" xfId="0" applyFont="1" applyFill="1" applyBorder="1" applyAlignment="1" applyProtection="1">
      <alignment horizontal="center" vertical="center"/>
      <protection locked="0"/>
    </xf>
    <xf numFmtId="0" fontId="4" fillId="4" borderId="17" xfId="0" applyFont="1" applyFill="1" applyBorder="1" applyAlignment="1" applyProtection="1">
      <alignment horizontal="center" vertical="center"/>
      <protection locked="0"/>
    </xf>
    <xf numFmtId="0" fontId="4" fillId="4" borderId="30" xfId="0" applyFont="1" applyFill="1" applyBorder="1" applyAlignment="1" applyProtection="1">
      <alignment horizontal="center" vertical="center"/>
      <protection locked="0"/>
    </xf>
    <xf numFmtId="0" fontId="4" fillId="4" borderId="32" xfId="0" applyFont="1" applyFill="1" applyBorder="1" applyAlignment="1" applyProtection="1">
      <alignment horizontal="center" vertical="center"/>
      <protection locked="0"/>
    </xf>
    <xf numFmtId="0" fontId="3" fillId="2" borderId="4" xfId="0" applyFont="1" applyFill="1" applyBorder="1" applyAlignment="1">
      <alignment horizontal="center" vertical="center" shrinkToFit="1"/>
    </xf>
    <xf numFmtId="0" fontId="3" fillId="2" borderId="0" xfId="0" applyFont="1" applyFill="1" applyAlignment="1">
      <alignment horizontal="center" vertical="center" shrinkToFit="1"/>
    </xf>
    <xf numFmtId="0" fontId="3" fillId="2" borderId="5" xfId="0" applyFont="1" applyFill="1" applyBorder="1" applyAlignment="1">
      <alignment horizontal="center" vertical="center" shrinkToFit="1"/>
    </xf>
    <xf numFmtId="14" fontId="3" fillId="2" borderId="4" xfId="0" applyNumberFormat="1" applyFont="1" applyFill="1" applyBorder="1" applyAlignment="1">
      <alignment horizontal="center" vertical="center" shrinkToFit="1"/>
    </xf>
    <xf numFmtId="14" fontId="3" fillId="2" borderId="0" xfId="0" applyNumberFormat="1" applyFont="1" applyFill="1" applyAlignment="1">
      <alignment horizontal="center" vertical="center" shrinkToFit="1"/>
    </xf>
    <xf numFmtId="14" fontId="3" fillId="2" borderId="5" xfId="0" applyNumberFormat="1" applyFont="1" applyFill="1" applyBorder="1" applyAlignment="1">
      <alignment horizontal="center" vertical="center" shrinkToFit="1"/>
    </xf>
    <xf numFmtId="14" fontId="3" fillId="2" borderId="17" xfId="0" applyNumberFormat="1" applyFont="1" applyFill="1" applyBorder="1" applyAlignment="1">
      <alignment horizontal="center" vertical="center" shrinkToFit="1"/>
    </xf>
    <xf numFmtId="14" fontId="3" fillId="2" borderId="30" xfId="0" applyNumberFormat="1" applyFont="1" applyFill="1" applyBorder="1" applyAlignment="1">
      <alignment horizontal="center" vertical="center" shrinkToFit="1"/>
    </xf>
    <xf numFmtId="14" fontId="3" fillId="2" borderId="32" xfId="0" applyNumberFormat="1" applyFont="1" applyFill="1" applyBorder="1" applyAlignment="1">
      <alignment horizontal="center" vertical="center" shrinkToFit="1"/>
    </xf>
    <xf numFmtId="14" fontId="4" fillId="0" borderId="0" xfId="0" applyNumberFormat="1" applyFont="1" applyAlignment="1">
      <alignment horizontal="left" vertical="top" shrinkToFit="1"/>
    </xf>
    <xf numFmtId="14" fontId="4" fillId="0" borderId="5" xfId="0" applyNumberFormat="1" applyFont="1" applyBorder="1" applyAlignment="1">
      <alignment horizontal="left" vertical="top" shrinkToFit="1"/>
    </xf>
    <xf numFmtId="14" fontId="4" fillId="0" borderId="30" xfId="0" applyNumberFormat="1" applyFont="1" applyBorder="1" applyAlignment="1">
      <alignment horizontal="left" vertical="top" shrinkToFit="1"/>
    </xf>
    <xf numFmtId="14" fontId="4" fillId="0" borderId="32" xfId="0" applyNumberFormat="1" applyFont="1" applyBorder="1" applyAlignment="1">
      <alignment horizontal="left" vertical="top" shrinkToFit="1"/>
    </xf>
    <xf numFmtId="0" fontId="4" fillId="0" borderId="9" xfId="0" applyFont="1" applyBorder="1" applyAlignment="1">
      <alignment vertical="center" shrinkToFit="1"/>
    </xf>
    <xf numFmtId="0" fontId="4" fillId="0" borderId="10" xfId="0" applyFont="1" applyBorder="1" applyAlignment="1">
      <alignment vertical="center" shrinkToFit="1"/>
    </xf>
    <xf numFmtId="49" fontId="14" fillId="5" borderId="0" xfId="0" applyNumberFormat="1" applyFont="1" applyFill="1" applyAlignment="1">
      <alignment horizontal="left" vertical="top"/>
    </xf>
    <xf numFmtId="0" fontId="13" fillId="5" borderId="0" xfId="0" applyFont="1" applyFill="1" applyAlignment="1">
      <alignment horizontal="center" vertical="center"/>
    </xf>
    <xf numFmtId="49" fontId="23" fillId="5" borderId="46" xfId="0" applyNumberFormat="1" applyFont="1" applyFill="1" applyBorder="1" applyAlignment="1">
      <alignment horizontal="left" vertical="top"/>
    </xf>
    <xf numFmtId="49" fontId="23" fillId="5" borderId="47" xfId="0" applyNumberFormat="1" applyFont="1" applyFill="1" applyBorder="1" applyAlignment="1">
      <alignment horizontal="left" vertical="top"/>
    </xf>
    <xf numFmtId="49" fontId="23" fillId="5" borderId="48" xfId="0" applyNumberFormat="1" applyFont="1" applyFill="1" applyBorder="1" applyAlignment="1">
      <alignment horizontal="left" vertical="top"/>
    </xf>
    <xf numFmtId="0" fontId="23" fillId="5" borderId="25" xfId="0" applyFont="1" applyFill="1" applyBorder="1" applyAlignment="1">
      <alignment horizontal="center" vertical="center"/>
    </xf>
    <xf numFmtId="0" fontId="23" fillId="5" borderId="23" xfId="0" applyFont="1" applyFill="1" applyBorder="1" applyAlignment="1">
      <alignment horizontal="center" vertical="center"/>
    </xf>
    <xf numFmtId="0" fontId="23" fillId="5" borderId="26" xfId="0" applyFont="1" applyFill="1" applyBorder="1" applyAlignment="1">
      <alignment horizontal="center" vertical="center"/>
    </xf>
    <xf numFmtId="49" fontId="14" fillId="6" borderId="0" xfId="0" applyNumberFormat="1" applyFont="1" applyFill="1" applyAlignment="1">
      <alignment horizontal="center" vertical="center"/>
    </xf>
    <xf numFmtId="49" fontId="23" fillId="6" borderId="18" xfId="0" applyNumberFormat="1" applyFont="1" applyFill="1" applyBorder="1" applyAlignment="1">
      <alignment horizontal="center" vertical="center" wrapText="1"/>
    </xf>
    <xf numFmtId="49" fontId="23" fillId="6" borderId="14" xfId="0" applyNumberFormat="1" applyFont="1" applyFill="1" applyBorder="1" applyAlignment="1">
      <alignment horizontal="center" vertical="center" wrapText="1"/>
    </xf>
    <xf numFmtId="49" fontId="23" fillId="6" borderId="13" xfId="0" applyNumberFormat="1" applyFont="1" applyFill="1" applyBorder="1" applyAlignment="1">
      <alignment horizontal="center" vertical="center" wrapText="1"/>
    </xf>
    <xf numFmtId="49" fontId="23" fillId="6" borderId="15" xfId="0" applyNumberFormat="1" applyFont="1" applyFill="1" applyBorder="1" applyAlignment="1">
      <alignment horizontal="center" vertical="center"/>
    </xf>
    <xf numFmtId="49" fontId="23" fillId="6" borderId="14" xfId="0" applyNumberFormat="1" applyFont="1" applyFill="1" applyBorder="1" applyAlignment="1">
      <alignment horizontal="center" vertical="center"/>
    </xf>
    <xf numFmtId="49" fontId="23" fillId="6" borderId="20" xfId="0" applyNumberFormat="1" applyFont="1" applyFill="1" applyBorder="1" applyAlignment="1">
      <alignment horizontal="center" vertical="center"/>
    </xf>
    <xf numFmtId="49" fontId="23" fillId="6" borderId="15" xfId="0" applyNumberFormat="1" applyFont="1" applyFill="1" applyBorder="1" applyAlignment="1">
      <alignment horizontal="center" vertical="center" wrapText="1"/>
    </xf>
    <xf numFmtId="49" fontId="23" fillId="6" borderId="19" xfId="0" applyNumberFormat="1" applyFont="1" applyFill="1" applyBorder="1" applyAlignment="1">
      <alignment horizontal="center" vertical="center" wrapText="1"/>
    </xf>
    <xf numFmtId="49" fontId="14" fillId="6" borderId="15" xfId="0" applyNumberFormat="1" applyFont="1" applyFill="1" applyBorder="1" applyAlignment="1">
      <alignment horizontal="center" vertical="center" wrapText="1"/>
    </xf>
    <xf numFmtId="49" fontId="14" fillId="6" borderId="14" xfId="0" applyNumberFormat="1" applyFont="1" applyFill="1" applyBorder="1" applyAlignment="1">
      <alignment horizontal="center" vertical="center" wrapText="1"/>
    </xf>
    <xf numFmtId="49" fontId="14" fillId="6" borderId="19" xfId="0" applyNumberFormat="1" applyFont="1" applyFill="1" applyBorder="1" applyAlignment="1">
      <alignment horizontal="center" vertical="center" wrapText="1"/>
    </xf>
    <xf numFmtId="49" fontId="15" fillId="6" borderId="18" xfId="0" applyNumberFormat="1" applyFont="1" applyFill="1" applyBorder="1" applyAlignment="1">
      <alignment horizontal="center" vertical="center" wrapText="1"/>
    </xf>
    <xf numFmtId="49" fontId="15" fillId="6" borderId="14" xfId="0" applyNumberFormat="1" applyFont="1" applyFill="1" applyBorder="1" applyAlignment="1">
      <alignment horizontal="center" vertical="center" wrapText="1"/>
    </xf>
    <xf numFmtId="49" fontId="14" fillId="6" borderId="15" xfId="0" applyNumberFormat="1" applyFont="1" applyFill="1" applyBorder="1" applyAlignment="1">
      <alignment horizontal="center" vertical="center"/>
    </xf>
    <xf numFmtId="49" fontId="14" fillId="6" borderId="14" xfId="0" applyNumberFormat="1" applyFont="1" applyFill="1" applyBorder="1" applyAlignment="1">
      <alignment horizontal="center" vertical="center"/>
    </xf>
    <xf numFmtId="49" fontId="14" fillId="6" borderId="20" xfId="0" applyNumberFormat="1" applyFont="1" applyFill="1" applyBorder="1" applyAlignment="1">
      <alignment horizontal="center" vertical="center"/>
    </xf>
    <xf numFmtId="49" fontId="15" fillId="6" borderId="13" xfId="0" applyNumberFormat="1" applyFont="1" applyFill="1" applyBorder="1" applyAlignment="1">
      <alignment horizontal="center" vertical="center" wrapText="1"/>
    </xf>
    <xf numFmtId="49" fontId="14" fillId="0" borderId="0" xfId="0" applyNumberFormat="1" applyFont="1" applyAlignment="1">
      <alignment horizontal="left" vertical="top"/>
    </xf>
    <xf numFmtId="49" fontId="14" fillId="0" borderId="0" xfId="0" applyNumberFormat="1" applyFont="1" applyAlignment="1">
      <alignment horizontal="center" vertical="center"/>
    </xf>
    <xf numFmtId="0" fontId="4" fillId="0" borderId="45" xfId="0" applyFont="1" applyBorder="1" applyAlignment="1">
      <alignment horizontal="center" vertical="center" shrinkToFit="1"/>
    </xf>
    <xf numFmtId="0" fontId="4" fillId="3" borderId="0" xfId="0" applyFont="1" applyFill="1" applyBorder="1" applyAlignment="1">
      <alignment horizontal="center" vertical="center" wrapText="1" shrinkToFit="1"/>
    </xf>
    <xf numFmtId="0" fontId="4" fillId="3" borderId="0" xfId="0" applyFont="1" applyFill="1" applyBorder="1" applyAlignment="1">
      <alignment horizontal="left" vertical="top" wrapText="1"/>
    </xf>
    <xf numFmtId="14" fontId="4" fillId="3" borderId="0" xfId="0" applyNumberFormat="1" applyFont="1" applyFill="1" applyBorder="1" applyAlignment="1">
      <alignment horizontal="center" vertical="center" wrapText="1"/>
    </xf>
    <xf numFmtId="0" fontId="4" fillId="3" borderId="0" xfId="0" applyFont="1" applyFill="1" applyBorder="1" applyAlignment="1">
      <alignment horizontal="center" vertical="center"/>
    </xf>
    <xf numFmtId="0" fontId="4" fillId="0" borderId="50" xfId="0" applyFont="1" applyBorder="1" applyAlignment="1">
      <alignment horizontal="left" vertical="center" shrinkToFit="1"/>
    </xf>
    <xf numFmtId="0" fontId="4" fillId="0" borderId="51" xfId="0" applyFont="1" applyBorder="1" applyAlignment="1">
      <alignment horizontal="left" vertical="center" shrinkToFit="1"/>
    </xf>
    <xf numFmtId="0" fontId="4" fillId="0" borderId="52" xfId="0" applyFont="1" applyBorder="1" applyAlignment="1">
      <alignment horizontal="left" vertical="center" shrinkToFit="1"/>
    </xf>
    <xf numFmtId="0" fontId="4" fillId="3" borderId="51" xfId="0" applyFont="1" applyFill="1" applyBorder="1" applyAlignment="1">
      <alignment horizontal="left" vertical="top" wrapText="1"/>
    </xf>
    <xf numFmtId="0" fontId="4" fillId="3" borderId="52" xfId="0" applyFont="1" applyFill="1" applyBorder="1" applyAlignment="1">
      <alignment horizontal="left" vertical="top" wrapText="1"/>
    </xf>
    <xf numFmtId="0" fontId="3" fillId="2" borderId="50" xfId="0" applyFont="1" applyFill="1" applyBorder="1" applyAlignment="1">
      <alignment horizontal="center" vertical="center" wrapText="1" shrinkToFit="1"/>
    </xf>
    <xf numFmtId="0" fontId="3" fillId="2" borderId="51" xfId="0" applyFont="1" applyFill="1" applyBorder="1" applyAlignment="1">
      <alignment horizontal="center" vertical="center" wrapText="1" shrinkToFit="1"/>
    </xf>
    <xf numFmtId="0" fontId="3" fillId="2" borderId="52" xfId="0" applyFont="1" applyFill="1" applyBorder="1" applyAlignment="1">
      <alignment horizontal="center" vertical="center" wrapText="1" shrinkToFit="1"/>
    </xf>
    <xf numFmtId="0" fontId="4" fillId="4" borderId="50" xfId="0" applyFont="1" applyFill="1" applyBorder="1" applyAlignment="1" applyProtection="1">
      <alignment horizontal="center" vertical="center"/>
      <protection locked="0"/>
    </xf>
    <xf numFmtId="0" fontId="4" fillId="4" borderId="51" xfId="0" applyFont="1" applyFill="1" applyBorder="1" applyAlignment="1" applyProtection="1">
      <alignment horizontal="center" vertical="center"/>
      <protection locked="0"/>
    </xf>
    <xf numFmtId="0" fontId="4" fillId="4" borderId="52" xfId="0" applyFont="1" applyFill="1" applyBorder="1" applyAlignment="1" applyProtection="1">
      <alignment horizontal="center" vertical="center"/>
      <protection locked="0"/>
    </xf>
    <xf numFmtId="0" fontId="3" fillId="2" borderId="53" xfId="0" applyFont="1" applyFill="1" applyBorder="1" applyAlignment="1">
      <alignment horizontal="center" vertical="center" shrinkToFit="1"/>
    </xf>
    <xf numFmtId="0" fontId="3" fillId="2" borderId="54" xfId="0" applyFont="1" applyFill="1" applyBorder="1" applyAlignment="1">
      <alignment horizontal="center" vertical="center" shrinkToFit="1"/>
    </xf>
    <xf numFmtId="0" fontId="3" fillId="2" borderId="55" xfId="0" applyFont="1" applyFill="1" applyBorder="1" applyAlignment="1">
      <alignment shrinkToFit="1"/>
    </xf>
    <xf numFmtId="0" fontId="3" fillId="2" borderId="55" xfId="0" applyFont="1" applyFill="1" applyBorder="1" applyAlignment="1">
      <alignment horizontal="center" shrinkToFit="1"/>
    </xf>
    <xf numFmtId="0" fontId="3" fillId="2" borderId="55" xfId="0" applyFont="1" applyFill="1" applyBorder="1" applyAlignment="1">
      <alignment horizontal="center" vertical="center" shrinkToFit="1"/>
    </xf>
    <xf numFmtId="0" fontId="4" fillId="0" borderId="50" xfId="0" applyFont="1" applyBorder="1" applyAlignment="1">
      <alignment horizontal="center" vertical="center" shrinkToFit="1"/>
    </xf>
    <xf numFmtId="0" fontId="4" fillId="0" borderId="51" xfId="0" applyFont="1" applyBorder="1" applyAlignment="1">
      <alignment horizontal="center" vertical="center" shrinkToFit="1"/>
    </xf>
    <xf numFmtId="0" fontId="4" fillId="0" borderId="52" xfId="0" applyFont="1" applyBorder="1" applyAlignment="1">
      <alignment horizontal="center" vertical="center" shrinkToFit="1"/>
    </xf>
    <xf numFmtId="164" fontId="4" fillId="0" borderId="56" xfId="0" applyNumberFormat="1" applyFont="1" applyBorder="1" applyAlignment="1">
      <alignment horizontal="center" vertical="center" shrinkToFit="1"/>
    </xf>
    <xf numFmtId="0" fontId="3" fillId="2" borderId="50" xfId="0" applyFont="1" applyFill="1" applyBorder="1" applyAlignment="1">
      <alignment horizontal="center" vertical="center" shrinkToFit="1"/>
    </xf>
    <xf numFmtId="0" fontId="3" fillId="2" borderId="51" xfId="0" applyFont="1" applyFill="1" applyBorder="1" applyAlignment="1">
      <alignment horizontal="center" vertical="center" shrinkToFit="1"/>
    </xf>
    <xf numFmtId="0" fontId="3" fillId="2" borderId="52" xfId="0" applyFont="1" applyFill="1" applyBorder="1" applyAlignment="1">
      <alignment horizontal="center" vertical="center" shrinkToFit="1"/>
    </xf>
    <xf numFmtId="0" fontId="3" fillId="3" borderId="53" xfId="0" applyFont="1" applyFill="1" applyBorder="1" applyAlignment="1">
      <alignment horizontal="center" vertical="center" shrinkToFit="1"/>
    </xf>
    <xf numFmtId="0" fontId="3" fillId="3" borderId="54" xfId="0" applyFont="1" applyFill="1" applyBorder="1" applyAlignment="1">
      <alignment horizontal="center" vertical="center" shrinkToFit="1"/>
    </xf>
    <xf numFmtId="0" fontId="3" fillId="3" borderId="55" xfId="0" applyFont="1" applyFill="1" applyBorder="1" applyAlignment="1">
      <alignment horizontal="center" vertical="center" shrinkToFit="1"/>
    </xf>
    <xf numFmtId="0" fontId="4" fillId="3" borderId="53" xfId="0" applyFont="1" applyFill="1" applyBorder="1" applyAlignment="1">
      <alignment horizontal="left" vertical="center" wrapText="1" shrinkToFit="1"/>
    </xf>
    <xf numFmtId="0" fontId="4" fillId="3" borderId="54" xfId="0" applyFont="1" applyFill="1" applyBorder="1" applyAlignment="1">
      <alignment horizontal="left" vertical="center" shrinkToFit="1"/>
    </xf>
    <xf numFmtId="0" fontId="4" fillId="3" borderId="55" xfId="0" applyFont="1" applyFill="1" applyBorder="1" applyAlignment="1">
      <alignment horizontal="left" vertical="center" shrinkToFit="1"/>
    </xf>
    <xf numFmtId="14" fontId="3" fillId="2" borderId="50" xfId="0" applyNumberFormat="1" applyFont="1" applyFill="1" applyBorder="1" applyAlignment="1">
      <alignment horizontal="center" vertical="center" wrapText="1" shrinkToFit="1"/>
    </xf>
    <xf numFmtId="14" fontId="3" fillId="2" borderId="51" xfId="0" applyNumberFormat="1" applyFont="1" applyFill="1" applyBorder="1" applyAlignment="1">
      <alignment horizontal="center" vertical="center" shrinkToFit="1"/>
    </xf>
    <xf numFmtId="14" fontId="3" fillId="2" borderId="52" xfId="0" applyNumberFormat="1" applyFont="1" applyFill="1" applyBorder="1" applyAlignment="1">
      <alignment horizontal="center" vertical="center" shrinkToFit="1"/>
    </xf>
    <xf numFmtId="14" fontId="4" fillId="0" borderId="51" xfId="0" applyNumberFormat="1" applyFont="1" applyBorder="1" applyAlignment="1">
      <alignment horizontal="left" vertical="top" wrapText="1" shrinkToFit="1"/>
    </xf>
    <xf numFmtId="14" fontId="4" fillId="0" borderId="51" xfId="0" applyNumberFormat="1" applyFont="1" applyBorder="1" applyAlignment="1">
      <alignment horizontal="left" vertical="top" shrinkToFit="1"/>
    </xf>
    <xf numFmtId="14" fontId="4" fillId="0" borderId="52" xfId="0" applyNumberFormat="1" applyFont="1" applyBorder="1" applyAlignment="1">
      <alignment horizontal="left" vertical="top" shrinkToFit="1"/>
    </xf>
    <xf numFmtId="0" fontId="4" fillId="2" borderId="50" xfId="0" applyFont="1" applyFill="1" applyBorder="1" applyAlignment="1">
      <alignment horizontal="center" vertical="center"/>
    </xf>
    <xf numFmtId="0" fontId="4" fillId="2" borderId="51" xfId="0" applyFont="1" applyFill="1" applyBorder="1" applyAlignment="1">
      <alignment horizontal="center" vertical="center"/>
    </xf>
    <xf numFmtId="0" fontId="4" fillId="2" borderId="52" xfId="0" applyFont="1" applyFill="1" applyBorder="1" applyAlignment="1">
      <alignment horizontal="center" vertical="center"/>
    </xf>
    <xf numFmtId="0" fontId="4" fillId="2" borderId="53" xfId="0" applyFont="1" applyFill="1" applyBorder="1" applyAlignment="1">
      <alignment horizontal="center" vertical="center" shrinkToFit="1"/>
    </xf>
    <xf numFmtId="0" fontId="4" fillId="2" borderId="54" xfId="0" applyFont="1" applyFill="1" applyBorder="1" applyAlignment="1">
      <alignment horizontal="center" vertical="center" shrinkToFit="1"/>
    </xf>
    <xf numFmtId="0" fontId="4" fillId="2" borderId="55" xfId="0" applyFont="1" applyFill="1" applyBorder="1" applyAlignment="1">
      <alignment horizontal="center" vertical="center" shrinkToFit="1"/>
    </xf>
    <xf numFmtId="0" fontId="4" fillId="2" borderId="50" xfId="0" applyFont="1" applyFill="1" applyBorder="1" applyAlignment="1">
      <alignment horizontal="center" vertical="center" shrinkToFit="1"/>
    </xf>
    <xf numFmtId="0" fontId="4" fillId="2" borderId="51" xfId="0" applyFont="1" applyFill="1" applyBorder="1" applyAlignment="1">
      <alignment horizontal="center" vertical="center" shrinkToFit="1"/>
    </xf>
    <xf numFmtId="0" fontId="4" fillId="2" borderId="52" xfId="0" applyFont="1" applyFill="1" applyBorder="1" applyAlignment="1">
      <alignment horizontal="center" vertical="center" shrinkToFit="1"/>
    </xf>
    <xf numFmtId="0" fontId="4" fillId="2" borderId="50" xfId="0" applyFont="1" applyFill="1" applyBorder="1" applyAlignment="1">
      <alignment horizontal="center" vertical="center" wrapText="1" shrinkToFit="1"/>
    </xf>
    <xf numFmtId="0" fontId="4" fillId="3" borderId="50" xfId="0" applyFont="1" applyFill="1" applyBorder="1">
      <alignment vertical="center"/>
    </xf>
    <xf numFmtId="0" fontId="4" fillId="3" borderId="51" xfId="0" applyFont="1" applyFill="1" applyBorder="1">
      <alignment vertical="center"/>
    </xf>
    <xf numFmtId="0" fontId="4" fillId="3" borderId="52" xfId="0" applyFont="1" applyFill="1" applyBorder="1">
      <alignment vertical="center"/>
    </xf>
    <xf numFmtId="14" fontId="4" fillId="3" borderId="50" xfId="0" applyNumberFormat="1" applyFont="1" applyFill="1" applyBorder="1" applyAlignment="1">
      <alignment vertical="center" wrapText="1"/>
    </xf>
    <xf numFmtId="14" fontId="4" fillId="3" borderId="51" xfId="0" applyNumberFormat="1" applyFont="1" applyFill="1" applyBorder="1" applyAlignment="1">
      <alignment vertical="center" wrapText="1"/>
    </xf>
    <xf numFmtId="14" fontId="4" fillId="3" borderId="52" xfId="0" applyNumberFormat="1" applyFont="1" applyFill="1" applyBorder="1" applyAlignment="1">
      <alignment vertical="center" wrapText="1"/>
    </xf>
    <xf numFmtId="0" fontId="4" fillId="3" borderId="50" xfId="0" applyFont="1" applyFill="1" applyBorder="1" applyAlignment="1">
      <alignment vertical="top" wrapText="1"/>
    </xf>
    <xf numFmtId="0" fontId="22" fillId="0" borderId="57" xfId="0" applyFont="1" applyBorder="1" applyAlignment="1">
      <alignment horizontal="left" vertical="top"/>
    </xf>
    <xf numFmtId="0" fontId="22" fillId="0" borderId="58" xfId="0" applyFont="1" applyBorder="1" applyAlignment="1">
      <alignment horizontal="left" vertical="top"/>
    </xf>
    <xf numFmtId="0" fontId="22" fillId="0" borderId="59" xfId="0" applyFont="1" applyBorder="1" applyAlignment="1">
      <alignment horizontal="left" vertical="top"/>
    </xf>
    <xf numFmtId="0" fontId="23" fillId="5" borderId="60" xfId="0" applyFont="1" applyFill="1" applyBorder="1" applyAlignment="1">
      <alignment horizontal="center" vertical="center"/>
    </xf>
    <xf numFmtId="0" fontId="23" fillId="5" borderId="58" xfId="0" applyFont="1" applyFill="1" applyBorder="1" applyAlignment="1">
      <alignment horizontal="center" vertical="center"/>
    </xf>
    <xf numFmtId="0" fontId="23" fillId="5" borderId="61" xfId="0" applyFont="1" applyFill="1" applyBorder="1" applyAlignment="1">
      <alignment horizontal="center" vertical="center"/>
    </xf>
    <xf numFmtId="49" fontId="23" fillId="5" borderId="57" xfId="0" applyNumberFormat="1" applyFont="1" applyFill="1" applyBorder="1" applyAlignment="1">
      <alignment horizontal="left" vertical="top"/>
    </xf>
    <xf numFmtId="49" fontId="23" fillId="5" borderId="58" xfId="0" applyNumberFormat="1" applyFont="1" applyFill="1" applyBorder="1" applyAlignment="1">
      <alignment horizontal="left" vertical="top"/>
    </xf>
    <xf numFmtId="49" fontId="23" fillId="5" borderId="59" xfId="0" applyNumberFormat="1" applyFont="1" applyFill="1" applyBorder="1" applyAlignment="1">
      <alignment horizontal="left" vertical="top"/>
    </xf>
    <xf numFmtId="0" fontId="23" fillId="5" borderId="62" xfId="0" applyFont="1" applyFill="1" applyBorder="1" applyAlignment="1">
      <alignment horizontal="center" vertical="center"/>
    </xf>
    <xf numFmtId="49" fontId="23" fillId="3" borderId="57" xfId="0" applyNumberFormat="1" applyFont="1" applyFill="1" applyBorder="1" applyAlignment="1">
      <alignment horizontal="left" vertical="top" wrapText="1"/>
    </xf>
    <xf numFmtId="49" fontId="23" fillId="3" borderId="58" xfId="0" applyNumberFormat="1" applyFont="1" applyFill="1" applyBorder="1" applyAlignment="1">
      <alignment horizontal="left" vertical="top"/>
    </xf>
    <xf numFmtId="49" fontId="23" fillId="3" borderId="59" xfId="0" applyNumberFormat="1" applyFont="1" applyFill="1" applyBorder="1" applyAlignment="1">
      <alignment horizontal="left" vertical="top"/>
    </xf>
    <xf numFmtId="49" fontId="23" fillId="3" borderId="57" xfId="0" applyNumberFormat="1" applyFont="1" applyFill="1" applyBorder="1" applyAlignment="1">
      <alignment horizontal="left" vertical="top"/>
    </xf>
    <xf numFmtId="49" fontId="23" fillId="5" borderId="57" xfId="0" applyNumberFormat="1" applyFont="1" applyFill="1" applyBorder="1" applyAlignment="1">
      <alignment horizontal="left" vertical="top"/>
    </xf>
    <xf numFmtId="49" fontId="23" fillId="5" borderId="58" xfId="0" applyNumberFormat="1" applyFont="1" applyFill="1" applyBorder="1" applyAlignment="1">
      <alignment horizontal="left" vertical="top"/>
    </xf>
    <xf numFmtId="49" fontId="23" fillId="5" borderId="59" xfId="0" applyNumberFormat="1" applyFont="1" applyFill="1" applyBorder="1" applyAlignment="1">
      <alignment horizontal="left" vertical="top"/>
    </xf>
    <xf numFmtId="49" fontId="23" fillId="6" borderId="57" xfId="0" applyNumberFormat="1" applyFont="1" applyFill="1" applyBorder="1" applyAlignment="1">
      <alignment horizontal="center" vertical="center"/>
    </xf>
    <xf numFmtId="49" fontId="23" fillId="6" borderId="58" xfId="0" applyNumberFormat="1" applyFont="1" applyFill="1" applyBorder="1" applyAlignment="1">
      <alignment horizontal="center" vertical="center"/>
    </xf>
    <xf numFmtId="49" fontId="23" fillId="6" borderId="62" xfId="0" applyNumberFormat="1" applyFont="1" applyFill="1" applyBorder="1" applyAlignment="1">
      <alignment horizontal="center" vertical="center"/>
    </xf>
    <xf numFmtId="0" fontId="23" fillId="5" borderId="60" xfId="0" applyFont="1" applyFill="1" applyBorder="1" applyAlignment="1">
      <alignment horizontal="center" vertical="center"/>
    </xf>
    <xf numFmtId="0" fontId="23" fillId="5" borderId="58" xfId="0" applyFont="1" applyFill="1" applyBorder="1" applyAlignment="1">
      <alignment horizontal="center" vertical="center"/>
    </xf>
    <xf numFmtId="0" fontId="23" fillId="5" borderId="62" xfId="0" applyFont="1" applyFill="1" applyBorder="1" applyAlignment="1">
      <alignment horizontal="center" vertical="center"/>
    </xf>
    <xf numFmtId="0" fontId="23" fillId="5" borderId="61" xfId="0" applyFont="1" applyFill="1" applyBorder="1" applyAlignment="1">
      <alignment horizontal="center" vertical="center"/>
    </xf>
    <xf numFmtId="0" fontId="23" fillId="5" borderId="63" xfId="0" applyFont="1" applyFill="1" applyBorder="1" applyAlignment="1">
      <alignment horizontal="center" vertical="center"/>
    </xf>
    <xf numFmtId="0" fontId="23" fillId="5" borderId="64" xfId="0" applyFont="1" applyFill="1" applyBorder="1" applyAlignment="1">
      <alignment horizontal="center" vertical="center"/>
    </xf>
    <xf numFmtId="0" fontId="23" fillId="5" borderId="65" xfId="0" applyFont="1" applyFill="1" applyBorder="1" applyAlignment="1">
      <alignment horizontal="center" vertical="center"/>
    </xf>
    <xf numFmtId="0" fontId="23" fillId="5" borderId="66" xfId="0" applyFont="1" applyFill="1" applyBorder="1" applyAlignment="1">
      <alignment horizontal="center" vertical="center"/>
    </xf>
    <xf numFmtId="0" fontId="23" fillId="5" borderId="47" xfId="0" applyFont="1" applyFill="1" applyBorder="1" applyAlignment="1">
      <alignment horizontal="center" vertical="center"/>
    </xf>
    <xf numFmtId="0" fontId="23" fillId="5" borderId="67" xfId="0" applyFont="1" applyFill="1" applyBorder="1" applyAlignment="1">
      <alignment horizontal="center" vertical="center"/>
    </xf>
    <xf numFmtId="49" fontId="14" fillId="5" borderId="64" xfId="0" applyNumberFormat="1" applyFont="1" applyFill="1" applyBorder="1" applyAlignment="1">
      <alignment horizontal="left" vertical="top"/>
    </xf>
    <xf numFmtId="0" fontId="13" fillId="5" borderId="64" xfId="0" applyFont="1" applyFill="1" applyBorder="1" applyAlignment="1">
      <alignment horizontal="center" vertical="center"/>
    </xf>
    <xf numFmtId="0" fontId="0" fillId="0" borderId="57" xfId="0" applyBorder="1" applyAlignment="1">
      <alignment horizontal="left" vertical="top"/>
    </xf>
    <xf numFmtId="0" fontId="0" fillId="0" borderId="58" xfId="0" applyBorder="1" applyAlignment="1">
      <alignment horizontal="left" vertical="top"/>
    </xf>
    <xf numFmtId="0" fontId="0" fillId="0" borderId="59" xfId="0" applyBorder="1" applyAlignment="1">
      <alignment horizontal="left" vertical="top"/>
    </xf>
    <xf numFmtId="0" fontId="18" fillId="0" borderId="58" xfId="0" applyFont="1" applyBorder="1" applyAlignment="1">
      <alignment horizontal="center" vertical="top"/>
    </xf>
    <xf numFmtId="0" fontId="13" fillId="5" borderId="60" xfId="0" applyFont="1" applyFill="1" applyBorder="1" applyAlignment="1">
      <alignment horizontal="center" vertical="center"/>
    </xf>
    <xf numFmtId="0" fontId="13" fillId="5" borderId="58" xfId="0" applyFont="1" applyFill="1" applyBorder="1" applyAlignment="1">
      <alignment horizontal="center" vertical="center"/>
    </xf>
    <xf numFmtId="0" fontId="13" fillId="5" borderId="61" xfId="0" applyFont="1" applyFill="1" applyBorder="1" applyAlignment="1">
      <alignment horizontal="center" vertical="center"/>
    </xf>
    <xf numFmtId="49" fontId="14" fillId="5" borderId="57" xfId="0" applyNumberFormat="1" applyFont="1" applyFill="1" applyBorder="1" applyAlignment="1">
      <alignment horizontal="left" vertical="top"/>
    </xf>
    <xf numFmtId="49" fontId="14" fillId="5" borderId="58" xfId="0" applyNumberFormat="1" applyFont="1" applyFill="1" applyBorder="1" applyAlignment="1">
      <alignment horizontal="left" vertical="top"/>
    </xf>
    <xf numFmtId="49" fontId="14" fillId="5" borderId="59" xfId="0" applyNumberFormat="1" applyFont="1" applyFill="1" applyBorder="1" applyAlignment="1">
      <alignment horizontal="left" vertical="top"/>
    </xf>
    <xf numFmtId="0" fontId="0" fillId="0" borderId="60" xfId="0" applyBorder="1" applyAlignment="1">
      <alignment horizontal="left" vertical="top"/>
    </xf>
    <xf numFmtId="0" fontId="13" fillId="5" borderId="62" xfId="0" applyFont="1" applyFill="1" applyBorder="1" applyAlignment="1">
      <alignment horizontal="center" vertical="center"/>
    </xf>
    <xf numFmtId="0" fontId="0" fillId="0" borderId="68" xfId="0" applyBorder="1" applyAlignment="1">
      <alignment horizontal="left" vertical="top"/>
    </xf>
    <xf numFmtId="0" fontId="13" fillId="5" borderId="59" xfId="0" applyFont="1" applyFill="1" applyBorder="1" applyAlignment="1">
      <alignment horizontal="center" vertical="center"/>
    </xf>
    <xf numFmtId="0" fontId="0" fillId="0" borderId="60" xfId="0" applyBorder="1" applyAlignment="1">
      <alignment horizontal="left" vertical="top" indent="1"/>
    </xf>
    <xf numFmtId="49" fontId="14" fillId="6" borderId="57" xfId="0" applyNumberFormat="1" applyFont="1" applyFill="1" applyBorder="1" applyAlignment="1">
      <alignment horizontal="center" vertical="center"/>
    </xf>
    <xf numFmtId="49" fontId="14" fillId="6" borderId="58" xfId="0" applyNumberFormat="1" applyFont="1" applyFill="1" applyBorder="1" applyAlignment="1">
      <alignment horizontal="center" vertical="center"/>
    </xf>
    <xf numFmtId="49" fontId="14" fillId="6" borderId="62" xfId="0" applyNumberFormat="1" applyFont="1" applyFill="1" applyBorder="1" applyAlignment="1">
      <alignment horizontal="center" vertical="center"/>
    </xf>
    <xf numFmtId="49" fontId="14" fillId="11" borderId="57" xfId="0" applyNumberFormat="1" applyFont="1" applyFill="1" applyBorder="1" applyAlignment="1">
      <alignment horizontal="left" vertical="top"/>
    </xf>
    <xf numFmtId="49" fontId="14" fillId="11" borderId="58" xfId="0" applyNumberFormat="1" applyFont="1" applyFill="1" applyBorder="1" applyAlignment="1">
      <alignment horizontal="left" vertical="top"/>
    </xf>
    <xf numFmtId="49" fontId="14" fillId="11" borderId="59" xfId="0" applyNumberFormat="1" applyFont="1" applyFill="1" applyBorder="1" applyAlignment="1">
      <alignment horizontal="left" vertical="top"/>
    </xf>
    <xf numFmtId="0" fontId="0" fillId="7" borderId="58" xfId="0" applyFill="1" applyBorder="1" applyAlignment="1">
      <alignment horizontal="left" vertical="top" indent="1"/>
    </xf>
    <xf numFmtId="49" fontId="19" fillId="10" borderId="57" xfId="0" applyNumberFormat="1" applyFont="1" applyFill="1" applyBorder="1" applyAlignment="1">
      <alignment horizontal="left" vertical="top"/>
    </xf>
    <xf numFmtId="49" fontId="19" fillId="10" borderId="58" xfId="0" applyNumberFormat="1" applyFont="1" applyFill="1" applyBorder="1" applyAlignment="1">
      <alignment horizontal="left" vertical="top"/>
    </xf>
    <xf numFmtId="49" fontId="19" fillId="10" borderId="59" xfId="0" applyNumberFormat="1" applyFont="1" applyFill="1" applyBorder="1" applyAlignment="1">
      <alignment horizontal="left" vertical="top"/>
    </xf>
    <xf numFmtId="0" fontId="21" fillId="9" borderId="60" xfId="0" applyFont="1" applyFill="1" applyBorder="1" applyAlignment="1">
      <alignment horizontal="center" vertical="top"/>
    </xf>
    <xf numFmtId="0" fontId="11" fillId="11" borderId="69" xfId="0" applyFont="1" applyFill="1" applyBorder="1" applyAlignment="1">
      <alignment horizontal="left" vertical="top"/>
    </xf>
    <xf numFmtId="0" fontId="11" fillId="11" borderId="70" xfId="0" applyFont="1" applyFill="1" applyBorder="1" applyAlignment="1">
      <alignment horizontal="left" vertical="top"/>
    </xf>
    <xf numFmtId="0" fontId="0" fillId="0" borderId="60" xfId="0" applyBorder="1" applyAlignment="1">
      <alignment vertical="top"/>
    </xf>
    <xf numFmtId="0" fontId="13" fillId="5" borderId="60" xfId="0" applyFont="1" applyFill="1" applyBorder="1" applyAlignment="1">
      <alignment horizontal="center" vertical="center"/>
    </xf>
    <xf numFmtId="0" fontId="13" fillId="5" borderId="58" xfId="0" applyFont="1" applyFill="1" applyBorder="1" applyAlignment="1">
      <alignment horizontal="center" vertical="center"/>
    </xf>
    <xf numFmtId="0" fontId="13" fillId="5" borderId="59" xfId="0" applyFont="1" applyFill="1" applyBorder="1" applyAlignment="1">
      <alignment horizontal="center" vertical="center"/>
    </xf>
    <xf numFmtId="49" fontId="14" fillId="5" borderId="57" xfId="0" applyNumberFormat="1" applyFont="1" applyFill="1" applyBorder="1" applyAlignment="1">
      <alignment horizontal="left" vertical="top"/>
    </xf>
    <xf numFmtId="49" fontId="14" fillId="5" borderId="58" xfId="0" applyNumberFormat="1" applyFont="1" applyFill="1" applyBorder="1" applyAlignment="1">
      <alignment horizontal="left" vertical="top"/>
    </xf>
    <xf numFmtId="49" fontId="14" fillId="5" borderId="59" xfId="0" applyNumberFormat="1" applyFont="1" applyFill="1" applyBorder="1" applyAlignment="1">
      <alignment horizontal="left" vertical="top"/>
    </xf>
    <xf numFmtId="49" fontId="14" fillId="11" borderId="57" xfId="0" applyNumberFormat="1" applyFont="1" applyFill="1" applyBorder="1" applyAlignment="1">
      <alignment horizontal="left" vertical="top"/>
    </xf>
    <xf numFmtId="49" fontId="14" fillId="11" borderId="58" xfId="0" applyNumberFormat="1" applyFont="1" applyFill="1" applyBorder="1" applyAlignment="1">
      <alignment horizontal="left" vertical="top"/>
    </xf>
    <xf numFmtId="49" fontId="14" fillId="11" borderId="71" xfId="0" applyNumberFormat="1" applyFont="1" applyFill="1" applyBorder="1" applyAlignment="1">
      <alignment horizontal="left" vertical="top"/>
    </xf>
    <xf numFmtId="49" fontId="12" fillId="0" borderId="71" xfId="0" applyNumberFormat="1" applyFont="1" applyBorder="1" applyAlignment="1">
      <alignment horizontal="left" vertical="top" indent="1"/>
    </xf>
    <xf numFmtId="49" fontId="14" fillId="11" borderId="72" xfId="0" applyNumberFormat="1" applyFont="1" applyFill="1" applyBorder="1" applyAlignment="1">
      <alignment horizontal="left" vertical="top"/>
    </xf>
    <xf numFmtId="49" fontId="14" fillId="11" borderId="69" xfId="0" applyNumberFormat="1" applyFont="1" applyFill="1" applyBorder="1" applyAlignment="1">
      <alignment horizontal="left" vertical="top"/>
    </xf>
    <xf numFmtId="49" fontId="14" fillId="11" borderId="73" xfId="0" applyNumberFormat="1" applyFont="1" applyFill="1" applyBorder="1" applyAlignment="1">
      <alignment horizontal="left" vertical="top"/>
    </xf>
    <xf numFmtId="49" fontId="12" fillId="7" borderId="71" xfId="0" applyNumberFormat="1" applyFont="1" applyFill="1" applyBorder="1" applyAlignment="1">
      <alignment horizontal="left" vertical="top" indent="1"/>
    </xf>
    <xf numFmtId="49" fontId="14" fillId="0" borderId="57" xfId="0" applyNumberFormat="1" applyFont="1" applyBorder="1" applyAlignment="1">
      <alignment horizontal="left" vertical="top"/>
    </xf>
    <xf numFmtId="49" fontId="14" fillId="0" borderId="58" xfId="0" applyNumberFormat="1" applyFont="1" applyBorder="1" applyAlignment="1">
      <alignment horizontal="left" vertical="top"/>
    </xf>
    <xf numFmtId="49" fontId="14" fillId="0" borderId="59" xfId="0" applyNumberFormat="1" applyFont="1" applyBorder="1" applyAlignment="1">
      <alignment horizontal="left" vertical="top"/>
    </xf>
    <xf numFmtId="49" fontId="12" fillId="0" borderId="60" xfId="0" applyNumberFormat="1" applyFont="1" applyBorder="1" applyAlignment="1">
      <alignment horizontal="left" vertical="top" indent="1"/>
    </xf>
    <xf numFmtId="49" fontId="14" fillId="0" borderId="57" xfId="0" applyNumberFormat="1" applyFont="1" applyBorder="1" applyAlignment="1">
      <alignment horizontal="left" vertical="top"/>
    </xf>
    <xf numFmtId="49" fontId="14" fillId="0" borderId="58" xfId="0" applyNumberFormat="1" applyFont="1" applyBorder="1" applyAlignment="1">
      <alignment horizontal="left" vertical="top"/>
    </xf>
    <xf numFmtId="49" fontId="14" fillId="0" borderId="59" xfId="0" applyNumberFormat="1" applyFont="1" applyBorder="1" applyAlignment="1">
      <alignment horizontal="left" vertical="top"/>
    </xf>
    <xf numFmtId="0" fontId="13" fillId="5" borderId="62" xfId="0" applyFont="1" applyFill="1" applyBorder="1" applyAlignment="1">
      <alignment horizontal="center" vertical="center"/>
    </xf>
    <xf numFmtId="0" fontId="0" fillId="0" borderId="58" xfId="0" applyBorder="1" applyAlignment="1">
      <alignment horizontal="left" vertical="top" indent="1"/>
    </xf>
    <xf numFmtId="49" fontId="20" fillId="9" borderId="71" xfId="0" applyNumberFormat="1" applyFont="1" applyFill="1" applyBorder="1" applyAlignment="1">
      <alignment horizontal="left" vertical="top" indent="1"/>
    </xf>
    <xf numFmtId="49" fontId="14" fillId="3" borderId="57" xfId="0" applyNumberFormat="1" applyFont="1" applyFill="1" applyBorder="1" applyAlignment="1">
      <alignment horizontal="left" vertical="top"/>
    </xf>
    <xf numFmtId="49" fontId="14" fillId="3" borderId="58" xfId="0" applyNumberFormat="1" applyFont="1" applyFill="1" applyBorder="1" applyAlignment="1">
      <alignment horizontal="left" vertical="top"/>
    </xf>
    <xf numFmtId="49" fontId="14" fillId="3" borderId="59" xfId="0" applyNumberFormat="1" applyFont="1" applyFill="1" applyBorder="1" applyAlignment="1">
      <alignment horizontal="left" vertical="top"/>
    </xf>
    <xf numFmtId="49" fontId="14" fillId="5" borderId="71" xfId="0" applyNumberFormat="1" applyFont="1" applyFill="1" applyBorder="1" applyAlignment="1">
      <alignment horizontal="left" vertical="top"/>
    </xf>
    <xf numFmtId="0" fontId="0" fillId="0" borderId="58" xfId="0" applyBorder="1" applyAlignment="1">
      <alignment horizontal="left" vertical="top"/>
    </xf>
    <xf numFmtId="49" fontId="14" fillId="11" borderId="57" xfId="0" applyNumberFormat="1" applyFont="1" applyFill="1" applyBorder="1" applyAlignment="1">
      <alignment horizontal="center" vertical="top"/>
    </xf>
    <xf numFmtId="49" fontId="14" fillId="11" borderId="58" xfId="0" applyNumberFormat="1" applyFont="1" applyFill="1" applyBorder="1" applyAlignment="1">
      <alignment horizontal="center" vertical="top"/>
    </xf>
    <xf numFmtId="49" fontId="14" fillId="11" borderId="59" xfId="0" applyNumberFormat="1" applyFont="1" applyFill="1" applyBorder="1" applyAlignment="1">
      <alignment horizontal="center" vertical="top"/>
    </xf>
    <xf numFmtId="0" fontId="21" fillId="9" borderId="58" xfId="0" applyFont="1" applyFill="1" applyBorder="1" applyAlignment="1">
      <alignment horizontal="left" vertical="top" wrapText="1"/>
    </xf>
    <xf numFmtId="49" fontId="14" fillId="5" borderId="74" xfId="0" applyNumberFormat="1" applyFont="1" applyFill="1" applyBorder="1" applyAlignment="1">
      <alignment horizontal="left" vertical="top"/>
    </xf>
    <xf numFmtId="49" fontId="14" fillId="5" borderId="64" xfId="0" applyNumberFormat="1" applyFont="1" applyFill="1" applyBorder="1" applyAlignment="1">
      <alignment horizontal="left" vertical="top"/>
    </xf>
    <xf numFmtId="49" fontId="14" fillId="5" borderId="75" xfId="0" applyNumberFormat="1" applyFont="1" applyFill="1" applyBorder="1" applyAlignment="1">
      <alignment horizontal="left" vertical="top"/>
    </xf>
    <xf numFmtId="49" fontId="12" fillId="0" borderId="76" xfId="0" applyNumberFormat="1" applyFont="1" applyBorder="1" applyAlignment="1">
      <alignment horizontal="left" vertical="top" indent="1"/>
    </xf>
    <xf numFmtId="0" fontId="13" fillId="5" borderId="64" xfId="0" applyFont="1" applyFill="1" applyBorder="1" applyAlignment="1">
      <alignment horizontal="center" vertical="center"/>
    </xf>
    <xf numFmtId="0" fontId="0" fillId="7" borderId="58" xfId="0" applyFill="1" applyBorder="1" applyAlignment="1">
      <alignment horizontal="left" vertical="top" wrapText="1" indent="1"/>
    </xf>
    <xf numFmtId="49" fontId="14" fillId="11" borderId="77" xfId="0" applyNumberFormat="1" applyFont="1" applyFill="1" applyBorder="1" applyAlignment="1">
      <alignment horizontal="left" vertical="top"/>
    </xf>
    <xf numFmtId="49" fontId="14" fillId="11" borderId="59" xfId="0" applyNumberFormat="1" applyFont="1" applyFill="1" applyBorder="1" applyAlignment="1">
      <alignment horizontal="left" vertical="top"/>
    </xf>
    <xf numFmtId="0" fontId="0" fillId="7" borderId="60" xfId="0" applyFill="1" applyBorder="1" applyAlignment="1">
      <alignment horizontal="left" vertical="top"/>
    </xf>
    <xf numFmtId="0" fontId="0" fillId="7" borderId="68" xfId="0" applyFill="1" applyBorder="1" applyAlignment="1">
      <alignment vertical="top"/>
    </xf>
    <xf numFmtId="0" fontId="0" fillId="7" borderId="58" xfId="0" applyFill="1" applyBorder="1" applyAlignment="1">
      <alignment vertical="top"/>
    </xf>
    <xf numFmtId="49" fontId="14" fillId="11" borderId="46" xfId="0" applyNumberFormat="1" applyFont="1" applyFill="1" applyBorder="1" applyAlignment="1">
      <alignment horizontal="left" vertical="top"/>
    </xf>
    <xf numFmtId="49" fontId="14" fillId="11" borderId="47" xfId="0" applyNumberFormat="1" applyFont="1" applyFill="1" applyBorder="1" applyAlignment="1">
      <alignment horizontal="left" vertical="top"/>
    </xf>
    <xf numFmtId="49" fontId="14" fillId="11" borderId="48" xfId="0" applyNumberFormat="1" applyFont="1" applyFill="1" applyBorder="1" applyAlignment="1">
      <alignment horizontal="left" vertical="top"/>
    </xf>
    <xf numFmtId="0" fontId="0" fillId="7" borderId="47" xfId="0" applyFill="1" applyBorder="1" applyAlignment="1">
      <alignment horizontal="left" vertical="top" wrapText="1" indent="1"/>
    </xf>
    <xf numFmtId="0" fontId="13" fillId="5" borderId="66" xfId="0" applyFont="1" applyFill="1" applyBorder="1" applyAlignment="1">
      <alignment horizontal="center" vertical="center"/>
    </xf>
    <xf numFmtId="0" fontId="13" fillId="5" borderId="47" xfId="0" applyFont="1" applyFill="1" applyBorder="1" applyAlignment="1">
      <alignment horizontal="center" vertical="center"/>
    </xf>
    <xf numFmtId="0" fontId="13" fillId="5" borderId="67" xfId="0" applyFont="1" applyFill="1" applyBorder="1" applyAlignment="1">
      <alignment horizontal="center" vertical="center"/>
    </xf>
    <xf numFmtId="0" fontId="0" fillId="7" borderId="68" xfId="0" applyFill="1" applyBorder="1" applyAlignment="1">
      <alignment vertical="top" wrapText="1"/>
    </xf>
    <xf numFmtId="0" fontId="0" fillId="7" borderId="68" xfId="0" applyFill="1" applyBorder="1" applyAlignment="1">
      <alignment horizontal="left" vertical="top" wrapText="1" indent="1"/>
    </xf>
    <xf numFmtId="49" fontId="14" fillId="5" borderId="77" xfId="0" applyNumberFormat="1" applyFont="1" applyFill="1" applyBorder="1" applyAlignment="1">
      <alignment horizontal="left" vertical="top"/>
    </xf>
    <xf numFmtId="0" fontId="12" fillId="0" borderId="78" xfId="0" applyFont="1" applyBorder="1">
      <alignment vertical="center"/>
    </xf>
    <xf numFmtId="0" fontId="12" fillId="0" borderId="64" xfId="0" applyFont="1" applyBorder="1">
      <alignment vertical="center"/>
    </xf>
    <xf numFmtId="49" fontId="14" fillId="5" borderId="79" xfId="0" applyNumberFormat="1" applyFont="1" applyFill="1" applyBorder="1" applyAlignment="1">
      <alignment horizontal="left" vertical="top"/>
    </xf>
    <xf numFmtId="49" fontId="14" fillId="5" borderId="47" xfId="0" applyNumberFormat="1" applyFont="1" applyFill="1" applyBorder="1" applyAlignment="1">
      <alignment horizontal="left" vertical="top"/>
    </xf>
    <xf numFmtId="49" fontId="14" fillId="5" borderId="48" xfId="0" applyNumberFormat="1" applyFont="1" applyFill="1" applyBorder="1" applyAlignment="1">
      <alignment horizontal="left" vertical="top"/>
    </xf>
    <xf numFmtId="0" fontId="0" fillId="0" borderId="66" xfId="0" applyBorder="1" applyAlignment="1">
      <alignment horizontal="left" vertical="top"/>
    </xf>
    <xf numFmtId="0" fontId="12" fillId="0" borderId="47" xfId="0" applyFont="1" applyBorder="1">
      <alignment vertic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99061</xdr:colOff>
      <xdr:row>1</xdr:row>
      <xdr:rowOff>137160</xdr:rowOff>
    </xdr:from>
    <xdr:to>
      <xdr:col>14</xdr:col>
      <xdr:colOff>1906</xdr:colOff>
      <xdr:row>2</xdr:row>
      <xdr:rowOff>68220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061" y="318135"/>
          <a:ext cx="1882140" cy="893085"/>
        </a:xfrm>
        <a:prstGeom prst="rect">
          <a:avLst/>
        </a:prstGeom>
      </xdr:spPr>
    </xdr:pic>
    <xdr:clientData/>
  </xdr:twoCellAnchor>
</xdr:wsDr>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H120"/>
  <sheetViews>
    <sheetView tabSelected="1" view="pageBreakPreview" topLeftCell="A40" zoomScaleSheetLayoutView="100" workbookViewId="0">
      <selection activeCell="AR52" sqref="AR52"/>
    </sheetView>
  </sheetViews>
  <sheetFormatPr defaultColWidth="1.875" defaultRowHeight="14.1"/>
  <cols>
    <col min="1" max="3" width="1.875" style="1" customWidth="1"/>
    <col min="4" max="7" width="1.875" style="1"/>
    <col min="8" max="9" width="1.875" style="1" customWidth="1"/>
    <col min="10" max="15" width="1.875" style="1"/>
    <col min="16" max="19" width="1.875" style="1" customWidth="1"/>
    <col min="20" max="33" width="1.875" style="1"/>
    <col min="34" max="35" width="1.875" style="1" customWidth="1"/>
    <col min="36" max="42" width="2.5" style="3" customWidth="1"/>
    <col min="43" max="50" width="1.875" style="1"/>
    <col min="51" max="51" width="1.875" style="1" customWidth="1"/>
    <col min="52" max="52" width="0.875" style="1" customWidth="1"/>
    <col min="53" max="57" width="1.875" style="1"/>
    <col min="58" max="59" width="4.5" style="1" customWidth="1"/>
    <col min="60" max="60" width="2.125" style="1" customWidth="1"/>
    <col min="61" max="65" width="1.875" style="1"/>
    <col min="66" max="66" width="1.875" style="1" customWidth="1"/>
    <col min="67" max="258" width="1.875" style="1"/>
    <col min="259" max="259" width="4.125" style="1" bestFit="1" customWidth="1"/>
    <col min="260" max="263" width="1.875" style="1"/>
    <col min="264" max="265" width="1.875" style="1" customWidth="1"/>
    <col min="266" max="270" width="1.875" style="1"/>
    <col min="271" max="271" width="3.875" style="1" customWidth="1"/>
    <col min="272" max="272" width="3.25" style="1" customWidth="1"/>
    <col min="273" max="289" width="1.875" style="1"/>
    <col min="290" max="290" width="1.875" style="1" customWidth="1"/>
    <col min="291" max="298" width="1.875" style="1"/>
    <col min="299" max="299" width="1.875" style="1" customWidth="1"/>
    <col min="300" max="306" width="1.875" style="1"/>
    <col min="307" max="308" width="1.875" style="1" customWidth="1"/>
    <col min="309" max="314" width="1.875" style="1"/>
    <col min="315" max="315" width="1.875" style="1" customWidth="1"/>
    <col min="316" max="316" width="0.875" style="1" customWidth="1"/>
    <col min="317" max="323" width="1.875" style="1"/>
    <col min="324" max="324" width="2.25" style="1" customWidth="1"/>
    <col min="325" max="514" width="1.875" style="1"/>
    <col min="515" max="515" width="4.125" style="1" bestFit="1" customWidth="1"/>
    <col min="516" max="519" width="1.875" style="1"/>
    <col min="520" max="521" width="1.875" style="1" customWidth="1"/>
    <col min="522" max="526" width="1.875" style="1"/>
    <col min="527" max="527" width="3.875" style="1" customWidth="1"/>
    <col min="528" max="528" width="3.25" style="1" customWidth="1"/>
    <col min="529" max="545" width="1.875" style="1"/>
    <col min="546" max="546" width="1.875" style="1" customWidth="1"/>
    <col min="547" max="554" width="1.875" style="1"/>
    <col min="555" max="555" width="1.875" style="1" customWidth="1"/>
    <col min="556" max="562" width="1.875" style="1"/>
    <col min="563" max="564" width="1.875" style="1" customWidth="1"/>
    <col min="565" max="570" width="1.875" style="1"/>
    <col min="571" max="571" width="1.875" style="1" customWidth="1"/>
    <col min="572" max="572" width="0.875" style="1" customWidth="1"/>
    <col min="573" max="579" width="1.875" style="1"/>
    <col min="580" max="580" width="2.25" style="1" customWidth="1"/>
    <col min="581" max="770" width="1.875" style="1"/>
    <col min="771" max="771" width="4.125" style="1" bestFit="1" customWidth="1"/>
    <col min="772" max="775" width="1.875" style="1"/>
    <col min="776" max="777" width="1.875" style="1" customWidth="1"/>
    <col min="778" max="782" width="1.875" style="1"/>
    <col min="783" max="783" width="3.875" style="1" customWidth="1"/>
    <col min="784" max="784" width="3.25" style="1" customWidth="1"/>
    <col min="785" max="801" width="1.875" style="1"/>
    <col min="802" max="802" width="1.875" style="1" customWidth="1"/>
    <col min="803" max="810" width="1.875" style="1"/>
    <col min="811" max="811" width="1.875" style="1" customWidth="1"/>
    <col min="812" max="818" width="1.875" style="1"/>
    <col min="819" max="820" width="1.875" style="1" customWidth="1"/>
    <col min="821" max="826" width="1.875" style="1"/>
    <col min="827" max="827" width="1.875" style="1" customWidth="1"/>
    <col min="828" max="828" width="0.875" style="1" customWidth="1"/>
    <col min="829" max="835" width="1.875" style="1"/>
    <col min="836" max="836" width="2.25" style="1" customWidth="1"/>
    <col min="837" max="1026" width="1.875" style="1"/>
    <col min="1027" max="1027" width="4.125" style="1" bestFit="1" customWidth="1"/>
    <col min="1028" max="1031" width="1.875" style="1"/>
    <col min="1032" max="1033" width="1.875" style="1" customWidth="1"/>
    <col min="1034" max="1038" width="1.875" style="1"/>
    <col min="1039" max="1039" width="3.875" style="1" customWidth="1"/>
    <col min="1040" max="1040" width="3.25" style="1" customWidth="1"/>
    <col min="1041" max="1057" width="1.875" style="1"/>
    <col min="1058" max="1058" width="1.875" style="1" customWidth="1"/>
    <col min="1059" max="1066" width="1.875" style="1"/>
    <col min="1067" max="1067" width="1.875" style="1" customWidth="1"/>
    <col min="1068" max="1074" width="1.875" style="1"/>
    <col min="1075" max="1076" width="1.875" style="1" customWidth="1"/>
    <col min="1077" max="1082" width="1.875" style="1"/>
    <col min="1083" max="1083" width="1.875" style="1" customWidth="1"/>
    <col min="1084" max="1084" width="0.875" style="1" customWidth="1"/>
    <col min="1085" max="1091" width="1.875" style="1"/>
    <col min="1092" max="1092" width="2.25" style="1" customWidth="1"/>
    <col min="1093" max="1282" width="1.875" style="1"/>
    <col min="1283" max="1283" width="4.125" style="1" bestFit="1" customWidth="1"/>
    <col min="1284" max="1287" width="1.875" style="1"/>
    <col min="1288" max="1289" width="1.875" style="1" customWidth="1"/>
    <col min="1290" max="1294" width="1.875" style="1"/>
    <col min="1295" max="1295" width="3.875" style="1" customWidth="1"/>
    <col min="1296" max="1296" width="3.25" style="1" customWidth="1"/>
    <col min="1297" max="1313" width="1.875" style="1"/>
    <col min="1314" max="1314" width="1.875" style="1" customWidth="1"/>
    <col min="1315" max="1322" width="1.875" style="1"/>
    <col min="1323" max="1323" width="1.875" style="1" customWidth="1"/>
    <col min="1324" max="1330" width="1.875" style="1"/>
    <col min="1331" max="1332" width="1.875" style="1" customWidth="1"/>
    <col min="1333" max="1338" width="1.875" style="1"/>
    <col min="1339" max="1339" width="1.875" style="1" customWidth="1"/>
    <col min="1340" max="1340" width="0.875" style="1" customWidth="1"/>
    <col min="1341" max="1347" width="1.875" style="1"/>
    <col min="1348" max="1348" width="2.25" style="1" customWidth="1"/>
    <col min="1349" max="1538" width="1.875" style="1"/>
    <col min="1539" max="1539" width="4.125" style="1" bestFit="1" customWidth="1"/>
    <col min="1540" max="1543" width="1.875" style="1"/>
    <col min="1544" max="1545" width="1.875" style="1" customWidth="1"/>
    <col min="1546" max="1550" width="1.875" style="1"/>
    <col min="1551" max="1551" width="3.875" style="1" customWidth="1"/>
    <col min="1552" max="1552" width="3.25" style="1" customWidth="1"/>
    <col min="1553" max="1569" width="1.875" style="1"/>
    <col min="1570" max="1570" width="1.875" style="1" customWidth="1"/>
    <col min="1571" max="1578" width="1.875" style="1"/>
    <col min="1579" max="1579" width="1.875" style="1" customWidth="1"/>
    <col min="1580" max="1586" width="1.875" style="1"/>
    <col min="1587" max="1588" width="1.875" style="1" customWidth="1"/>
    <col min="1589" max="1594" width="1.875" style="1"/>
    <col min="1595" max="1595" width="1.875" style="1" customWidth="1"/>
    <col min="1596" max="1596" width="0.875" style="1" customWidth="1"/>
    <col min="1597" max="1603" width="1.875" style="1"/>
    <col min="1604" max="1604" width="2.25" style="1" customWidth="1"/>
    <col min="1605" max="1794" width="1.875" style="1"/>
    <col min="1795" max="1795" width="4.125" style="1" bestFit="1" customWidth="1"/>
    <col min="1796" max="1799" width="1.875" style="1"/>
    <col min="1800" max="1801" width="1.875" style="1" customWidth="1"/>
    <col min="1802" max="1806" width="1.875" style="1"/>
    <col min="1807" max="1807" width="3.875" style="1" customWidth="1"/>
    <col min="1808" max="1808" width="3.25" style="1" customWidth="1"/>
    <col min="1809" max="1825" width="1.875" style="1"/>
    <col min="1826" max="1826" width="1.875" style="1" customWidth="1"/>
    <col min="1827" max="1834" width="1.875" style="1"/>
    <col min="1835" max="1835" width="1.875" style="1" customWidth="1"/>
    <col min="1836" max="1842" width="1.875" style="1"/>
    <col min="1843" max="1844" width="1.875" style="1" customWidth="1"/>
    <col min="1845" max="1850" width="1.875" style="1"/>
    <col min="1851" max="1851" width="1.875" style="1" customWidth="1"/>
    <col min="1852" max="1852" width="0.875" style="1" customWidth="1"/>
    <col min="1853" max="1859" width="1.875" style="1"/>
    <col min="1860" max="1860" width="2.25" style="1" customWidth="1"/>
    <col min="1861" max="2050" width="1.875" style="1"/>
    <col min="2051" max="2051" width="4.125" style="1" bestFit="1" customWidth="1"/>
    <col min="2052" max="2055" width="1.875" style="1"/>
    <col min="2056" max="2057" width="1.875" style="1" customWidth="1"/>
    <col min="2058" max="2062" width="1.875" style="1"/>
    <col min="2063" max="2063" width="3.875" style="1" customWidth="1"/>
    <col min="2064" max="2064" width="3.25" style="1" customWidth="1"/>
    <col min="2065" max="2081" width="1.875" style="1"/>
    <col min="2082" max="2082" width="1.875" style="1" customWidth="1"/>
    <col min="2083" max="2090" width="1.875" style="1"/>
    <col min="2091" max="2091" width="1.875" style="1" customWidth="1"/>
    <col min="2092" max="2098" width="1.875" style="1"/>
    <col min="2099" max="2100" width="1.875" style="1" customWidth="1"/>
    <col min="2101" max="2106" width="1.875" style="1"/>
    <col min="2107" max="2107" width="1.875" style="1" customWidth="1"/>
    <col min="2108" max="2108" width="0.875" style="1" customWidth="1"/>
    <col min="2109" max="2115" width="1.875" style="1"/>
    <col min="2116" max="2116" width="2.25" style="1" customWidth="1"/>
    <col min="2117" max="2306" width="1.875" style="1"/>
    <col min="2307" max="2307" width="4.125" style="1" bestFit="1" customWidth="1"/>
    <col min="2308" max="2311" width="1.875" style="1"/>
    <col min="2312" max="2313" width="1.875" style="1" customWidth="1"/>
    <col min="2314" max="2318" width="1.875" style="1"/>
    <col min="2319" max="2319" width="3.875" style="1" customWidth="1"/>
    <col min="2320" max="2320" width="3.25" style="1" customWidth="1"/>
    <col min="2321" max="2337" width="1.875" style="1"/>
    <col min="2338" max="2338" width="1.875" style="1" customWidth="1"/>
    <col min="2339" max="2346" width="1.875" style="1"/>
    <col min="2347" max="2347" width="1.875" style="1" customWidth="1"/>
    <col min="2348" max="2354" width="1.875" style="1"/>
    <col min="2355" max="2356" width="1.875" style="1" customWidth="1"/>
    <col min="2357" max="2362" width="1.875" style="1"/>
    <col min="2363" max="2363" width="1.875" style="1" customWidth="1"/>
    <col min="2364" max="2364" width="0.875" style="1" customWidth="1"/>
    <col min="2365" max="2371" width="1.875" style="1"/>
    <col min="2372" max="2372" width="2.25" style="1" customWidth="1"/>
    <col min="2373" max="2562" width="1.875" style="1"/>
    <col min="2563" max="2563" width="4.125" style="1" bestFit="1" customWidth="1"/>
    <col min="2564" max="2567" width="1.875" style="1"/>
    <col min="2568" max="2569" width="1.875" style="1" customWidth="1"/>
    <col min="2570" max="2574" width="1.875" style="1"/>
    <col min="2575" max="2575" width="3.875" style="1" customWidth="1"/>
    <col min="2576" max="2576" width="3.25" style="1" customWidth="1"/>
    <col min="2577" max="2593" width="1.875" style="1"/>
    <col min="2594" max="2594" width="1.875" style="1" customWidth="1"/>
    <col min="2595" max="2602" width="1.875" style="1"/>
    <col min="2603" max="2603" width="1.875" style="1" customWidth="1"/>
    <col min="2604" max="2610" width="1.875" style="1"/>
    <col min="2611" max="2612" width="1.875" style="1" customWidth="1"/>
    <col min="2613" max="2618" width="1.875" style="1"/>
    <col min="2619" max="2619" width="1.875" style="1" customWidth="1"/>
    <col min="2620" max="2620" width="0.875" style="1" customWidth="1"/>
    <col min="2621" max="2627" width="1.875" style="1"/>
    <col min="2628" max="2628" width="2.25" style="1" customWidth="1"/>
    <col min="2629" max="2818" width="1.875" style="1"/>
    <col min="2819" max="2819" width="4.125" style="1" bestFit="1" customWidth="1"/>
    <col min="2820" max="2823" width="1.875" style="1"/>
    <col min="2824" max="2825" width="1.875" style="1" customWidth="1"/>
    <col min="2826" max="2830" width="1.875" style="1"/>
    <col min="2831" max="2831" width="3.875" style="1" customWidth="1"/>
    <col min="2832" max="2832" width="3.25" style="1" customWidth="1"/>
    <col min="2833" max="2849" width="1.875" style="1"/>
    <col min="2850" max="2850" width="1.875" style="1" customWidth="1"/>
    <col min="2851" max="2858" width="1.875" style="1"/>
    <col min="2859" max="2859" width="1.875" style="1" customWidth="1"/>
    <col min="2860" max="2866" width="1.875" style="1"/>
    <col min="2867" max="2868" width="1.875" style="1" customWidth="1"/>
    <col min="2869" max="2874" width="1.875" style="1"/>
    <col min="2875" max="2875" width="1.875" style="1" customWidth="1"/>
    <col min="2876" max="2876" width="0.875" style="1" customWidth="1"/>
    <col min="2877" max="2883" width="1.875" style="1"/>
    <col min="2884" max="2884" width="2.25" style="1" customWidth="1"/>
    <col min="2885" max="3074" width="1.875" style="1"/>
    <col min="3075" max="3075" width="4.125" style="1" bestFit="1" customWidth="1"/>
    <col min="3076" max="3079" width="1.875" style="1"/>
    <col min="3080" max="3081" width="1.875" style="1" customWidth="1"/>
    <col min="3082" max="3086" width="1.875" style="1"/>
    <col min="3087" max="3087" width="3.875" style="1" customWidth="1"/>
    <col min="3088" max="3088" width="3.25" style="1" customWidth="1"/>
    <col min="3089" max="3105" width="1.875" style="1"/>
    <col min="3106" max="3106" width="1.875" style="1" customWidth="1"/>
    <col min="3107" max="3114" width="1.875" style="1"/>
    <col min="3115" max="3115" width="1.875" style="1" customWidth="1"/>
    <col min="3116" max="3122" width="1.875" style="1"/>
    <col min="3123" max="3124" width="1.875" style="1" customWidth="1"/>
    <col min="3125" max="3130" width="1.875" style="1"/>
    <col min="3131" max="3131" width="1.875" style="1" customWidth="1"/>
    <col min="3132" max="3132" width="0.875" style="1" customWidth="1"/>
    <col min="3133" max="3139" width="1.875" style="1"/>
    <col min="3140" max="3140" width="2.25" style="1" customWidth="1"/>
    <col min="3141" max="3330" width="1.875" style="1"/>
    <col min="3331" max="3331" width="4.125" style="1" bestFit="1" customWidth="1"/>
    <col min="3332" max="3335" width="1.875" style="1"/>
    <col min="3336" max="3337" width="1.875" style="1" customWidth="1"/>
    <col min="3338" max="3342" width="1.875" style="1"/>
    <col min="3343" max="3343" width="3.875" style="1" customWidth="1"/>
    <col min="3344" max="3344" width="3.25" style="1" customWidth="1"/>
    <col min="3345" max="3361" width="1.875" style="1"/>
    <col min="3362" max="3362" width="1.875" style="1" customWidth="1"/>
    <col min="3363" max="3370" width="1.875" style="1"/>
    <col min="3371" max="3371" width="1.875" style="1" customWidth="1"/>
    <col min="3372" max="3378" width="1.875" style="1"/>
    <col min="3379" max="3380" width="1.875" style="1" customWidth="1"/>
    <col min="3381" max="3386" width="1.875" style="1"/>
    <col min="3387" max="3387" width="1.875" style="1" customWidth="1"/>
    <col min="3388" max="3388" width="0.875" style="1" customWidth="1"/>
    <col min="3389" max="3395" width="1.875" style="1"/>
    <col min="3396" max="3396" width="2.25" style="1" customWidth="1"/>
    <col min="3397" max="3586" width="1.875" style="1"/>
    <col min="3587" max="3587" width="4.125" style="1" bestFit="1" customWidth="1"/>
    <col min="3588" max="3591" width="1.875" style="1"/>
    <col min="3592" max="3593" width="1.875" style="1" customWidth="1"/>
    <col min="3594" max="3598" width="1.875" style="1"/>
    <col min="3599" max="3599" width="3.875" style="1" customWidth="1"/>
    <col min="3600" max="3600" width="3.25" style="1" customWidth="1"/>
    <col min="3601" max="3617" width="1.875" style="1"/>
    <col min="3618" max="3618" width="1.875" style="1" customWidth="1"/>
    <col min="3619" max="3626" width="1.875" style="1"/>
    <col min="3627" max="3627" width="1.875" style="1" customWidth="1"/>
    <col min="3628" max="3634" width="1.875" style="1"/>
    <col min="3635" max="3636" width="1.875" style="1" customWidth="1"/>
    <col min="3637" max="3642" width="1.875" style="1"/>
    <col min="3643" max="3643" width="1.875" style="1" customWidth="1"/>
    <col min="3644" max="3644" width="0.875" style="1" customWidth="1"/>
    <col min="3645" max="3651" width="1.875" style="1"/>
    <col min="3652" max="3652" width="2.25" style="1" customWidth="1"/>
    <col min="3653" max="3842" width="1.875" style="1"/>
    <col min="3843" max="3843" width="4.125" style="1" bestFit="1" customWidth="1"/>
    <col min="3844" max="3847" width="1.875" style="1"/>
    <col min="3848" max="3849" width="1.875" style="1" customWidth="1"/>
    <col min="3850" max="3854" width="1.875" style="1"/>
    <col min="3855" max="3855" width="3.875" style="1" customWidth="1"/>
    <col min="3856" max="3856" width="3.25" style="1" customWidth="1"/>
    <col min="3857" max="3873" width="1.875" style="1"/>
    <col min="3874" max="3874" width="1.875" style="1" customWidth="1"/>
    <col min="3875" max="3882" width="1.875" style="1"/>
    <col min="3883" max="3883" width="1.875" style="1" customWidth="1"/>
    <col min="3884" max="3890" width="1.875" style="1"/>
    <col min="3891" max="3892" width="1.875" style="1" customWidth="1"/>
    <col min="3893" max="3898" width="1.875" style="1"/>
    <col min="3899" max="3899" width="1.875" style="1" customWidth="1"/>
    <col min="3900" max="3900" width="0.875" style="1" customWidth="1"/>
    <col min="3901" max="3907" width="1.875" style="1"/>
    <col min="3908" max="3908" width="2.25" style="1" customWidth="1"/>
    <col min="3909" max="4098" width="1.875" style="1"/>
    <col min="4099" max="4099" width="4.125" style="1" bestFit="1" customWidth="1"/>
    <col min="4100" max="4103" width="1.875" style="1"/>
    <col min="4104" max="4105" width="1.875" style="1" customWidth="1"/>
    <col min="4106" max="4110" width="1.875" style="1"/>
    <col min="4111" max="4111" width="3.875" style="1" customWidth="1"/>
    <col min="4112" max="4112" width="3.25" style="1" customWidth="1"/>
    <col min="4113" max="4129" width="1.875" style="1"/>
    <col min="4130" max="4130" width="1.875" style="1" customWidth="1"/>
    <col min="4131" max="4138" width="1.875" style="1"/>
    <col min="4139" max="4139" width="1.875" style="1" customWidth="1"/>
    <col min="4140" max="4146" width="1.875" style="1"/>
    <col min="4147" max="4148" width="1.875" style="1" customWidth="1"/>
    <col min="4149" max="4154" width="1.875" style="1"/>
    <col min="4155" max="4155" width="1.875" style="1" customWidth="1"/>
    <col min="4156" max="4156" width="0.875" style="1" customWidth="1"/>
    <col min="4157" max="4163" width="1.875" style="1"/>
    <col min="4164" max="4164" width="2.25" style="1" customWidth="1"/>
    <col min="4165" max="4354" width="1.875" style="1"/>
    <col min="4355" max="4355" width="4.125" style="1" bestFit="1" customWidth="1"/>
    <col min="4356" max="4359" width="1.875" style="1"/>
    <col min="4360" max="4361" width="1.875" style="1" customWidth="1"/>
    <col min="4362" max="4366" width="1.875" style="1"/>
    <col min="4367" max="4367" width="3.875" style="1" customWidth="1"/>
    <col min="4368" max="4368" width="3.25" style="1" customWidth="1"/>
    <col min="4369" max="4385" width="1.875" style="1"/>
    <col min="4386" max="4386" width="1.875" style="1" customWidth="1"/>
    <col min="4387" max="4394" width="1.875" style="1"/>
    <col min="4395" max="4395" width="1.875" style="1" customWidth="1"/>
    <col min="4396" max="4402" width="1.875" style="1"/>
    <col min="4403" max="4404" width="1.875" style="1" customWidth="1"/>
    <col min="4405" max="4410" width="1.875" style="1"/>
    <col min="4411" max="4411" width="1.875" style="1" customWidth="1"/>
    <col min="4412" max="4412" width="0.875" style="1" customWidth="1"/>
    <col min="4413" max="4419" width="1.875" style="1"/>
    <col min="4420" max="4420" width="2.25" style="1" customWidth="1"/>
    <col min="4421" max="4610" width="1.875" style="1"/>
    <col min="4611" max="4611" width="4.125" style="1" bestFit="1" customWidth="1"/>
    <col min="4612" max="4615" width="1.875" style="1"/>
    <col min="4616" max="4617" width="1.875" style="1" customWidth="1"/>
    <col min="4618" max="4622" width="1.875" style="1"/>
    <col min="4623" max="4623" width="3.875" style="1" customWidth="1"/>
    <col min="4624" max="4624" width="3.25" style="1" customWidth="1"/>
    <col min="4625" max="4641" width="1.875" style="1"/>
    <col min="4642" max="4642" width="1.875" style="1" customWidth="1"/>
    <col min="4643" max="4650" width="1.875" style="1"/>
    <col min="4651" max="4651" width="1.875" style="1" customWidth="1"/>
    <col min="4652" max="4658" width="1.875" style="1"/>
    <col min="4659" max="4660" width="1.875" style="1" customWidth="1"/>
    <col min="4661" max="4666" width="1.875" style="1"/>
    <col min="4667" max="4667" width="1.875" style="1" customWidth="1"/>
    <col min="4668" max="4668" width="0.875" style="1" customWidth="1"/>
    <col min="4669" max="4675" width="1.875" style="1"/>
    <col min="4676" max="4676" width="2.25" style="1" customWidth="1"/>
    <col min="4677" max="4866" width="1.875" style="1"/>
    <col min="4867" max="4867" width="4.125" style="1" bestFit="1" customWidth="1"/>
    <col min="4868" max="4871" width="1.875" style="1"/>
    <col min="4872" max="4873" width="1.875" style="1" customWidth="1"/>
    <col min="4874" max="4878" width="1.875" style="1"/>
    <col min="4879" max="4879" width="3.875" style="1" customWidth="1"/>
    <col min="4880" max="4880" width="3.25" style="1" customWidth="1"/>
    <col min="4881" max="4897" width="1.875" style="1"/>
    <col min="4898" max="4898" width="1.875" style="1" customWidth="1"/>
    <col min="4899" max="4906" width="1.875" style="1"/>
    <col min="4907" max="4907" width="1.875" style="1" customWidth="1"/>
    <col min="4908" max="4914" width="1.875" style="1"/>
    <col min="4915" max="4916" width="1.875" style="1" customWidth="1"/>
    <col min="4917" max="4922" width="1.875" style="1"/>
    <col min="4923" max="4923" width="1.875" style="1" customWidth="1"/>
    <col min="4924" max="4924" width="0.875" style="1" customWidth="1"/>
    <col min="4925" max="4931" width="1.875" style="1"/>
    <col min="4932" max="4932" width="2.25" style="1" customWidth="1"/>
    <col min="4933" max="5122" width="1.875" style="1"/>
    <col min="5123" max="5123" width="4.125" style="1" bestFit="1" customWidth="1"/>
    <col min="5124" max="5127" width="1.875" style="1"/>
    <col min="5128" max="5129" width="1.875" style="1" customWidth="1"/>
    <col min="5130" max="5134" width="1.875" style="1"/>
    <col min="5135" max="5135" width="3.875" style="1" customWidth="1"/>
    <col min="5136" max="5136" width="3.25" style="1" customWidth="1"/>
    <col min="5137" max="5153" width="1.875" style="1"/>
    <col min="5154" max="5154" width="1.875" style="1" customWidth="1"/>
    <col min="5155" max="5162" width="1.875" style="1"/>
    <col min="5163" max="5163" width="1.875" style="1" customWidth="1"/>
    <col min="5164" max="5170" width="1.875" style="1"/>
    <col min="5171" max="5172" width="1.875" style="1" customWidth="1"/>
    <col min="5173" max="5178" width="1.875" style="1"/>
    <col min="5179" max="5179" width="1.875" style="1" customWidth="1"/>
    <col min="5180" max="5180" width="0.875" style="1" customWidth="1"/>
    <col min="5181" max="5187" width="1.875" style="1"/>
    <col min="5188" max="5188" width="2.25" style="1" customWidth="1"/>
    <col min="5189" max="5378" width="1.875" style="1"/>
    <col min="5379" max="5379" width="4.125" style="1" bestFit="1" customWidth="1"/>
    <col min="5380" max="5383" width="1.875" style="1"/>
    <col min="5384" max="5385" width="1.875" style="1" customWidth="1"/>
    <col min="5386" max="5390" width="1.875" style="1"/>
    <col min="5391" max="5391" width="3.875" style="1" customWidth="1"/>
    <col min="5392" max="5392" width="3.25" style="1" customWidth="1"/>
    <col min="5393" max="5409" width="1.875" style="1"/>
    <col min="5410" max="5410" width="1.875" style="1" customWidth="1"/>
    <col min="5411" max="5418" width="1.875" style="1"/>
    <col min="5419" max="5419" width="1.875" style="1" customWidth="1"/>
    <col min="5420" max="5426" width="1.875" style="1"/>
    <col min="5427" max="5428" width="1.875" style="1" customWidth="1"/>
    <col min="5429" max="5434" width="1.875" style="1"/>
    <col min="5435" max="5435" width="1.875" style="1" customWidth="1"/>
    <col min="5436" max="5436" width="0.875" style="1" customWidth="1"/>
    <col min="5437" max="5443" width="1.875" style="1"/>
    <col min="5444" max="5444" width="2.25" style="1" customWidth="1"/>
    <col min="5445" max="5634" width="1.875" style="1"/>
    <col min="5635" max="5635" width="4.125" style="1" bestFit="1" customWidth="1"/>
    <col min="5636" max="5639" width="1.875" style="1"/>
    <col min="5640" max="5641" width="1.875" style="1" customWidth="1"/>
    <col min="5642" max="5646" width="1.875" style="1"/>
    <col min="5647" max="5647" width="3.875" style="1" customWidth="1"/>
    <col min="5648" max="5648" width="3.25" style="1" customWidth="1"/>
    <col min="5649" max="5665" width="1.875" style="1"/>
    <col min="5666" max="5666" width="1.875" style="1" customWidth="1"/>
    <col min="5667" max="5674" width="1.875" style="1"/>
    <col min="5675" max="5675" width="1.875" style="1" customWidth="1"/>
    <col min="5676" max="5682" width="1.875" style="1"/>
    <col min="5683" max="5684" width="1.875" style="1" customWidth="1"/>
    <col min="5685" max="5690" width="1.875" style="1"/>
    <col min="5691" max="5691" width="1.875" style="1" customWidth="1"/>
    <col min="5692" max="5692" width="0.875" style="1" customWidth="1"/>
    <col min="5693" max="5699" width="1.875" style="1"/>
    <col min="5700" max="5700" width="2.25" style="1" customWidth="1"/>
    <col min="5701" max="5890" width="1.875" style="1"/>
    <col min="5891" max="5891" width="4.125" style="1" bestFit="1" customWidth="1"/>
    <col min="5892" max="5895" width="1.875" style="1"/>
    <col min="5896" max="5897" width="1.875" style="1" customWidth="1"/>
    <col min="5898" max="5902" width="1.875" style="1"/>
    <col min="5903" max="5903" width="3.875" style="1" customWidth="1"/>
    <col min="5904" max="5904" width="3.25" style="1" customWidth="1"/>
    <col min="5905" max="5921" width="1.875" style="1"/>
    <col min="5922" max="5922" width="1.875" style="1" customWidth="1"/>
    <col min="5923" max="5930" width="1.875" style="1"/>
    <col min="5931" max="5931" width="1.875" style="1" customWidth="1"/>
    <col min="5932" max="5938" width="1.875" style="1"/>
    <col min="5939" max="5940" width="1.875" style="1" customWidth="1"/>
    <col min="5941" max="5946" width="1.875" style="1"/>
    <col min="5947" max="5947" width="1.875" style="1" customWidth="1"/>
    <col min="5948" max="5948" width="0.875" style="1" customWidth="1"/>
    <col min="5949" max="5955" width="1.875" style="1"/>
    <col min="5956" max="5956" width="2.25" style="1" customWidth="1"/>
    <col min="5957" max="6146" width="1.875" style="1"/>
    <col min="6147" max="6147" width="4.125" style="1" bestFit="1" customWidth="1"/>
    <col min="6148" max="6151" width="1.875" style="1"/>
    <col min="6152" max="6153" width="1.875" style="1" customWidth="1"/>
    <col min="6154" max="6158" width="1.875" style="1"/>
    <col min="6159" max="6159" width="3.875" style="1" customWidth="1"/>
    <col min="6160" max="6160" width="3.25" style="1" customWidth="1"/>
    <col min="6161" max="6177" width="1.875" style="1"/>
    <col min="6178" max="6178" width="1.875" style="1" customWidth="1"/>
    <col min="6179" max="6186" width="1.875" style="1"/>
    <col min="6187" max="6187" width="1.875" style="1" customWidth="1"/>
    <col min="6188" max="6194" width="1.875" style="1"/>
    <col min="6195" max="6196" width="1.875" style="1" customWidth="1"/>
    <col min="6197" max="6202" width="1.875" style="1"/>
    <col min="6203" max="6203" width="1.875" style="1" customWidth="1"/>
    <col min="6204" max="6204" width="0.875" style="1" customWidth="1"/>
    <col min="6205" max="6211" width="1.875" style="1"/>
    <col min="6212" max="6212" width="2.25" style="1" customWidth="1"/>
    <col min="6213" max="6402" width="1.875" style="1"/>
    <col min="6403" max="6403" width="4.125" style="1" bestFit="1" customWidth="1"/>
    <col min="6404" max="6407" width="1.875" style="1"/>
    <col min="6408" max="6409" width="1.875" style="1" customWidth="1"/>
    <col min="6410" max="6414" width="1.875" style="1"/>
    <col min="6415" max="6415" width="3.875" style="1" customWidth="1"/>
    <col min="6416" max="6416" width="3.25" style="1" customWidth="1"/>
    <col min="6417" max="6433" width="1.875" style="1"/>
    <col min="6434" max="6434" width="1.875" style="1" customWidth="1"/>
    <col min="6435" max="6442" width="1.875" style="1"/>
    <col min="6443" max="6443" width="1.875" style="1" customWidth="1"/>
    <col min="6444" max="6450" width="1.875" style="1"/>
    <col min="6451" max="6452" width="1.875" style="1" customWidth="1"/>
    <col min="6453" max="6458" width="1.875" style="1"/>
    <col min="6459" max="6459" width="1.875" style="1" customWidth="1"/>
    <col min="6460" max="6460" width="0.875" style="1" customWidth="1"/>
    <col min="6461" max="6467" width="1.875" style="1"/>
    <col min="6468" max="6468" width="2.25" style="1" customWidth="1"/>
    <col min="6469" max="6658" width="1.875" style="1"/>
    <col min="6659" max="6659" width="4.125" style="1" bestFit="1" customWidth="1"/>
    <col min="6660" max="6663" width="1.875" style="1"/>
    <col min="6664" max="6665" width="1.875" style="1" customWidth="1"/>
    <col min="6666" max="6670" width="1.875" style="1"/>
    <col min="6671" max="6671" width="3.875" style="1" customWidth="1"/>
    <col min="6672" max="6672" width="3.25" style="1" customWidth="1"/>
    <col min="6673" max="6689" width="1.875" style="1"/>
    <col min="6690" max="6690" width="1.875" style="1" customWidth="1"/>
    <col min="6691" max="6698" width="1.875" style="1"/>
    <col min="6699" max="6699" width="1.875" style="1" customWidth="1"/>
    <col min="6700" max="6706" width="1.875" style="1"/>
    <col min="6707" max="6708" width="1.875" style="1" customWidth="1"/>
    <col min="6709" max="6714" width="1.875" style="1"/>
    <col min="6715" max="6715" width="1.875" style="1" customWidth="1"/>
    <col min="6716" max="6716" width="0.875" style="1" customWidth="1"/>
    <col min="6717" max="6723" width="1.875" style="1"/>
    <col min="6724" max="6724" width="2.25" style="1" customWidth="1"/>
    <col min="6725" max="6914" width="1.875" style="1"/>
    <col min="6915" max="6915" width="4.125" style="1" bestFit="1" customWidth="1"/>
    <col min="6916" max="6919" width="1.875" style="1"/>
    <col min="6920" max="6921" width="1.875" style="1" customWidth="1"/>
    <col min="6922" max="6926" width="1.875" style="1"/>
    <col min="6927" max="6927" width="3.875" style="1" customWidth="1"/>
    <col min="6928" max="6928" width="3.25" style="1" customWidth="1"/>
    <col min="6929" max="6945" width="1.875" style="1"/>
    <col min="6946" max="6946" width="1.875" style="1" customWidth="1"/>
    <col min="6947" max="6954" width="1.875" style="1"/>
    <col min="6955" max="6955" width="1.875" style="1" customWidth="1"/>
    <col min="6956" max="6962" width="1.875" style="1"/>
    <col min="6963" max="6964" width="1.875" style="1" customWidth="1"/>
    <col min="6965" max="6970" width="1.875" style="1"/>
    <col min="6971" max="6971" width="1.875" style="1" customWidth="1"/>
    <col min="6972" max="6972" width="0.875" style="1" customWidth="1"/>
    <col min="6973" max="6979" width="1.875" style="1"/>
    <col min="6980" max="6980" width="2.25" style="1" customWidth="1"/>
    <col min="6981" max="7170" width="1.875" style="1"/>
    <col min="7171" max="7171" width="4.125" style="1" bestFit="1" customWidth="1"/>
    <col min="7172" max="7175" width="1.875" style="1"/>
    <col min="7176" max="7177" width="1.875" style="1" customWidth="1"/>
    <col min="7178" max="7182" width="1.875" style="1"/>
    <col min="7183" max="7183" width="3.875" style="1" customWidth="1"/>
    <col min="7184" max="7184" width="3.25" style="1" customWidth="1"/>
    <col min="7185" max="7201" width="1.875" style="1"/>
    <col min="7202" max="7202" width="1.875" style="1" customWidth="1"/>
    <col min="7203" max="7210" width="1.875" style="1"/>
    <col min="7211" max="7211" width="1.875" style="1" customWidth="1"/>
    <col min="7212" max="7218" width="1.875" style="1"/>
    <col min="7219" max="7220" width="1.875" style="1" customWidth="1"/>
    <col min="7221" max="7226" width="1.875" style="1"/>
    <col min="7227" max="7227" width="1.875" style="1" customWidth="1"/>
    <col min="7228" max="7228" width="0.875" style="1" customWidth="1"/>
    <col min="7229" max="7235" width="1.875" style="1"/>
    <col min="7236" max="7236" width="2.25" style="1" customWidth="1"/>
    <col min="7237" max="7426" width="1.875" style="1"/>
    <col min="7427" max="7427" width="4.125" style="1" bestFit="1" customWidth="1"/>
    <col min="7428" max="7431" width="1.875" style="1"/>
    <col min="7432" max="7433" width="1.875" style="1" customWidth="1"/>
    <col min="7434" max="7438" width="1.875" style="1"/>
    <col min="7439" max="7439" width="3.875" style="1" customWidth="1"/>
    <col min="7440" max="7440" width="3.25" style="1" customWidth="1"/>
    <col min="7441" max="7457" width="1.875" style="1"/>
    <col min="7458" max="7458" width="1.875" style="1" customWidth="1"/>
    <col min="7459" max="7466" width="1.875" style="1"/>
    <col min="7467" max="7467" width="1.875" style="1" customWidth="1"/>
    <col min="7468" max="7474" width="1.875" style="1"/>
    <col min="7475" max="7476" width="1.875" style="1" customWidth="1"/>
    <col min="7477" max="7482" width="1.875" style="1"/>
    <col min="7483" max="7483" width="1.875" style="1" customWidth="1"/>
    <col min="7484" max="7484" width="0.875" style="1" customWidth="1"/>
    <col min="7485" max="7491" width="1.875" style="1"/>
    <col min="7492" max="7492" width="2.25" style="1" customWidth="1"/>
    <col min="7493" max="7682" width="1.875" style="1"/>
    <col min="7683" max="7683" width="4.125" style="1" bestFit="1" customWidth="1"/>
    <col min="7684" max="7687" width="1.875" style="1"/>
    <col min="7688" max="7689" width="1.875" style="1" customWidth="1"/>
    <col min="7690" max="7694" width="1.875" style="1"/>
    <col min="7695" max="7695" width="3.875" style="1" customWidth="1"/>
    <col min="7696" max="7696" width="3.25" style="1" customWidth="1"/>
    <col min="7697" max="7713" width="1.875" style="1"/>
    <col min="7714" max="7714" width="1.875" style="1" customWidth="1"/>
    <col min="7715" max="7722" width="1.875" style="1"/>
    <col min="7723" max="7723" width="1.875" style="1" customWidth="1"/>
    <col min="7724" max="7730" width="1.875" style="1"/>
    <col min="7731" max="7732" width="1.875" style="1" customWidth="1"/>
    <col min="7733" max="7738" width="1.875" style="1"/>
    <col min="7739" max="7739" width="1.875" style="1" customWidth="1"/>
    <col min="7740" max="7740" width="0.875" style="1" customWidth="1"/>
    <col min="7741" max="7747" width="1.875" style="1"/>
    <col min="7748" max="7748" width="2.25" style="1" customWidth="1"/>
    <col min="7749" max="7938" width="1.875" style="1"/>
    <col min="7939" max="7939" width="4.125" style="1" bestFit="1" customWidth="1"/>
    <col min="7940" max="7943" width="1.875" style="1"/>
    <col min="7944" max="7945" width="1.875" style="1" customWidth="1"/>
    <col min="7946" max="7950" width="1.875" style="1"/>
    <col min="7951" max="7951" width="3.875" style="1" customWidth="1"/>
    <col min="7952" max="7952" width="3.25" style="1" customWidth="1"/>
    <col min="7953" max="7969" width="1.875" style="1"/>
    <col min="7970" max="7970" width="1.875" style="1" customWidth="1"/>
    <col min="7971" max="7978" width="1.875" style="1"/>
    <col min="7979" max="7979" width="1.875" style="1" customWidth="1"/>
    <col min="7980" max="7986" width="1.875" style="1"/>
    <col min="7987" max="7988" width="1.875" style="1" customWidth="1"/>
    <col min="7989" max="7994" width="1.875" style="1"/>
    <col min="7995" max="7995" width="1.875" style="1" customWidth="1"/>
    <col min="7996" max="7996" width="0.875" style="1" customWidth="1"/>
    <col min="7997" max="8003" width="1.875" style="1"/>
    <col min="8004" max="8004" width="2.25" style="1" customWidth="1"/>
    <col min="8005" max="8194" width="1.875" style="1"/>
    <col min="8195" max="8195" width="4.125" style="1" bestFit="1" customWidth="1"/>
    <col min="8196" max="8199" width="1.875" style="1"/>
    <col min="8200" max="8201" width="1.875" style="1" customWidth="1"/>
    <col min="8202" max="8206" width="1.875" style="1"/>
    <col min="8207" max="8207" width="3.875" style="1" customWidth="1"/>
    <col min="8208" max="8208" width="3.25" style="1" customWidth="1"/>
    <col min="8209" max="8225" width="1.875" style="1"/>
    <col min="8226" max="8226" width="1.875" style="1" customWidth="1"/>
    <col min="8227" max="8234" width="1.875" style="1"/>
    <col min="8235" max="8235" width="1.875" style="1" customWidth="1"/>
    <col min="8236" max="8242" width="1.875" style="1"/>
    <col min="8243" max="8244" width="1.875" style="1" customWidth="1"/>
    <col min="8245" max="8250" width="1.875" style="1"/>
    <col min="8251" max="8251" width="1.875" style="1" customWidth="1"/>
    <col min="8252" max="8252" width="0.875" style="1" customWidth="1"/>
    <col min="8253" max="8259" width="1.875" style="1"/>
    <col min="8260" max="8260" width="2.25" style="1" customWidth="1"/>
    <col min="8261" max="8450" width="1.875" style="1"/>
    <col min="8451" max="8451" width="4.125" style="1" bestFit="1" customWidth="1"/>
    <col min="8452" max="8455" width="1.875" style="1"/>
    <col min="8456" max="8457" width="1.875" style="1" customWidth="1"/>
    <col min="8458" max="8462" width="1.875" style="1"/>
    <col min="8463" max="8463" width="3.875" style="1" customWidth="1"/>
    <col min="8464" max="8464" width="3.25" style="1" customWidth="1"/>
    <col min="8465" max="8481" width="1.875" style="1"/>
    <col min="8482" max="8482" width="1.875" style="1" customWidth="1"/>
    <col min="8483" max="8490" width="1.875" style="1"/>
    <col min="8491" max="8491" width="1.875" style="1" customWidth="1"/>
    <col min="8492" max="8498" width="1.875" style="1"/>
    <col min="8499" max="8500" width="1.875" style="1" customWidth="1"/>
    <col min="8501" max="8506" width="1.875" style="1"/>
    <col min="8507" max="8507" width="1.875" style="1" customWidth="1"/>
    <col min="8508" max="8508" width="0.875" style="1" customWidth="1"/>
    <col min="8509" max="8515" width="1.875" style="1"/>
    <col min="8516" max="8516" width="2.25" style="1" customWidth="1"/>
    <col min="8517" max="8706" width="1.875" style="1"/>
    <col min="8707" max="8707" width="4.125" style="1" bestFit="1" customWidth="1"/>
    <col min="8708" max="8711" width="1.875" style="1"/>
    <col min="8712" max="8713" width="1.875" style="1" customWidth="1"/>
    <col min="8714" max="8718" width="1.875" style="1"/>
    <col min="8719" max="8719" width="3.875" style="1" customWidth="1"/>
    <col min="8720" max="8720" width="3.25" style="1" customWidth="1"/>
    <col min="8721" max="8737" width="1.875" style="1"/>
    <col min="8738" max="8738" width="1.875" style="1" customWidth="1"/>
    <col min="8739" max="8746" width="1.875" style="1"/>
    <col min="8747" max="8747" width="1.875" style="1" customWidth="1"/>
    <col min="8748" max="8754" width="1.875" style="1"/>
    <col min="8755" max="8756" width="1.875" style="1" customWidth="1"/>
    <col min="8757" max="8762" width="1.875" style="1"/>
    <col min="8763" max="8763" width="1.875" style="1" customWidth="1"/>
    <col min="8764" max="8764" width="0.875" style="1" customWidth="1"/>
    <col min="8765" max="8771" width="1.875" style="1"/>
    <col min="8772" max="8772" width="2.25" style="1" customWidth="1"/>
    <col min="8773" max="8962" width="1.875" style="1"/>
    <col min="8963" max="8963" width="4.125" style="1" bestFit="1" customWidth="1"/>
    <col min="8964" max="8967" width="1.875" style="1"/>
    <col min="8968" max="8969" width="1.875" style="1" customWidth="1"/>
    <col min="8970" max="8974" width="1.875" style="1"/>
    <col min="8975" max="8975" width="3.875" style="1" customWidth="1"/>
    <col min="8976" max="8976" width="3.25" style="1" customWidth="1"/>
    <col min="8977" max="8993" width="1.875" style="1"/>
    <col min="8994" max="8994" width="1.875" style="1" customWidth="1"/>
    <col min="8995" max="9002" width="1.875" style="1"/>
    <col min="9003" max="9003" width="1.875" style="1" customWidth="1"/>
    <col min="9004" max="9010" width="1.875" style="1"/>
    <col min="9011" max="9012" width="1.875" style="1" customWidth="1"/>
    <col min="9013" max="9018" width="1.875" style="1"/>
    <col min="9019" max="9019" width="1.875" style="1" customWidth="1"/>
    <col min="9020" max="9020" width="0.875" style="1" customWidth="1"/>
    <col min="9021" max="9027" width="1.875" style="1"/>
    <col min="9028" max="9028" width="2.25" style="1" customWidth="1"/>
    <col min="9029" max="9218" width="1.875" style="1"/>
    <col min="9219" max="9219" width="4.125" style="1" bestFit="1" customWidth="1"/>
    <col min="9220" max="9223" width="1.875" style="1"/>
    <col min="9224" max="9225" width="1.875" style="1" customWidth="1"/>
    <col min="9226" max="9230" width="1.875" style="1"/>
    <col min="9231" max="9231" width="3.875" style="1" customWidth="1"/>
    <col min="9232" max="9232" width="3.25" style="1" customWidth="1"/>
    <col min="9233" max="9249" width="1.875" style="1"/>
    <col min="9250" max="9250" width="1.875" style="1" customWidth="1"/>
    <col min="9251" max="9258" width="1.875" style="1"/>
    <col min="9259" max="9259" width="1.875" style="1" customWidth="1"/>
    <col min="9260" max="9266" width="1.875" style="1"/>
    <col min="9267" max="9268" width="1.875" style="1" customWidth="1"/>
    <col min="9269" max="9274" width="1.875" style="1"/>
    <col min="9275" max="9275" width="1.875" style="1" customWidth="1"/>
    <col min="9276" max="9276" width="0.875" style="1" customWidth="1"/>
    <col min="9277" max="9283" width="1.875" style="1"/>
    <col min="9284" max="9284" width="2.25" style="1" customWidth="1"/>
    <col min="9285" max="9474" width="1.875" style="1"/>
    <col min="9475" max="9475" width="4.125" style="1" bestFit="1" customWidth="1"/>
    <col min="9476" max="9479" width="1.875" style="1"/>
    <col min="9480" max="9481" width="1.875" style="1" customWidth="1"/>
    <col min="9482" max="9486" width="1.875" style="1"/>
    <col min="9487" max="9487" width="3.875" style="1" customWidth="1"/>
    <col min="9488" max="9488" width="3.25" style="1" customWidth="1"/>
    <col min="9489" max="9505" width="1.875" style="1"/>
    <col min="9506" max="9506" width="1.875" style="1" customWidth="1"/>
    <col min="9507" max="9514" width="1.875" style="1"/>
    <col min="9515" max="9515" width="1.875" style="1" customWidth="1"/>
    <col min="9516" max="9522" width="1.875" style="1"/>
    <col min="9523" max="9524" width="1.875" style="1" customWidth="1"/>
    <col min="9525" max="9530" width="1.875" style="1"/>
    <col min="9531" max="9531" width="1.875" style="1" customWidth="1"/>
    <col min="9532" max="9532" width="0.875" style="1" customWidth="1"/>
    <col min="9533" max="9539" width="1.875" style="1"/>
    <col min="9540" max="9540" width="2.25" style="1" customWidth="1"/>
    <col min="9541" max="9730" width="1.875" style="1"/>
    <col min="9731" max="9731" width="4.125" style="1" bestFit="1" customWidth="1"/>
    <col min="9732" max="9735" width="1.875" style="1"/>
    <col min="9736" max="9737" width="1.875" style="1" customWidth="1"/>
    <col min="9738" max="9742" width="1.875" style="1"/>
    <col min="9743" max="9743" width="3.875" style="1" customWidth="1"/>
    <col min="9744" max="9744" width="3.25" style="1" customWidth="1"/>
    <col min="9745" max="9761" width="1.875" style="1"/>
    <col min="9762" max="9762" width="1.875" style="1" customWidth="1"/>
    <col min="9763" max="9770" width="1.875" style="1"/>
    <col min="9771" max="9771" width="1.875" style="1" customWidth="1"/>
    <col min="9772" max="9778" width="1.875" style="1"/>
    <col min="9779" max="9780" width="1.875" style="1" customWidth="1"/>
    <col min="9781" max="9786" width="1.875" style="1"/>
    <col min="9787" max="9787" width="1.875" style="1" customWidth="1"/>
    <col min="9788" max="9788" width="0.875" style="1" customWidth="1"/>
    <col min="9789" max="9795" width="1.875" style="1"/>
    <col min="9796" max="9796" width="2.25" style="1" customWidth="1"/>
    <col min="9797" max="9986" width="1.875" style="1"/>
    <col min="9987" max="9987" width="4.125" style="1" bestFit="1" customWidth="1"/>
    <col min="9988" max="9991" width="1.875" style="1"/>
    <col min="9992" max="9993" width="1.875" style="1" customWidth="1"/>
    <col min="9994" max="9998" width="1.875" style="1"/>
    <col min="9999" max="9999" width="3.875" style="1" customWidth="1"/>
    <col min="10000" max="10000" width="3.25" style="1" customWidth="1"/>
    <col min="10001" max="10017" width="1.875" style="1"/>
    <col min="10018" max="10018" width="1.875" style="1" customWidth="1"/>
    <col min="10019" max="10026" width="1.875" style="1"/>
    <col min="10027" max="10027" width="1.875" style="1" customWidth="1"/>
    <col min="10028" max="10034" width="1.875" style="1"/>
    <col min="10035" max="10036" width="1.875" style="1" customWidth="1"/>
    <col min="10037" max="10042" width="1.875" style="1"/>
    <col min="10043" max="10043" width="1.875" style="1" customWidth="1"/>
    <col min="10044" max="10044" width="0.875" style="1" customWidth="1"/>
    <col min="10045" max="10051" width="1.875" style="1"/>
    <col min="10052" max="10052" width="2.25" style="1" customWidth="1"/>
    <col min="10053" max="10242" width="1.875" style="1"/>
    <col min="10243" max="10243" width="4.125" style="1" bestFit="1" customWidth="1"/>
    <col min="10244" max="10247" width="1.875" style="1"/>
    <col min="10248" max="10249" width="1.875" style="1" customWidth="1"/>
    <col min="10250" max="10254" width="1.875" style="1"/>
    <col min="10255" max="10255" width="3.875" style="1" customWidth="1"/>
    <col min="10256" max="10256" width="3.25" style="1" customWidth="1"/>
    <col min="10257" max="10273" width="1.875" style="1"/>
    <col min="10274" max="10274" width="1.875" style="1" customWidth="1"/>
    <col min="10275" max="10282" width="1.875" style="1"/>
    <col min="10283" max="10283" width="1.875" style="1" customWidth="1"/>
    <col min="10284" max="10290" width="1.875" style="1"/>
    <col min="10291" max="10292" width="1.875" style="1" customWidth="1"/>
    <col min="10293" max="10298" width="1.875" style="1"/>
    <col min="10299" max="10299" width="1.875" style="1" customWidth="1"/>
    <col min="10300" max="10300" width="0.875" style="1" customWidth="1"/>
    <col min="10301" max="10307" width="1.875" style="1"/>
    <col min="10308" max="10308" width="2.25" style="1" customWidth="1"/>
    <col min="10309" max="10498" width="1.875" style="1"/>
    <col min="10499" max="10499" width="4.125" style="1" bestFit="1" customWidth="1"/>
    <col min="10500" max="10503" width="1.875" style="1"/>
    <col min="10504" max="10505" width="1.875" style="1" customWidth="1"/>
    <col min="10506" max="10510" width="1.875" style="1"/>
    <col min="10511" max="10511" width="3.875" style="1" customWidth="1"/>
    <col min="10512" max="10512" width="3.25" style="1" customWidth="1"/>
    <col min="10513" max="10529" width="1.875" style="1"/>
    <col min="10530" max="10530" width="1.875" style="1" customWidth="1"/>
    <col min="10531" max="10538" width="1.875" style="1"/>
    <col min="10539" max="10539" width="1.875" style="1" customWidth="1"/>
    <col min="10540" max="10546" width="1.875" style="1"/>
    <col min="10547" max="10548" width="1.875" style="1" customWidth="1"/>
    <col min="10549" max="10554" width="1.875" style="1"/>
    <col min="10555" max="10555" width="1.875" style="1" customWidth="1"/>
    <col min="10556" max="10556" width="0.875" style="1" customWidth="1"/>
    <col min="10557" max="10563" width="1.875" style="1"/>
    <col min="10564" max="10564" width="2.25" style="1" customWidth="1"/>
    <col min="10565" max="10754" width="1.875" style="1"/>
    <col min="10755" max="10755" width="4.125" style="1" bestFit="1" customWidth="1"/>
    <col min="10756" max="10759" width="1.875" style="1"/>
    <col min="10760" max="10761" width="1.875" style="1" customWidth="1"/>
    <col min="10762" max="10766" width="1.875" style="1"/>
    <col min="10767" max="10767" width="3.875" style="1" customWidth="1"/>
    <col min="10768" max="10768" width="3.25" style="1" customWidth="1"/>
    <col min="10769" max="10785" width="1.875" style="1"/>
    <col min="10786" max="10786" width="1.875" style="1" customWidth="1"/>
    <col min="10787" max="10794" width="1.875" style="1"/>
    <col min="10795" max="10795" width="1.875" style="1" customWidth="1"/>
    <col min="10796" max="10802" width="1.875" style="1"/>
    <col min="10803" max="10804" width="1.875" style="1" customWidth="1"/>
    <col min="10805" max="10810" width="1.875" style="1"/>
    <col min="10811" max="10811" width="1.875" style="1" customWidth="1"/>
    <col min="10812" max="10812" width="0.875" style="1" customWidth="1"/>
    <col min="10813" max="10819" width="1.875" style="1"/>
    <col min="10820" max="10820" width="2.25" style="1" customWidth="1"/>
    <col min="10821" max="11010" width="1.875" style="1"/>
    <col min="11011" max="11011" width="4.125" style="1" bestFit="1" customWidth="1"/>
    <col min="11012" max="11015" width="1.875" style="1"/>
    <col min="11016" max="11017" width="1.875" style="1" customWidth="1"/>
    <col min="11018" max="11022" width="1.875" style="1"/>
    <col min="11023" max="11023" width="3.875" style="1" customWidth="1"/>
    <col min="11024" max="11024" width="3.25" style="1" customWidth="1"/>
    <col min="11025" max="11041" width="1.875" style="1"/>
    <col min="11042" max="11042" width="1.875" style="1" customWidth="1"/>
    <col min="11043" max="11050" width="1.875" style="1"/>
    <col min="11051" max="11051" width="1.875" style="1" customWidth="1"/>
    <col min="11052" max="11058" width="1.875" style="1"/>
    <col min="11059" max="11060" width="1.875" style="1" customWidth="1"/>
    <col min="11061" max="11066" width="1.875" style="1"/>
    <col min="11067" max="11067" width="1.875" style="1" customWidth="1"/>
    <col min="11068" max="11068" width="0.875" style="1" customWidth="1"/>
    <col min="11069" max="11075" width="1.875" style="1"/>
    <col min="11076" max="11076" width="2.25" style="1" customWidth="1"/>
    <col min="11077" max="11266" width="1.875" style="1"/>
    <col min="11267" max="11267" width="4.125" style="1" bestFit="1" customWidth="1"/>
    <col min="11268" max="11271" width="1.875" style="1"/>
    <col min="11272" max="11273" width="1.875" style="1" customWidth="1"/>
    <col min="11274" max="11278" width="1.875" style="1"/>
    <col min="11279" max="11279" width="3.875" style="1" customWidth="1"/>
    <col min="11280" max="11280" width="3.25" style="1" customWidth="1"/>
    <col min="11281" max="11297" width="1.875" style="1"/>
    <col min="11298" max="11298" width="1.875" style="1" customWidth="1"/>
    <col min="11299" max="11306" width="1.875" style="1"/>
    <col min="11307" max="11307" width="1.875" style="1" customWidth="1"/>
    <col min="11308" max="11314" width="1.875" style="1"/>
    <col min="11315" max="11316" width="1.875" style="1" customWidth="1"/>
    <col min="11317" max="11322" width="1.875" style="1"/>
    <col min="11323" max="11323" width="1.875" style="1" customWidth="1"/>
    <col min="11324" max="11324" width="0.875" style="1" customWidth="1"/>
    <col min="11325" max="11331" width="1.875" style="1"/>
    <col min="11332" max="11332" width="2.25" style="1" customWidth="1"/>
    <col min="11333" max="11522" width="1.875" style="1"/>
    <col min="11523" max="11523" width="4.125" style="1" bestFit="1" customWidth="1"/>
    <col min="11524" max="11527" width="1.875" style="1"/>
    <col min="11528" max="11529" width="1.875" style="1" customWidth="1"/>
    <col min="11530" max="11534" width="1.875" style="1"/>
    <col min="11535" max="11535" width="3.875" style="1" customWidth="1"/>
    <col min="11536" max="11536" width="3.25" style="1" customWidth="1"/>
    <col min="11537" max="11553" width="1.875" style="1"/>
    <col min="11554" max="11554" width="1.875" style="1" customWidth="1"/>
    <col min="11555" max="11562" width="1.875" style="1"/>
    <col min="11563" max="11563" width="1.875" style="1" customWidth="1"/>
    <col min="11564" max="11570" width="1.875" style="1"/>
    <col min="11571" max="11572" width="1.875" style="1" customWidth="1"/>
    <col min="11573" max="11578" width="1.875" style="1"/>
    <col min="11579" max="11579" width="1.875" style="1" customWidth="1"/>
    <col min="11580" max="11580" width="0.875" style="1" customWidth="1"/>
    <col min="11581" max="11587" width="1.875" style="1"/>
    <col min="11588" max="11588" width="2.25" style="1" customWidth="1"/>
    <col min="11589" max="11778" width="1.875" style="1"/>
    <col min="11779" max="11779" width="4.125" style="1" bestFit="1" customWidth="1"/>
    <col min="11780" max="11783" width="1.875" style="1"/>
    <col min="11784" max="11785" width="1.875" style="1" customWidth="1"/>
    <col min="11786" max="11790" width="1.875" style="1"/>
    <col min="11791" max="11791" width="3.875" style="1" customWidth="1"/>
    <col min="11792" max="11792" width="3.25" style="1" customWidth="1"/>
    <col min="11793" max="11809" width="1.875" style="1"/>
    <col min="11810" max="11810" width="1.875" style="1" customWidth="1"/>
    <col min="11811" max="11818" width="1.875" style="1"/>
    <col min="11819" max="11819" width="1.875" style="1" customWidth="1"/>
    <col min="11820" max="11826" width="1.875" style="1"/>
    <col min="11827" max="11828" width="1.875" style="1" customWidth="1"/>
    <col min="11829" max="11834" width="1.875" style="1"/>
    <col min="11835" max="11835" width="1.875" style="1" customWidth="1"/>
    <col min="11836" max="11836" width="0.875" style="1" customWidth="1"/>
    <col min="11837" max="11843" width="1.875" style="1"/>
    <col min="11844" max="11844" width="2.25" style="1" customWidth="1"/>
    <col min="11845" max="12034" width="1.875" style="1"/>
    <col min="12035" max="12035" width="4.125" style="1" bestFit="1" customWidth="1"/>
    <col min="12036" max="12039" width="1.875" style="1"/>
    <col min="12040" max="12041" width="1.875" style="1" customWidth="1"/>
    <col min="12042" max="12046" width="1.875" style="1"/>
    <col min="12047" max="12047" width="3.875" style="1" customWidth="1"/>
    <col min="12048" max="12048" width="3.25" style="1" customWidth="1"/>
    <col min="12049" max="12065" width="1.875" style="1"/>
    <col min="12066" max="12066" width="1.875" style="1" customWidth="1"/>
    <col min="12067" max="12074" width="1.875" style="1"/>
    <col min="12075" max="12075" width="1.875" style="1" customWidth="1"/>
    <col min="12076" max="12082" width="1.875" style="1"/>
    <col min="12083" max="12084" width="1.875" style="1" customWidth="1"/>
    <col min="12085" max="12090" width="1.875" style="1"/>
    <col min="12091" max="12091" width="1.875" style="1" customWidth="1"/>
    <col min="12092" max="12092" width="0.875" style="1" customWidth="1"/>
    <col min="12093" max="12099" width="1.875" style="1"/>
    <col min="12100" max="12100" width="2.25" style="1" customWidth="1"/>
    <col min="12101" max="12290" width="1.875" style="1"/>
    <col min="12291" max="12291" width="4.125" style="1" bestFit="1" customWidth="1"/>
    <col min="12292" max="12295" width="1.875" style="1"/>
    <col min="12296" max="12297" width="1.875" style="1" customWidth="1"/>
    <col min="12298" max="12302" width="1.875" style="1"/>
    <col min="12303" max="12303" width="3.875" style="1" customWidth="1"/>
    <col min="12304" max="12304" width="3.25" style="1" customWidth="1"/>
    <col min="12305" max="12321" width="1.875" style="1"/>
    <col min="12322" max="12322" width="1.875" style="1" customWidth="1"/>
    <col min="12323" max="12330" width="1.875" style="1"/>
    <col min="12331" max="12331" width="1.875" style="1" customWidth="1"/>
    <col min="12332" max="12338" width="1.875" style="1"/>
    <col min="12339" max="12340" width="1.875" style="1" customWidth="1"/>
    <col min="12341" max="12346" width="1.875" style="1"/>
    <col min="12347" max="12347" width="1.875" style="1" customWidth="1"/>
    <col min="12348" max="12348" width="0.875" style="1" customWidth="1"/>
    <col min="12349" max="12355" width="1.875" style="1"/>
    <col min="12356" max="12356" width="2.25" style="1" customWidth="1"/>
    <col min="12357" max="12546" width="1.875" style="1"/>
    <col min="12547" max="12547" width="4.125" style="1" bestFit="1" customWidth="1"/>
    <col min="12548" max="12551" width="1.875" style="1"/>
    <col min="12552" max="12553" width="1.875" style="1" customWidth="1"/>
    <col min="12554" max="12558" width="1.875" style="1"/>
    <col min="12559" max="12559" width="3.875" style="1" customWidth="1"/>
    <col min="12560" max="12560" width="3.25" style="1" customWidth="1"/>
    <col min="12561" max="12577" width="1.875" style="1"/>
    <col min="12578" max="12578" width="1.875" style="1" customWidth="1"/>
    <col min="12579" max="12586" width="1.875" style="1"/>
    <col min="12587" max="12587" width="1.875" style="1" customWidth="1"/>
    <col min="12588" max="12594" width="1.875" style="1"/>
    <col min="12595" max="12596" width="1.875" style="1" customWidth="1"/>
    <col min="12597" max="12602" width="1.875" style="1"/>
    <col min="12603" max="12603" width="1.875" style="1" customWidth="1"/>
    <col min="12604" max="12604" width="0.875" style="1" customWidth="1"/>
    <col min="12605" max="12611" width="1.875" style="1"/>
    <col min="12612" max="12612" width="2.25" style="1" customWidth="1"/>
    <col min="12613" max="12802" width="1.875" style="1"/>
    <col min="12803" max="12803" width="4.125" style="1" bestFit="1" customWidth="1"/>
    <col min="12804" max="12807" width="1.875" style="1"/>
    <col min="12808" max="12809" width="1.875" style="1" customWidth="1"/>
    <col min="12810" max="12814" width="1.875" style="1"/>
    <col min="12815" max="12815" width="3.875" style="1" customWidth="1"/>
    <col min="12816" max="12816" width="3.25" style="1" customWidth="1"/>
    <col min="12817" max="12833" width="1.875" style="1"/>
    <col min="12834" max="12834" width="1.875" style="1" customWidth="1"/>
    <col min="12835" max="12842" width="1.875" style="1"/>
    <col min="12843" max="12843" width="1.875" style="1" customWidth="1"/>
    <col min="12844" max="12850" width="1.875" style="1"/>
    <col min="12851" max="12852" width="1.875" style="1" customWidth="1"/>
    <col min="12853" max="12858" width="1.875" style="1"/>
    <col min="12859" max="12859" width="1.875" style="1" customWidth="1"/>
    <col min="12860" max="12860" width="0.875" style="1" customWidth="1"/>
    <col min="12861" max="12867" width="1.875" style="1"/>
    <col min="12868" max="12868" width="2.25" style="1" customWidth="1"/>
    <col min="12869" max="13058" width="1.875" style="1"/>
    <col min="13059" max="13059" width="4.125" style="1" bestFit="1" customWidth="1"/>
    <col min="13060" max="13063" width="1.875" style="1"/>
    <col min="13064" max="13065" width="1.875" style="1" customWidth="1"/>
    <col min="13066" max="13070" width="1.875" style="1"/>
    <col min="13071" max="13071" width="3.875" style="1" customWidth="1"/>
    <col min="13072" max="13072" width="3.25" style="1" customWidth="1"/>
    <col min="13073" max="13089" width="1.875" style="1"/>
    <col min="13090" max="13090" width="1.875" style="1" customWidth="1"/>
    <col min="13091" max="13098" width="1.875" style="1"/>
    <col min="13099" max="13099" width="1.875" style="1" customWidth="1"/>
    <col min="13100" max="13106" width="1.875" style="1"/>
    <col min="13107" max="13108" width="1.875" style="1" customWidth="1"/>
    <col min="13109" max="13114" width="1.875" style="1"/>
    <col min="13115" max="13115" width="1.875" style="1" customWidth="1"/>
    <col min="13116" max="13116" width="0.875" style="1" customWidth="1"/>
    <col min="13117" max="13123" width="1.875" style="1"/>
    <col min="13124" max="13124" width="2.25" style="1" customWidth="1"/>
    <col min="13125" max="13314" width="1.875" style="1"/>
    <col min="13315" max="13315" width="4.125" style="1" bestFit="1" customWidth="1"/>
    <col min="13316" max="13319" width="1.875" style="1"/>
    <col min="13320" max="13321" width="1.875" style="1" customWidth="1"/>
    <col min="13322" max="13326" width="1.875" style="1"/>
    <col min="13327" max="13327" width="3.875" style="1" customWidth="1"/>
    <col min="13328" max="13328" width="3.25" style="1" customWidth="1"/>
    <col min="13329" max="13345" width="1.875" style="1"/>
    <col min="13346" max="13346" width="1.875" style="1" customWidth="1"/>
    <col min="13347" max="13354" width="1.875" style="1"/>
    <col min="13355" max="13355" width="1.875" style="1" customWidth="1"/>
    <col min="13356" max="13362" width="1.875" style="1"/>
    <col min="13363" max="13364" width="1.875" style="1" customWidth="1"/>
    <col min="13365" max="13370" width="1.875" style="1"/>
    <col min="13371" max="13371" width="1.875" style="1" customWidth="1"/>
    <col min="13372" max="13372" width="0.875" style="1" customWidth="1"/>
    <col min="13373" max="13379" width="1.875" style="1"/>
    <col min="13380" max="13380" width="2.25" style="1" customWidth="1"/>
    <col min="13381" max="13570" width="1.875" style="1"/>
    <col min="13571" max="13571" width="4.125" style="1" bestFit="1" customWidth="1"/>
    <col min="13572" max="13575" width="1.875" style="1"/>
    <col min="13576" max="13577" width="1.875" style="1" customWidth="1"/>
    <col min="13578" max="13582" width="1.875" style="1"/>
    <col min="13583" max="13583" width="3.875" style="1" customWidth="1"/>
    <col min="13584" max="13584" width="3.25" style="1" customWidth="1"/>
    <col min="13585" max="13601" width="1.875" style="1"/>
    <col min="13602" max="13602" width="1.875" style="1" customWidth="1"/>
    <col min="13603" max="13610" width="1.875" style="1"/>
    <col min="13611" max="13611" width="1.875" style="1" customWidth="1"/>
    <col min="13612" max="13618" width="1.875" style="1"/>
    <col min="13619" max="13620" width="1.875" style="1" customWidth="1"/>
    <col min="13621" max="13626" width="1.875" style="1"/>
    <col min="13627" max="13627" width="1.875" style="1" customWidth="1"/>
    <col min="13628" max="13628" width="0.875" style="1" customWidth="1"/>
    <col min="13629" max="13635" width="1.875" style="1"/>
    <col min="13636" max="13636" width="2.25" style="1" customWidth="1"/>
    <col min="13637" max="13826" width="1.875" style="1"/>
    <col min="13827" max="13827" width="4.125" style="1" bestFit="1" customWidth="1"/>
    <col min="13828" max="13831" width="1.875" style="1"/>
    <col min="13832" max="13833" width="1.875" style="1" customWidth="1"/>
    <col min="13834" max="13838" width="1.875" style="1"/>
    <col min="13839" max="13839" width="3.875" style="1" customWidth="1"/>
    <col min="13840" max="13840" width="3.25" style="1" customWidth="1"/>
    <col min="13841" max="13857" width="1.875" style="1"/>
    <col min="13858" max="13858" width="1.875" style="1" customWidth="1"/>
    <col min="13859" max="13866" width="1.875" style="1"/>
    <col min="13867" max="13867" width="1.875" style="1" customWidth="1"/>
    <col min="13868" max="13874" width="1.875" style="1"/>
    <col min="13875" max="13876" width="1.875" style="1" customWidth="1"/>
    <col min="13877" max="13882" width="1.875" style="1"/>
    <col min="13883" max="13883" width="1.875" style="1" customWidth="1"/>
    <col min="13884" max="13884" width="0.875" style="1" customWidth="1"/>
    <col min="13885" max="13891" width="1.875" style="1"/>
    <col min="13892" max="13892" width="2.25" style="1" customWidth="1"/>
    <col min="13893" max="14082" width="1.875" style="1"/>
    <col min="14083" max="14083" width="4.125" style="1" bestFit="1" customWidth="1"/>
    <col min="14084" max="14087" width="1.875" style="1"/>
    <col min="14088" max="14089" width="1.875" style="1" customWidth="1"/>
    <col min="14090" max="14094" width="1.875" style="1"/>
    <col min="14095" max="14095" width="3.875" style="1" customWidth="1"/>
    <col min="14096" max="14096" width="3.25" style="1" customWidth="1"/>
    <col min="14097" max="14113" width="1.875" style="1"/>
    <col min="14114" max="14114" width="1.875" style="1" customWidth="1"/>
    <col min="14115" max="14122" width="1.875" style="1"/>
    <col min="14123" max="14123" width="1.875" style="1" customWidth="1"/>
    <col min="14124" max="14130" width="1.875" style="1"/>
    <col min="14131" max="14132" width="1.875" style="1" customWidth="1"/>
    <col min="14133" max="14138" width="1.875" style="1"/>
    <col min="14139" max="14139" width="1.875" style="1" customWidth="1"/>
    <col min="14140" max="14140" width="0.875" style="1" customWidth="1"/>
    <col min="14141" max="14147" width="1.875" style="1"/>
    <col min="14148" max="14148" width="2.25" style="1" customWidth="1"/>
    <col min="14149" max="14338" width="1.875" style="1"/>
    <col min="14339" max="14339" width="4.125" style="1" bestFit="1" customWidth="1"/>
    <col min="14340" max="14343" width="1.875" style="1"/>
    <col min="14344" max="14345" width="1.875" style="1" customWidth="1"/>
    <col min="14346" max="14350" width="1.875" style="1"/>
    <col min="14351" max="14351" width="3.875" style="1" customWidth="1"/>
    <col min="14352" max="14352" width="3.25" style="1" customWidth="1"/>
    <col min="14353" max="14369" width="1.875" style="1"/>
    <col min="14370" max="14370" width="1.875" style="1" customWidth="1"/>
    <col min="14371" max="14378" width="1.875" style="1"/>
    <col min="14379" max="14379" width="1.875" style="1" customWidth="1"/>
    <col min="14380" max="14386" width="1.875" style="1"/>
    <col min="14387" max="14388" width="1.875" style="1" customWidth="1"/>
    <col min="14389" max="14394" width="1.875" style="1"/>
    <col min="14395" max="14395" width="1.875" style="1" customWidth="1"/>
    <col min="14396" max="14396" width="0.875" style="1" customWidth="1"/>
    <col min="14397" max="14403" width="1.875" style="1"/>
    <col min="14404" max="14404" width="2.25" style="1" customWidth="1"/>
    <col min="14405" max="14594" width="1.875" style="1"/>
    <col min="14595" max="14595" width="4.125" style="1" bestFit="1" customWidth="1"/>
    <col min="14596" max="14599" width="1.875" style="1"/>
    <col min="14600" max="14601" width="1.875" style="1" customWidth="1"/>
    <col min="14602" max="14606" width="1.875" style="1"/>
    <col min="14607" max="14607" width="3.875" style="1" customWidth="1"/>
    <col min="14608" max="14608" width="3.25" style="1" customWidth="1"/>
    <col min="14609" max="14625" width="1.875" style="1"/>
    <col min="14626" max="14626" width="1.875" style="1" customWidth="1"/>
    <col min="14627" max="14634" width="1.875" style="1"/>
    <col min="14635" max="14635" width="1.875" style="1" customWidth="1"/>
    <col min="14636" max="14642" width="1.875" style="1"/>
    <col min="14643" max="14644" width="1.875" style="1" customWidth="1"/>
    <col min="14645" max="14650" width="1.875" style="1"/>
    <col min="14651" max="14651" width="1.875" style="1" customWidth="1"/>
    <col min="14652" max="14652" width="0.875" style="1" customWidth="1"/>
    <col min="14653" max="14659" width="1.875" style="1"/>
    <col min="14660" max="14660" width="2.25" style="1" customWidth="1"/>
    <col min="14661" max="14850" width="1.875" style="1"/>
    <col min="14851" max="14851" width="4.125" style="1" bestFit="1" customWidth="1"/>
    <col min="14852" max="14855" width="1.875" style="1"/>
    <col min="14856" max="14857" width="1.875" style="1" customWidth="1"/>
    <col min="14858" max="14862" width="1.875" style="1"/>
    <col min="14863" max="14863" width="3.875" style="1" customWidth="1"/>
    <col min="14864" max="14864" width="3.25" style="1" customWidth="1"/>
    <col min="14865" max="14881" width="1.875" style="1"/>
    <col min="14882" max="14882" width="1.875" style="1" customWidth="1"/>
    <col min="14883" max="14890" width="1.875" style="1"/>
    <col min="14891" max="14891" width="1.875" style="1" customWidth="1"/>
    <col min="14892" max="14898" width="1.875" style="1"/>
    <col min="14899" max="14900" width="1.875" style="1" customWidth="1"/>
    <col min="14901" max="14906" width="1.875" style="1"/>
    <col min="14907" max="14907" width="1.875" style="1" customWidth="1"/>
    <col min="14908" max="14908" width="0.875" style="1" customWidth="1"/>
    <col min="14909" max="14915" width="1.875" style="1"/>
    <col min="14916" max="14916" width="2.25" style="1" customWidth="1"/>
    <col min="14917" max="15106" width="1.875" style="1"/>
    <col min="15107" max="15107" width="4.125" style="1" bestFit="1" customWidth="1"/>
    <col min="15108" max="15111" width="1.875" style="1"/>
    <col min="15112" max="15113" width="1.875" style="1" customWidth="1"/>
    <col min="15114" max="15118" width="1.875" style="1"/>
    <col min="15119" max="15119" width="3.875" style="1" customWidth="1"/>
    <col min="15120" max="15120" width="3.25" style="1" customWidth="1"/>
    <col min="15121" max="15137" width="1.875" style="1"/>
    <col min="15138" max="15138" width="1.875" style="1" customWidth="1"/>
    <col min="15139" max="15146" width="1.875" style="1"/>
    <col min="15147" max="15147" width="1.875" style="1" customWidth="1"/>
    <col min="15148" max="15154" width="1.875" style="1"/>
    <col min="15155" max="15156" width="1.875" style="1" customWidth="1"/>
    <col min="15157" max="15162" width="1.875" style="1"/>
    <col min="15163" max="15163" width="1.875" style="1" customWidth="1"/>
    <col min="15164" max="15164" width="0.875" style="1" customWidth="1"/>
    <col min="15165" max="15171" width="1.875" style="1"/>
    <col min="15172" max="15172" width="2.25" style="1" customWidth="1"/>
    <col min="15173" max="15362" width="1.875" style="1"/>
    <col min="15363" max="15363" width="4.125" style="1" bestFit="1" customWidth="1"/>
    <col min="15364" max="15367" width="1.875" style="1"/>
    <col min="15368" max="15369" width="1.875" style="1" customWidth="1"/>
    <col min="15370" max="15374" width="1.875" style="1"/>
    <col min="15375" max="15375" width="3.875" style="1" customWidth="1"/>
    <col min="15376" max="15376" width="3.25" style="1" customWidth="1"/>
    <col min="15377" max="15393" width="1.875" style="1"/>
    <col min="15394" max="15394" width="1.875" style="1" customWidth="1"/>
    <col min="15395" max="15402" width="1.875" style="1"/>
    <col min="15403" max="15403" width="1.875" style="1" customWidth="1"/>
    <col min="15404" max="15410" width="1.875" style="1"/>
    <col min="15411" max="15412" width="1.875" style="1" customWidth="1"/>
    <col min="15413" max="15418" width="1.875" style="1"/>
    <col min="15419" max="15419" width="1.875" style="1" customWidth="1"/>
    <col min="15420" max="15420" width="0.875" style="1" customWidth="1"/>
    <col min="15421" max="15427" width="1.875" style="1"/>
    <col min="15428" max="15428" width="2.25" style="1" customWidth="1"/>
    <col min="15429" max="15618" width="1.875" style="1"/>
    <col min="15619" max="15619" width="4.125" style="1" bestFit="1" customWidth="1"/>
    <col min="15620" max="15623" width="1.875" style="1"/>
    <col min="15624" max="15625" width="1.875" style="1" customWidth="1"/>
    <col min="15626" max="15630" width="1.875" style="1"/>
    <col min="15631" max="15631" width="3.875" style="1" customWidth="1"/>
    <col min="15632" max="15632" width="3.25" style="1" customWidth="1"/>
    <col min="15633" max="15649" width="1.875" style="1"/>
    <col min="15650" max="15650" width="1.875" style="1" customWidth="1"/>
    <col min="15651" max="15658" width="1.875" style="1"/>
    <col min="15659" max="15659" width="1.875" style="1" customWidth="1"/>
    <col min="15660" max="15666" width="1.875" style="1"/>
    <col min="15667" max="15668" width="1.875" style="1" customWidth="1"/>
    <col min="15669" max="15674" width="1.875" style="1"/>
    <col min="15675" max="15675" width="1.875" style="1" customWidth="1"/>
    <col min="15676" max="15676" width="0.875" style="1" customWidth="1"/>
    <col min="15677" max="15683" width="1.875" style="1"/>
    <col min="15684" max="15684" width="2.25" style="1" customWidth="1"/>
    <col min="15685" max="15874" width="1.875" style="1"/>
    <col min="15875" max="15875" width="4.125" style="1" bestFit="1" customWidth="1"/>
    <col min="15876" max="15879" width="1.875" style="1"/>
    <col min="15880" max="15881" width="1.875" style="1" customWidth="1"/>
    <col min="15882" max="15886" width="1.875" style="1"/>
    <col min="15887" max="15887" width="3.875" style="1" customWidth="1"/>
    <col min="15888" max="15888" width="3.25" style="1" customWidth="1"/>
    <col min="15889" max="15905" width="1.875" style="1"/>
    <col min="15906" max="15906" width="1.875" style="1" customWidth="1"/>
    <col min="15907" max="15914" width="1.875" style="1"/>
    <col min="15915" max="15915" width="1.875" style="1" customWidth="1"/>
    <col min="15916" max="15922" width="1.875" style="1"/>
    <col min="15923" max="15924" width="1.875" style="1" customWidth="1"/>
    <col min="15925" max="15930" width="1.875" style="1"/>
    <col min="15931" max="15931" width="1.875" style="1" customWidth="1"/>
    <col min="15932" max="15932" width="0.875" style="1" customWidth="1"/>
    <col min="15933" max="15939" width="1.875" style="1"/>
    <col min="15940" max="15940" width="2.25" style="1" customWidth="1"/>
    <col min="15941" max="16130" width="1.875" style="1"/>
    <col min="16131" max="16131" width="4.125" style="1" bestFit="1" customWidth="1"/>
    <col min="16132" max="16135" width="1.875" style="1"/>
    <col min="16136" max="16137" width="1.875" style="1" customWidth="1"/>
    <col min="16138" max="16142" width="1.875" style="1"/>
    <col min="16143" max="16143" width="3.875" style="1" customWidth="1"/>
    <col min="16144" max="16144" width="3.25" style="1" customWidth="1"/>
    <col min="16145" max="16161" width="1.875" style="1"/>
    <col min="16162" max="16162" width="1.875" style="1" customWidth="1"/>
    <col min="16163" max="16170" width="1.875" style="1"/>
    <col min="16171" max="16171" width="1.875" style="1" customWidth="1"/>
    <col min="16172" max="16178" width="1.875" style="1"/>
    <col min="16179" max="16180" width="1.875" style="1" customWidth="1"/>
    <col min="16181" max="16186" width="1.875" style="1"/>
    <col min="16187" max="16187" width="1.875" style="1" customWidth="1"/>
    <col min="16188" max="16188" width="0.875" style="1" customWidth="1"/>
    <col min="16189" max="16195" width="1.875" style="1"/>
    <col min="16196" max="16196" width="2.25" style="1" customWidth="1"/>
    <col min="16197" max="16384" width="1.875" style="1"/>
  </cols>
  <sheetData>
    <row r="2" spans="1:60" ht="76.349999999999994" customHeight="1">
      <c r="A2" s="148" t="s">
        <v>0</v>
      </c>
      <c r="B2" s="148"/>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c r="AX2" s="148"/>
      <c r="AY2" s="148"/>
      <c r="AZ2" s="148"/>
      <c r="BA2" s="148"/>
      <c r="BB2" s="148"/>
      <c r="BC2" s="148"/>
      <c r="BD2" s="148"/>
      <c r="BE2" s="148"/>
      <c r="BF2" s="148"/>
      <c r="BG2" s="148"/>
      <c r="BH2" s="148"/>
    </row>
    <row r="3" spans="1:60">
      <c r="A3" s="2"/>
      <c r="B3" s="2"/>
      <c r="C3" s="2"/>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149">
        <v>46037</v>
      </c>
      <c r="BB3" s="149"/>
      <c r="BC3" s="149"/>
      <c r="BD3" s="149"/>
      <c r="BE3" s="149"/>
      <c r="BF3" s="149"/>
      <c r="BG3" s="149"/>
      <c r="BH3" s="149"/>
    </row>
    <row r="4" spans="1:60" ht="19.5" customHeight="1">
      <c r="A4" s="215" t="s">
        <v>1</v>
      </c>
      <c r="B4" s="216"/>
      <c r="C4" s="216"/>
      <c r="D4" s="216"/>
      <c r="E4" s="216"/>
      <c r="F4" s="216"/>
      <c r="G4" s="217"/>
      <c r="H4" s="218" t="s">
        <v>2</v>
      </c>
      <c r="I4" s="219"/>
      <c r="J4" s="219"/>
      <c r="K4" s="219"/>
      <c r="L4" s="219"/>
      <c r="M4" s="219"/>
      <c r="N4" s="219"/>
      <c r="O4" s="219"/>
      <c r="P4" s="219"/>
      <c r="Q4" s="219"/>
      <c r="R4" s="219"/>
      <c r="S4" s="219"/>
      <c r="T4" s="219"/>
      <c r="U4" s="219"/>
      <c r="V4" s="219"/>
      <c r="W4" s="219"/>
      <c r="X4" s="220"/>
      <c r="Y4" s="221" t="s">
        <v>3</v>
      </c>
      <c r="Z4" s="222"/>
      <c r="AA4" s="222"/>
      <c r="AB4" s="222"/>
      <c r="AC4" s="222"/>
      <c r="AD4" s="223"/>
      <c r="AE4" s="221" t="s">
        <v>4</v>
      </c>
      <c r="AF4" s="222"/>
      <c r="AG4" s="222"/>
      <c r="AH4" s="222"/>
      <c r="AI4" s="223"/>
      <c r="AJ4" s="221" t="s">
        <v>5</v>
      </c>
      <c r="AK4" s="222"/>
      <c r="AL4" s="222"/>
      <c r="AM4" s="222"/>
      <c r="AN4" s="222"/>
      <c r="AO4" s="224"/>
      <c r="AP4" s="221" t="s">
        <v>6</v>
      </c>
      <c r="AQ4" s="222"/>
      <c r="AR4" s="222"/>
      <c r="AS4" s="222"/>
      <c r="AT4" s="222"/>
      <c r="AU4" s="222"/>
      <c r="AV4" s="222"/>
      <c r="AW4" s="222"/>
      <c r="AX4" s="222"/>
      <c r="AY4" s="222"/>
      <c r="AZ4" s="222"/>
      <c r="BA4" s="222"/>
      <c r="BB4" s="222"/>
      <c r="BC4" s="222"/>
      <c r="BD4" s="222"/>
      <c r="BE4" s="222"/>
      <c r="BF4" s="222"/>
      <c r="BG4" s="222"/>
      <c r="BH4" s="225"/>
    </row>
    <row r="5" spans="1:60" ht="16.5" customHeight="1">
      <c r="A5" s="150"/>
      <c r="B5" s="151"/>
      <c r="C5" s="151"/>
      <c r="D5" s="151"/>
      <c r="E5" s="151"/>
      <c r="F5" s="151"/>
      <c r="G5" s="152"/>
      <c r="H5" s="156"/>
      <c r="I5" s="157"/>
      <c r="J5" s="157"/>
      <c r="K5" s="157"/>
      <c r="L5" s="157"/>
      <c r="M5" s="157"/>
      <c r="N5" s="157"/>
      <c r="O5" s="157"/>
      <c r="P5" s="157"/>
      <c r="Q5" s="157"/>
      <c r="R5" s="157"/>
      <c r="S5" s="157"/>
      <c r="T5" s="157"/>
      <c r="U5" s="157"/>
      <c r="V5" s="157"/>
      <c r="W5" s="157"/>
      <c r="X5" s="158"/>
      <c r="Y5" s="226" t="s">
        <v>7</v>
      </c>
      <c r="Z5" s="227"/>
      <c r="AA5" s="227"/>
      <c r="AB5" s="227"/>
      <c r="AC5" s="227"/>
      <c r="AD5" s="228"/>
      <c r="AE5" s="226">
        <v>27</v>
      </c>
      <c r="AF5" s="227"/>
      <c r="AG5" s="227"/>
      <c r="AH5" s="227"/>
      <c r="AI5" s="228"/>
      <c r="AJ5" s="226">
        <v>2</v>
      </c>
      <c r="AK5" s="227"/>
      <c r="AL5" s="227"/>
      <c r="AM5" s="227"/>
      <c r="AN5" s="227"/>
      <c r="AO5" s="228"/>
      <c r="AP5" s="229" t="s">
        <v>8</v>
      </c>
      <c r="AQ5" s="229"/>
      <c r="AR5" s="229"/>
      <c r="AS5" s="229"/>
      <c r="AT5" s="229"/>
      <c r="AU5" s="229"/>
      <c r="AV5" s="229"/>
      <c r="AW5" s="229"/>
      <c r="AX5" s="229"/>
      <c r="AY5" s="229" t="s">
        <v>9</v>
      </c>
      <c r="AZ5" s="229"/>
      <c r="BA5" s="229"/>
      <c r="BB5" s="229"/>
      <c r="BC5" s="229"/>
      <c r="BD5" s="229"/>
      <c r="BE5" s="229"/>
      <c r="BF5" s="229"/>
      <c r="BG5" s="229"/>
      <c r="BH5" s="229"/>
    </row>
    <row r="6" spans="1:60" ht="39" customHeight="1">
      <c r="A6" s="153"/>
      <c r="B6" s="154"/>
      <c r="C6" s="154"/>
      <c r="D6" s="154"/>
      <c r="E6" s="154"/>
      <c r="F6" s="154"/>
      <c r="G6" s="155"/>
      <c r="H6" s="159"/>
      <c r="I6" s="160"/>
      <c r="J6" s="160"/>
      <c r="K6" s="160"/>
      <c r="L6" s="160"/>
      <c r="M6" s="160"/>
      <c r="N6" s="160"/>
      <c r="O6" s="160"/>
      <c r="P6" s="160"/>
      <c r="Q6" s="160"/>
      <c r="R6" s="160"/>
      <c r="S6" s="160"/>
      <c r="T6" s="160"/>
      <c r="U6" s="160"/>
      <c r="V6" s="160"/>
      <c r="W6" s="160"/>
      <c r="X6" s="161"/>
      <c r="Y6" s="142"/>
      <c r="Z6" s="143"/>
      <c r="AA6" s="143"/>
      <c r="AB6" s="143"/>
      <c r="AC6" s="143"/>
      <c r="AD6" s="144"/>
      <c r="AE6" s="142"/>
      <c r="AF6" s="143"/>
      <c r="AG6" s="143"/>
      <c r="AH6" s="143"/>
      <c r="AI6" s="144"/>
      <c r="AJ6" s="142"/>
      <c r="AK6" s="143"/>
      <c r="AL6" s="143"/>
      <c r="AM6" s="143"/>
      <c r="AN6" s="143"/>
      <c r="AO6" s="144"/>
      <c r="AP6" s="229" t="s">
        <v>10</v>
      </c>
      <c r="AQ6" s="229"/>
      <c r="AR6" s="229"/>
      <c r="AS6" s="229"/>
      <c r="AT6" s="229"/>
      <c r="AU6" s="229"/>
      <c r="AV6" s="229"/>
      <c r="AW6" s="229"/>
      <c r="AX6" s="229"/>
      <c r="AY6" s="229" t="s">
        <v>11</v>
      </c>
      <c r="AZ6" s="229"/>
      <c r="BA6" s="229"/>
      <c r="BB6" s="229"/>
      <c r="BC6" s="229"/>
      <c r="BD6" s="229"/>
      <c r="BE6" s="229"/>
      <c r="BF6" s="229"/>
      <c r="BG6" s="229"/>
      <c r="BH6" s="229"/>
    </row>
    <row r="7" spans="1:60" ht="18" customHeight="1">
      <c r="A7" s="230" t="s">
        <v>12</v>
      </c>
      <c r="B7" s="231"/>
      <c r="C7" s="231"/>
      <c r="D7" s="231"/>
      <c r="E7" s="231"/>
      <c r="F7" s="231"/>
      <c r="G7" s="232"/>
      <c r="H7" s="221" t="s">
        <v>13</v>
      </c>
      <c r="I7" s="222"/>
      <c r="J7" s="222"/>
      <c r="K7" s="222"/>
      <c r="L7" s="222"/>
      <c r="M7" s="222"/>
      <c r="N7" s="222"/>
      <c r="O7" s="222"/>
      <c r="P7" s="222"/>
      <c r="Q7" s="222"/>
      <c r="R7" s="222"/>
      <c r="S7" s="222"/>
      <c r="T7" s="222"/>
      <c r="U7" s="222"/>
      <c r="V7" s="225"/>
      <c r="W7" s="221" t="s">
        <v>14</v>
      </c>
      <c r="X7" s="222"/>
      <c r="Y7" s="222"/>
      <c r="Z7" s="222"/>
      <c r="AA7" s="222"/>
      <c r="AB7" s="222"/>
      <c r="AC7" s="222"/>
      <c r="AD7" s="222"/>
      <c r="AE7" s="222"/>
      <c r="AF7" s="222"/>
      <c r="AG7" s="222"/>
      <c r="AH7" s="222"/>
      <c r="AI7" s="222"/>
      <c r="AJ7" s="221" t="s">
        <v>15</v>
      </c>
      <c r="AK7" s="222"/>
      <c r="AL7" s="222"/>
      <c r="AM7" s="222"/>
      <c r="AN7" s="222"/>
      <c r="AO7" s="222"/>
      <c r="AP7" s="222"/>
      <c r="AQ7" s="222"/>
      <c r="AR7" s="222"/>
      <c r="AS7" s="222"/>
      <c r="AT7" s="222"/>
      <c r="AU7" s="222"/>
      <c r="AV7" s="222"/>
      <c r="AW7" s="222"/>
      <c r="AX7" s="222"/>
      <c r="AY7" s="222"/>
      <c r="AZ7" s="222"/>
      <c r="BA7" s="222"/>
      <c r="BB7" s="222"/>
      <c r="BC7" s="222"/>
      <c r="BD7" s="222"/>
      <c r="BE7" s="222"/>
      <c r="BF7" s="222"/>
      <c r="BG7" s="222"/>
      <c r="BH7" s="225"/>
    </row>
    <row r="8" spans="1:60" ht="18" customHeight="1">
      <c r="A8" s="162"/>
      <c r="B8" s="163"/>
      <c r="C8" s="163"/>
      <c r="D8" s="163"/>
      <c r="E8" s="163"/>
      <c r="F8" s="163"/>
      <c r="G8" s="164"/>
      <c r="H8" s="233">
        <v>2022</v>
      </c>
      <c r="I8" s="234"/>
      <c r="J8" s="234"/>
      <c r="K8" s="234"/>
      <c r="L8" s="234"/>
      <c r="M8" s="234"/>
      <c r="N8" s="234"/>
      <c r="O8" s="234"/>
      <c r="P8" s="234"/>
      <c r="Q8" s="234"/>
      <c r="R8" s="234"/>
      <c r="S8" s="234"/>
      <c r="T8" s="234"/>
      <c r="U8" s="234"/>
      <c r="V8" s="235"/>
      <c r="W8" s="233" t="s">
        <v>16</v>
      </c>
      <c r="X8" s="234"/>
      <c r="Y8" s="234"/>
      <c r="Z8" s="234"/>
      <c r="AA8" s="234"/>
      <c r="AB8" s="234"/>
      <c r="AC8" s="234"/>
      <c r="AD8" s="234"/>
      <c r="AE8" s="234"/>
      <c r="AF8" s="234"/>
      <c r="AG8" s="234"/>
      <c r="AH8" s="234"/>
      <c r="AI8" s="235"/>
      <c r="AJ8" s="233" t="s">
        <v>17</v>
      </c>
      <c r="AK8" s="234"/>
      <c r="AL8" s="234"/>
      <c r="AM8" s="234"/>
      <c r="AN8" s="234"/>
      <c r="AO8" s="234"/>
      <c r="AP8" s="234"/>
      <c r="AQ8" s="234"/>
      <c r="AR8" s="234"/>
      <c r="AS8" s="234"/>
      <c r="AT8" s="234"/>
      <c r="AU8" s="234"/>
      <c r="AV8" s="234"/>
      <c r="AW8" s="234"/>
      <c r="AX8" s="234"/>
      <c r="AY8" s="234"/>
      <c r="AZ8" s="234"/>
      <c r="BA8" s="234"/>
      <c r="BB8" s="234"/>
      <c r="BC8" s="234"/>
      <c r="BD8" s="234"/>
      <c r="BE8" s="234"/>
      <c r="BF8" s="234"/>
      <c r="BG8" s="234"/>
      <c r="BH8" s="235"/>
    </row>
    <row r="9" spans="1:60" ht="18" customHeight="1">
      <c r="A9" s="162"/>
      <c r="B9" s="163"/>
      <c r="C9" s="163"/>
      <c r="D9" s="163"/>
      <c r="E9" s="163"/>
      <c r="F9" s="163"/>
      <c r="G9" s="164"/>
      <c r="H9" s="233"/>
      <c r="I9" s="234"/>
      <c r="J9" s="234"/>
      <c r="K9" s="234"/>
      <c r="L9" s="234"/>
      <c r="M9" s="234"/>
      <c r="N9" s="234"/>
      <c r="O9" s="234"/>
      <c r="P9" s="234"/>
      <c r="Q9" s="234"/>
      <c r="R9" s="234"/>
      <c r="S9" s="234"/>
      <c r="T9" s="234"/>
      <c r="U9" s="234"/>
      <c r="V9" s="235"/>
      <c r="W9" s="233"/>
      <c r="X9" s="234"/>
      <c r="Y9" s="234"/>
      <c r="Z9" s="234"/>
      <c r="AA9" s="234"/>
      <c r="AB9" s="234"/>
      <c r="AC9" s="234"/>
      <c r="AD9" s="234"/>
      <c r="AE9" s="234"/>
      <c r="AF9" s="234"/>
      <c r="AG9" s="234"/>
      <c r="AH9" s="234"/>
      <c r="AI9" s="235"/>
      <c r="AJ9" s="233"/>
      <c r="AK9" s="234"/>
      <c r="AL9" s="234"/>
      <c r="AM9" s="234"/>
      <c r="AN9" s="234"/>
      <c r="AO9" s="234"/>
      <c r="AP9" s="234"/>
      <c r="AQ9" s="234"/>
      <c r="AR9" s="234"/>
      <c r="AS9" s="234"/>
      <c r="AT9" s="234"/>
      <c r="AU9" s="234"/>
      <c r="AV9" s="234"/>
      <c r="AW9" s="234"/>
      <c r="AX9" s="234"/>
      <c r="AY9" s="234"/>
      <c r="AZ9" s="234"/>
      <c r="BA9" s="234"/>
      <c r="BB9" s="234"/>
      <c r="BC9" s="234"/>
      <c r="BD9" s="234"/>
      <c r="BE9" s="234"/>
      <c r="BF9" s="234"/>
      <c r="BG9" s="234"/>
      <c r="BH9" s="235"/>
    </row>
    <row r="10" spans="1:60" ht="18" customHeight="1">
      <c r="A10" s="162"/>
      <c r="B10" s="163"/>
      <c r="C10" s="163"/>
      <c r="D10" s="163"/>
      <c r="E10" s="163"/>
      <c r="F10" s="163"/>
      <c r="G10" s="164"/>
      <c r="H10" s="233"/>
      <c r="I10" s="234"/>
      <c r="J10" s="234"/>
      <c r="K10" s="234"/>
      <c r="L10" s="234"/>
      <c r="M10" s="234"/>
      <c r="N10" s="234"/>
      <c r="O10" s="234"/>
      <c r="P10" s="234"/>
      <c r="Q10" s="234"/>
      <c r="R10" s="234"/>
      <c r="S10" s="234"/>
      <c r="T10" s="234"/>
      <c r="U10" s="234"/>
      <c r="V10" s="235"/>
      <c r="W10" s="233"/>
      <c r="X10" s="234"/>
      <c r="Y10" s="234"/>
      <c r="Z10" s="234"/>
      <c r="AA10" s="234"/>
      <c r="AB10" s="234"/>
      <c r="AC10" s="234"/>
      <c r="AD10" s="234"/>
      <c r="AE10" s="234"/>
      <c r="AF10" s="234"/>
      <c r="AG10" s="234"/>
      <c r="AH10" s="234"/>
      <c r="AI10" s="235"/>
      <c r="AJ10" s="233"/>
      <c r="AK10" s="234"/>
      <c r="AL10" s="234"/>
      <c r="AM10" s="234"/>
      <c r="AN10" s="234"/>
      <c r="AO10" s="234"/>
      <c r="AP10" s="234"/>
      <c r="AQ10" s="234"/>
      <c r="AR10" s="234"/>
      <c r="AS10" s="234"/>
      <c r="AT10" s="234"/>
      <c r="AU10" s="234"/>
      <c r="AV10" s="234"/>
      <c r="AW10" s="234"/>
      <c r="AX10" s="234"/>
      <c r="AY10" s="234"/>
      <c r="AZ10" s="234"/>
      <c r="BA10" s="234"/>
      <c r="BB10" s="234"/>
      <c r="BC10" s="234"/>
      <c r="BD10" s="234"/>
      <c r="BE10" s="234"/>
      <c r="BF10" s="234"/>
      <c r="BG10" s="234"/>
      <c r="BH10" s="235"/>
    </row>
    <row r="11" spans="1:60" ht="38.25" customHeight="1">
      <c r="A11" s="221" t="s">
        <v>18</v>
      </c>
      <c r="B11" s="222"/>
      <c r="C11" s="222"/>
      <c r="D11" s="222"/>
      <c r="E11" s="222"/>
      <c r="F11" s="222"/>
      <c r="G11" s="225"/>
      <c r="H11" s="236" t="s">
        <v>19</v>
      </c>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7"/>
      <c r="AH11" s="237"/>
      <c r="AI11" s="237"/>
      <c r="AJ11" s="237"/>
      <c r="AK11" s="237"/>
      <c r="AL11" s="237"/>
      <c r="AM11" s="237"/>
      <c r="AN11" s="237"/>
      <c r="AO11" s="237"/>
      <c r="AP11" s="237"/>
      <c r="AQ11" s="237"/>
      <c r="AR11" s="237"/>
      <c r="AS11" s="237"/>
      <c r="AT11" s="237"/>
      <c r="AU11" s="237"/>
      <c r="AV11" s="237"/>
      <c r="AW11" s="237"/>
      <c r="AX11" s="237"/>
      <c r="AY11" s="237"/>
      <c r="AZ11" s="237"/>
      <c r="BA11" s="237"/>
      <c r="BB11" s="237"/>
      <c r="BC11" s="237"/>
      <c r="BD11" s="237"/>
      <c r="BE11" s="237"/>
      <c r="BF11" s="237"/>
      <c r="BG11" s="237"/>
      <c r="BH11" s="238"/>
    </row>
    <row r="12" spans="1:60" ht="15.75" customHeight="1">
      <c r="A12" s="239" t="s">
        <v>20</v>
      </c>
      <c r="B12" s="240"/>
      <c r="C12" s="240"/>
      <c r="D12" s="240"/>
      <c r="E12" s="240"/>
      <c r="F12" s="240"/>
      <c r="G12" s="241"/>
      <c r="H12" s="242" t="s">
        <v>21</v>
      </c>
      <c r="I12" s="243"/>
      <c r="J12" s="243"/>
      <c r="K12" s="243"/>
      <c r="L12" s="243"/>
      <c r="M12" s="243"/>
      <c r="N12" s="243"/>
      <c r="O12" s="243"/>
      <c r="P12" s="243"/>
      <c r="Q12" s="243"/>
      <c r="R12" s="243"/>
      <c r="S12" s="243"/>
      <c r="T12" s="243"/>
      <c r="U12" s="243"/>
      <c r="V12" s="243"/>
      <c r="W12" s="243"/>
      <c r="X12" s="243"/>
      <c r="Y12" s="243"/>
      <c r="Z12" s="243"/>
      <c r="AA12" s="243"/>
      <c r="AB12" s="243"/>
      <c r="AC12" s="243"/>
      <c r="AD12" s="243"/>
      <c r="AE12" s="243"/>
      <c r="AF12" s="243"/>
      <c r="AG12" s="243"/>
      <c r="AH12" s="243"/>
      <c r="AI12" s="243"/>
      <c r="AJ12" s="243"/>
      <c r="AK12" s="243"/>
      <c r="AL12" s="243"/>
      <c r="AM12" s="243"/>
      <c r="AN12" s="243"/>
      <c r="AO12" s="243"/>
      <c r="AP12" s="243"/>
      <c r="AQ12" s="243"/>
      <c r="AR12" s="243"/>
      <c r="AS12" s="243"/>
      <c r="AT12" s="243"/>
      <c r="AU12" s="243"/>
      <c r="AV12" s="243"/>
      <c r="AW12" s="243"/>
      <c r="AX12" s="243"/>
      <c r="AY12" s="243"/>
      <c r="AZ12" s="243"/>
      <c r="BA12" s="243"/>
      <c r="BB12" s="243"/>
      <c r="BC12" s="243"/>
      <c r="BD12" s="243"/>
      <c r="BE12" s="243"/>
      <c r="BF12" s="243"/>
      <c r="BG12" s="243"/>
      <c r="BH12" s="244"/>
    </row>
    <row r="13" spans="1:60" ht="15.75" customHeight="1">
      <c r="A13" s="165"/>
      <c r="B13" s="166"/>
      <c r="C13" s="166"/>
      <c r="D13" s="166"/>
      <c r="E13" s="166"/>
      <c r="F13" s="166"/>
      <c r="G13" s="167"/>
      <c r="H13" s="171"/>
      <c r="I13" s="171"/>
      <c r="J13" s="171"/>
      <c r="K13" s="171"/>
      <c r="L13" s="171"/>
      <c r="M13" s="171"/>
      <c r="N13" s="171"/>
      <c r="O13" s="171"/>
      <c r="P13" s="171"/>
      <c r="Q13" s="171"/>
      <c r="R13" s="171"/>
      <c r="S13" s="171"/>
      <c r="T13" s="171"/>
      <c r="U13" s="171"/>
      <c r="V13" s="171"/>
      <c r="W13" s="171"/>
      <c r="X13" s="171"/>
      <c r="Y13" s="171"/>
      <c r="Z13" s="171"/>
      <c r="AA13" s="171"/>
      <c r="AB13" s="171"/>
      <c r="AC13" s="171"/>
      <c r="AD13" s="171"/>
      <c r="AE13" s="171"/>
      <c r="AF13" s="171"/>
      <c r="AG13" s="171"/>
      <c r="AH13" s="171"/>
      <c r="AI13" s="171"/>
      <c r="AJ13" s="171"/>
      <c r="AK13" s="171"/>
      <c r="AL13" s="171"/>
      <c r="AM13" s="171"/>
      <c r="AN13" s="171"/>
      <c r="AO13" s="171"/>
      <c r="AP13" s="171"/>
      <c r="AQ13" s="171"/>
      <c r="AR13" s="171"/>
      <c r="AS13" s="171"/>
      <c r="AT13" s="171"/>
      <c r="AU13" s="171"/>
      <c r="AV13" s="171"/>
      <c r="AW13" s="171"/>
      <c r="AX13" s="171"/>
      <c r="AY13" s="171"/>
      <c r="AZ13" s="171"/>
      <c r="BA13" s="171"/>
      <c r="BB13" s="171"/>
      <c r="BC13" s="171"/>
      <c r="BD13" s="171"/>
      <c r="BE13" s="171"/>
      <c r="BF13" s="171"/>
      <c r="BG13" s="171"/>
      <c r="BH13" s="172"/>
    </row>
    <row r="14" spans="1:60" ht="15.75" customHeight="1">
      <c r="A14" s="165"/>
      <c r="B14" s="166"/>
      <c r="C14" s="166"/>
      <c r="D14" s="166"/>
      <c r="E14" s="166"/>
      <c r="F14" s="166"/>
      <c r="G14" s="167"/>
      <c r="H14" s="171"/>
      <c r="I14" s="171"/>
      <c r="J14" s="171"/>
      <c r="K14" s="171"/>
      <c r="L14" s="171"/>
      <c r="M14" s="171"/>
      <c r="N14" s="171"/>
      <c r="O14" s="171"/>
      <c r="P14" s="171"/>
      <c r="Q14" s="171"/>
      <c r="R14" s="171"/>
      <c r="S14" s="171"/>
      <c r="T14" s="171"/>
      <c r="U14" s="171"/>
      <c r="V14" s="171"/>
      <c r="W14" s="171"/>
      <c r="X14" s="171"/>
      <c r="Y14" s="171"/>
      <c r="Z14" s="171"/>
      <c r="AA14" s="171"/>
      <c r="AB14" s="171"/>
      <c r="AC14" s="171"/>
      <c r="AD14" s="171"/>
      <c r="AE14" s="171"/>
      <c r="AF14" s="171"/>
      <c r="AG14" s="171"/>
      <c r="AH14" s="171"/>
      <c r="AI14" s="171"/>
      <c r="AJ14" s="171"/>
      <c r="AK14" s="171"/>
      <c r="AL14" s="171"/>
      <c r="AM14" s="171"/>
      <c r="AN14" s="171"/>
      <c r="AO14" s="171"/>
      <c r="AP14" s="171"/>
      <c r="AQ14" s="171"/>
      <c r="AR14" s="171"/>
      <c r="AS14" s="171"/>
      <c r="AT14" s="171"/>
      <c r="AU14" s="171"/>
      <c r="AV14" s="171"/>
      <c r="AW14" s="171"/>
      <c r="AX14" s="171"/>
      <c r="AY14" s="171"/>
      <c r="AZ14" s="171"/>
      <c r="BA14" s="171"/>
      <c r="BB14" s="171"/>
      <c r="BC14" s="171"/>
      <c r="BD14" s="171"/>
      <c r="BE14" s="171"/>
      <c r="BF14" s="171"/>
      <c r="BG14" s="171"/>
      <c r="BH14" s="172"/>
    </row>
    <row r="15" spans="1:60" ht="15.75" customHeight="1">
      <c r="A15" s="165"/>
      <c r="B15" s="166"/>
      <c r="C15" s="166"/>
      <c r="D15" s="166"/>
      <c r="E15" s="166"/>
      <c r="F15" s="166"/>
      <c r="G15" s="167"/>
      <c r="H15" s="171"/>
      <c r="I15" s="171"/>
      <c r="J15" s="171"/>
      <c r="K15" s="171"/>
      <c r="L15" s="171"/>
      <c r="M15" s="171"/>
      <c r="N15" s="171"/>
      <c r="O15" s="171"/>
      <c r="P15" s="171"/>
      <c r="Q15" s="171"/>
      <c r="R15" s="171"/>
      <c r="S15" s="171"/>
      <c r="T15" s="171"/>
      <c r="U15" s="171"/>
      <c r="V15" s="171"/>
      <c r="W15" s="171"/>
      <c r="X15" s="171"/>
      <c r="Y15" s="171"/>
      <c r="Z15" s="171"/>
      <c r="AA15" s="171"/>
      <c r="AB15" s="171"/>
      <c r="AC15" s="171"/>
      <c r="AD15" s="171"/>
      <c r="AE15" s="171"/>
      <c r="AF15" s="171"/>
      <c r="AG15" s="171"/>
      <c r="AH15" s="171"/>
      <c r="AI15" s="171"/>
      <c r="AJ15" s="171"/>
      <c r="AK15" s="171"/>
      <c r="AL15" s="171"/>
      <c r="AM15" s="171"/>
      <c r="AN15" s="171"/>
      <c r="AO15" s="171"/>
      <c r="AP15" s="171"/>
      <c r="AQ15" s="171"/>
      <c r="AR15" s="171"/>
      <c r="AS15" s="171"/>
      <c r="AT15" s="171"/>
      <c r="AU15" s="171"/>
      <c r="AV15" s="171"/>
      <c r="AW15" s="171"/>
      <c r="AX15" s="171"/>
      <c r="AY15" s="171"/>
      <c r="AZ15" s="171"/>
      <c r="BA15" s="171"/>
      <c r="BB15" s="171"/>
      <c r="BC15" s="171"/>
      <c r="BD15" s="171"/>
      <c r="BE15" s="171"/>
      <c r="BF15" s="171"/>
      <c r="BG15" s="171"/>
      <c r="BH15" s="172"/>
    </row>
    <row r="16" spans="1:60" ht="15.75" customHeight="1">
      <c r="A16" s="165"/>
      <c r="B16" s="166"/>
      <c r="C16" s="166"/>
      <c r="D16" s="166"/>
      <c r="E16" s="166"/>
      <c r="F16" s="166"/>
      <c r="G16" s="167"/>
      <c r="H16" s="171"/>
      <c r="I16" s="171"/>
      <c r="J16" s="171"/>
      <c r="K16" s="171"/>
      <c r="L16" s="171"/>
      <c r="M16" s="171"/>
      <c r="N16" s="171"/>
      <c r="O16" s="171"/>
      <c r="P16" s="171"/>
      <c r="Q16" s="171"/>
      <c r="R16" s="171"/>
      <c r="S16" s="171"/>
      <c r="T16" s="171"/>
      <c r="U16" s="171"/>
      <c r="V16" s="171"/>
      <c r="W16" s="171"/>
      <c r="X16" s="171"/>
      <c r="Y16" s="171"/>
      <c r="Z16" s="171"/>
      <c r="AA16" s="171"/>
      <c r="AB16" s="171"/>
      <c r="AC16" s="171"/>
      <c r="AD16" s="171"/>
      <c r="AE16" s="171"/>
      <c r="AF16" s="171"/>
      <c r="AG16" s="171"/>
      <c r="AH16" s="171"/>
      <c r="AI16" s="171"/>
      <c r="AJ16" s="171"/>
      <c r="AK16" s="171"/>
      <c r="AL16" s="171"/>
      <c r="AM16" s="171"/>
      <c r="AN16" s="171"/>
      <c r="AO16" s="171"/>
      <c r="AP16" s="171"/>
      <c r="AQ16" s="171"/>
      <c r="AR16" s="171"/>
      <c r="AS16" s="171"/>
      <c r="AT16" s="171"/>
      <c r="AU16" s="171"/>
      <c r="AV16" s="171"/>
      <c r="AW16" s="171"/>
      <c r="AX16" s="171"/>
      <c r="AY16" s="171"/>
      <c r="AZ16" s="171"/>
      <c r="BA16" s="171"/>
      <c r="BB16" s="171"/>
      <c r="BC16" s="171"/>
      <c r="BD16" s="171"/>
      <c r="BE16" s="171"/>
      <c r="BF16" s="171"/>
      <c r="BG16" s="171"/>
      <c r="BH16" s="172"/>
    </row>
    <row r="17" spans="1:60" ht="15.75" customHeight="1">
      <c r="A17" s="165"/>
      <c r="B17" s="166"/>
      <c r="C17" s="166"/>
      <c r="D17" s="166"/>
      <c r="E17" s="166"/>
      <c r="F17" s="166"/>
      <c r="G17" s="167"/>
      <c r="H17" s="171"/>
      <c r="I17" s="171"/>
      <c r="J17" s="171"/>
      <c r="K17" s="171"/>
      <c r="L17" s="171"/>
      <c r="M17" s="171"/>
      <c r="N17" s="171"/>
      <c r="O17" s="171"/>
      <c r="P17" s="171"/>
      <c r="Q17" s="171"/>
      <c r="R17" s="171"/>
      <c r="S17" s="171"/>
      <c r="T17" s="171"/>
      <c r="U17" s="171"/>
      <c r="V17" s="171"/>
      <c r="W17" s="171"/>
      <c r="X17" s="171"/>
      <c r="Y17" s="171"/>
      <c r="Z17" s="171"/>
      <c r="AA17" s="171"/>
      <c r="AB17" s="171"/>
      <c r="AC17" s="171"/>
      <c r="AD17" s="171"/>
      <c r="AE17" s="171"/>
      <c r="AF17" s="171"/>
      <c r="AG17" s="171"/>
      <c r="AH17" s="171"/>
      <c r="AI17" s="171"/>
      <c r="AJ17" s="171"/>
      <c r="AK17" s="171"/>
      <c r="AL17" s="171"/>
      <c r="AM17" s="171"/>
      <c r="AN17" s="171"/>
      <c r="AO17" s="171"/>
      <c r="AP17" s="171"/>
      <c r="AQ17" s="171"/>
      <c r="AR17" s="171"/>
      <c r="AS17" s="171"/>
      <c r="AT17" s="171"/>
      <c r="AU17" s="171"/>
      <c r="AV17" s="171"/>
      <c r="AW17" s="171"/>
      <c r="AX17" s="171"/>
      <c r="AY17" s="171"/>
      <c r="AZ17" s="171"/>
      <c r="BA17" s="171"/>
      <c r="BB17" s="171"/>
      <c r="BC17" s="171"/>
      <c r="BD17" s="171"/>
      <c r="BE17" s="171"/>
      <c r="BF17" s="171"/>
      <c r="BG17" s="171"/>
      <c r="BH17" s="172"/>
    </row>
    <row r="18" spans="1:60" ht="15.75" customHeight="1">
      <c r="A18" s="165"/>
      <c r="B18" s="166"/>
      <c r="C18" s="166"/>
      <c r="D18" s="166"/>
      <c r="E18" s="166"/>
      <c r="F18" s="166"/>
      <c r="G18" s="167"/>
      <c r="H18" s="171"/>
      <c r="I18" s="171"/>
      <c r="J18" s="171"/>
      <c r="K18" s="171"/>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171"/>
      <c r="AK18" s="171"/>
      <c r="AL18" s="171"/>
      <c r="AM18" s="171"/>
      <c r="AN18" s="171"/>
      <c r="AO18" s="171"/>
      <c r="AP18" s="171"/>
      <c r="AQ18" s="171"/>
      <c r="AR18" s="171"/>
      <c r="AS18" s="171"/>
      <c r="AT18" s="171"/>
      <c r="AU18" s="171"/>
      <c r="AV18" s="171"/>
      <c r="AW18" s="171"/>
      <c r="AX18" s="171"/>
      <c r="AY18" s="171"/>
      <c r="AZ18" s="171"/>
      <c r="BA18" s="171"/>
      <c r="BB18" s="171"/>
      <c r="BC18" s="171"/>
      <c r="BD18" s="171"/>
      <c r="BE18" s="171"/>
      <c r="BF18" s="171"/>
      <c r="BG18" s="171"/>
      <c r="BH18" s="172"/>
    </row>
    <row r="19" spans="1:60" ht="15.75" customHeight="1">
      <c r="A19" s="165"/>
      <c r="B19" s="166"/>
      <c r="C19" s="166"/>
      <c r="D19" s="166"/>
      <c r="E19" s="166"/>
      <c r="F19" s="166"/>
      <c r="G19" s="167"/>
      <c r="H19" s="171"/>
      <c r="I19" s="171"/>
      <c r="J19" s="171"/>
      <c r="K19" s="171"/>
      <c r="L19" s="171"/>
      <c r="M19" s="171"/>
      <c r="N19" s="171"/>
      <c r="O19" s="171"/>
      <c r="P19" s="171"/>
      <c r="Q19" s="171"/>
      <c r="R19" s="171"/>
      <c r="S19" s="171"/>
      <c r="T19" s="171"/>
      <c r="U19" s="171"/>
      <c r="V19" s="171"/>
      <c r="W19" s="171"/>
      <c r="X19" s="171"/>
      <c r="Y19" s="171"/>
      <c r="Z19" s="171"/>
      <c r="AA19" s="171"/>
      <c r="AB19" s="171"/>
      <c r="AC19" s="171"/>
      <c r="AD19" s="171"/>
      <c r="AE19" s="171"/>
      <c r="AF19" s="171"/>
      <c r="AG19" s="171"/>
      <c r="AH19" s="171"/>
      <c r="AI19" s="171"/>
      <c r="AJ19" s="171"/>
      <c r="AK19" s="171"/>
      <c r="AL19" s="171"/>
      <c r="AM19" s="171"/>
      <c r="AN19" s="171"/>
      <c r="AO19" s="171"/>
      <c r="AP19" s="171"/>
      <c r="AQ19" s="171"/>
      <c r="AR19" s="171"/>
      <c r="AS19" s="171"/>
      <c r="AT19" s="171"/>
      <c r="AU19" s="171"/>
      <c r="AV19" s="171"/>
      <c r="AW19" s="171"/>
      <c r="AX19" s="171"/>
      <c r="AY19" s="171"/>
      <c r="AZ19" s="171"/>
      <c r="BA19" s="171"/>
      <c r="BB19" s="171"/>
      <c r="BC19" s="171"/>
      <c r="BD19" s="171"/>
      <c r="BE19" s="171"/>
      <c r="BF19" s="171"/>
      <c r="BG19" s="171"/>
      <c r="BH19" s="172"/>
    </row>
    <row r="20" spans="1:60" ht="15.75" customHeight="1">
      <c r="A20" s="165"/>
      <c r="B20" s="166"/>
      <c r="C20" s="166"/>
      <c r="D20" s="166"/>
      <c r="E20" s="166"/>
      <c r="F20" s="166"/>
      <c r="G20" s="167"/>
      <c r="H20" s="171"/>
      <c r="I20" s="171"/>
      <c r="J20" s="171"/>
      <c r="K20" s="171"/>
      <c r="L20" s="171"/>
      <c r="M20" s="171"/>
      <c r="N20" s="171"/>
      <c r="O20" s="171"/>
      <c r="P20" s="171"/>
      <c r="Q20" s="171"/>
      <c r="R20" s="171"/>
      <c r="S20" s="171"/>
      <c r="T20" s="171"/>
      <c r="U20" s="171"/>
      <c r="V20" s="171"/>
      <c r="W20" s="171"/>
      <c r="X20" s="171"/>
      <c r="Y20" s="171"/>
      <c r="Z20" s="171"/>
      <c r="AA20" s="171"/>
      <c r="AB20" s="171"/>
      <c r="AC20" s="171"/>
      <c r="AD20" s="171"/>
      <c r="AE20" s="171"/>
      <c r="AF20" s="171"/>
      <c r="AG20" s="171"/>
      <c r="AH20" s="171"/>
      <c r="AI20" s="171"/>
      <c r="AJ20" s="171"/>
      <c r="AK20" s="171"/>
      <c r="AL20" s="171"/>
      <c r="AM20" s="171"/>
      <c r="AN20" s="171"/>
      <c r="AO20" s="171"/>
      <c r="AP20" s="171"/>
      <c r="AQ20" s="171"/>
      <c r="AR20" s="171"/>
      <c r="AS20" s="171"/>
      <c r="AT20" s="171"/>
      <c r="AU20" s="171"/>
      <c r="AV20" s="171"/>
      <c r="AW20" s="171"/>
      <c r="AX20" s="171"/>
      <c r="AY20" s="171"/>
      <c r="AZ20" s="171"/>
      <c r="BA20" s="171"/>
      <c r="BB20" s="171"/>
      <c r="BC20" s="171"/>
      <c r="BD20" s="171"/>
      <c r="BE20" s="171"/>
      <c r="BF20" s="171"/>
      <c r="BG20" s="171"/>
      <c r="BH20" s="172"/>
    </row>
    <row r="21" spans="1:60" ht="15.75" customHeight="1">
      <c r="A21" s="165"/>
      <c r="B21" s="166"/>
      <c r="C21" s="166"/>
      <c r="D21" s="166"/>
      <c r="E21" s="166"/>
      <c r="F21" s="166"/>
      <c r="G21" s="167"/>
      <c r="H21" s="171"/>
      <c r="I21" s="171"/>
      <c r="J21" s="171"/>
      <c r="K21" s="171"/>
      <c r="L21" s="171"/>
      <c r="M21" s="171"/>
      <c r="N21" s="171"/>
      <c r="O21" s="171"/>
      <c r="P21" s="171"/>
      <c r="Q21" s="171"/>
      <c r="R21" s="171"/>
      <c r="S21" s="171"/>
      <c r="T21" s="171"/>
      <c r="U21" s="171"/>
      <c r="V21" s="171"/>
      <c r="W21" s="171"/>
      <c r="X21" s="171"/>
      <c r="Y21" s="171"/>
      <c r="Z21" s="171"/>
      <c r="AA21" s="171"/>
      <c r="AB21" s="171"/>
      <c r="AC21" s="171"/>
      <c r="AD21" s="171"/>
      <c r="AE21" s="171"/>
      <c r="AF21" s="171"/>
      <c r="AG21" s="171"/>
      <c r="AH21" s="171"/>
      <c r="AI21" s="171"/>
      <c r="AJ21" s="171"/>
      <c r="AK21" s="171"/>
      <c r="AL21" s="171"/>
      <c r="AM21" s="171"/>
      <c r="AN21" s="171"/>
      <c r="AO21" s="171"/>
      <c r="AP21" s="171"/>
      <c r="AQ21" s="171"/>
      <c r="AR21" s="171"/>
      <c r="AS21" s="171"/>
      <c r="AT21" s="171"/>
      <c r="AU21" s="171"/>
      <c r="AV21" s="171"/>
      <c r="AW21" s="171"/>
      <c r="AX21" s="171"/>
      <c r="AY21" s="171"/>
      <c r="AZ21" s="171"/>
      <c r="BA21" s="171"/>
      <c r="BB21" s="171"/>
      <c r="BC21" s="171"/>
      <c r="BD21" s="171"/>
      <c r="BE21" s="171"/>
      <c r="BF21" s="171"/>
      <c r="BG21" s="171"/>
      <c r="BH21" s="172"/>
    </row>
    <row r="22" spans="1:60" ht="15.75" customHeight="1">
      <c r="A22" s="168"/>
      <c r="B22" s="169"/>
      <c r="C22" s="169"/>
      <c r="D22" s="169"/>
      <c r="E22" s="169"/>
      <c r="F22" s="169"/>
      <c r="G22" s="170"/>
      <c r="H22" s="173"/>
      <c r="I22" s="173"/>
      <c r="J22" s="173"/>
      <c r="K22" s="173"/>
      <c r="L22" s="173"/>
      <c r="M22" s="173"/>
      <c r="N22" s="173"/>
      <c r="O22" s="173"/>
      <c r="P22" s="173"/>
      <c r="Q22" s="173"/>
      <c r="R22" s="173"/>
      <c r="S22" s="173"/>
      <c r="T22" s="173"/>
      <c r="U22" s="173"/>
      <c r="V22" s="173"/>
      <c r="W22" s="173"/>
      <c r="X22" s="173"/>
      <c r="Y22" s="173"/>
      <c r="Z22" s="173"/>
      <c r="AA22" s="173"/>
      <c r="AB22" s="173"/>
      <c r="AC22" s="173"/>
      <c r="AD22" s="173"/>
      <c r="AE22" s="173"/>
      <c r="AF22" s="173"/>
      <c r="AG22" s="173"/>
      <c r="AH22" s="173"/>
      <c r="AI22" s="173"/>
      <c r="AJ22" s="173"/>
      <c r="AK22" s="173"/>
      <c r="AL22" s="173"/>
      <c r="AM22" s="173"/>
      <c r="AN22" s="173"/>
      <c r="AO22" s="173"/>
      <c r="AP22" s="173"/>
      <c r="AQ22" s="173"/>
      <c r="AR22" s="173"/>
      <c r="AS22" s="173"/>
      <c r="AT22" s="173"/>
      <c r="AU22" s="173"/>
      <c r="AV22" s="173"/>
      <c r="AW22" s="173"/>
      <c r="AX22" s="173"/>
      <c r="AY22" s="173"/>
      <c r="AZ22" s="173"/>
      <c r="BA22" s="173"/>
      <c r="BB22" s="173"/>
      <c r="BC22" s="173"/>
      <c r="BD22" s="173"/>
      <c r="BE22" s="173"/>
      <c r="BF22" s="173"/>
      <c r="BG22" s="173"/>
      <c r="BH22" s="174"/>
    </row>
    <row r="23" spans="1:60">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row>
    <row r="24" spans="1:60" ht="30" customHeight="1">
      <c r="A24" s="245" t="s">
        <v>22</v>
      </c>
      <c r="B24" s="246"/>
      <c r="C24" s="247"/>
      <c r="D24" s="248" t="s">
        <v>23</v>
      </c>
      <c r="E24" s="249"/>
      <c r="F24" s="249"/>
      <c r="G24" s="249"/>
      <c r="H24" s="249"/>
      <c r="I24" s="250"/>
      <c r="J24" s="251" t="s">
        <v>24</v>
      </c>
      <c r="K24" s="252"/>
      <c r="L24" s="252"/>
      <c r="M24" s="252"/>
      <c r="N24" s="252"/>
      <c r="O24" s="252"/>
      <c r="P24" s="252"/>
      <c r="Q24" s="252"/>
      <c r="R24" s="252"/>
      <c r="S24" s="252"/>
      <c r="T24" s="252"/>
      <c r="U24" s="252"/>
      <c r="V24" s="252"/>
      <c r="W24" s="252"/>
      <c r="X24" s="252"/>
      <c r="Y24" s="252"/>
      <c r="Z24" s="252"/>
      <c r="AA24" s="252"/>
      <c r="AB24" s="252"/>
      <c r="AC24" s="252"/>
      <c r="AD24" s="252"/>
      <c r="AE24" s="252"/>
      <c r="AF24" s="252"/>
      <c r="AG24" s="252"/>
      <c r="AH24" s="252"/>
      <c r="AI24" s="253"/>
      <c r="AJ24" s="254" t="s">
        <v>25</v>
      </c>
      <c r="AK24" s="252"/>
      <c r="AL24" s="252"/>
      <c r="AM24" s="252"/>
      <c r="AN24" s="252"/>
      <c r="AO24" s="252"/>
      <c r="AP24" s="252"/>
      <c r="AQ24" s="248" t="s">
        <v>26</v>
      </c>
      <c r="AR24" s="249"/>
      <c r="AS24" s="249"/>
      <c r="AT24" s="249"/>
      <c r="AU24" s="249"/>
      <c r="AV24" s="249"/>
      <c r="AW24" s="249"/>
      <c r="AX24" s="249"/>
      <c r="AY24" s="249"/>
      <c r="AZ24" s="250"/>
      <c r="BA24" s="248" t="s">
        <v>27</v>
      </c>
      <c r="BB24" s="249"/>
      <c r="BC24" s="249"/>
      <c r="BD24" s="249"/>
      <c r="BE24" s="249"/>
      <c r="BF24" s="249"/>
      <c r="BG24" s="249"/>
      <c r="BH24" s="250"/>
    </row>
    <row r="25" spans="1:60" ht="16.5" customHeight="1">
      <c r="A25" s="255"/>
      <c r="B25" s="256"/>
      <c r="C25" s="257"/>
      <c r="D25" s="258"/>
      <c r="E25" s="259"/>
      <c r="F25" s="259"/>
      <c r="G25" s="259"/>
      <c r="H25" s="259"/>
      <c r="I25" s="260"/>
      <c r="J25" s="261"/>
      <c r="K25" s="213"/>
      <c r="L25" s="213"/>
      <c r="M25" s="213"/>
      <c r="N25" s="213"/>
      <c r="O25" s="213"/>
      <c r="P25" s="213"/>
      <c r="Q25" s="213"/>
      <c r="R25" s="213"/>
      <c r="S25" s="213"/>
      <c r="T25" s="213"/>
      <c r="U25" s="213"/>
      <c r="V25" s="213"/>
      <c r="W25" s="213"/>
      <c r="X25" s="213"/>
      <c r="Y25" s="213"/>
      <c r="Z25" s="213"/>
      <c r="AA25" s="213"/>
      <c r="AB25" s="213"/>
      <c r="AC25" s="213"/>
      <c r="AD25" s="213"/>
      <c r="AE25" s="213"/>
      <c r="AF25" s="213"/>
      <c r="AG25" s="213"/>
      <c r="AH25" s="213"/>
      <c r="AI25" s="214"/>
      <c r="AJ25" s="132" t="s">
        <v>28</v>
      </c>
      <c r="AK25" s="133"/>
      <c r="AL25" s="133"/>
      <c r="AM25" s="133"/>
      <c r="AN25" s="133"/>
      <c r="AO25" s="133"/>
      <c r="AP25" s="134"/>
      <c r="AQ25" s="110" t="s">
        <v>29</v>
      </c>
      <c r="AR25" s="111"/>
      <c r="AS25" s="112" t="s">
        <v>30</v>
      </c>
      <c r="AT25" s="112"/>
      <c r="AU25" s="112"/>
      <c r="AV25" s="112"/>
      <c r="AW25" s="112"/>
      <c r="AX25" s="112"/>
      <c r="AY25" s="112"/>
      <c r="AZ25" s="113"/>
      <c r="BA25" s="210" t="s">
        <v>31</v>
      </c>
      <c r="BB25" s="211"/>
      <c r="BC25" s="211"/>
      <c r="BD25" s="211"/>
      <c r="BE25" s="211"/>
      <c r="BF25" s="211"/>
      <c r="BG25" s="211"/>
      <c r="BH25" s="212"/>
    </row>
    <row r="26" spans="1:60" ht="31.5" customHeight="1">
      <c r="A26" s="95">
        <v>1</v>
      </c>
      <c r="B26" s="96"/>
      <c r="C26" s="97"/>
      <c r="D26" s="98" t="s">
        <v>32</v>
      </c>
      <c r="E26" s="99"/>
      <c r="F26" s="99"/>
      <c r="G26" s="99"/>
      <c r="H26" s="99"/>
      <c r="I26" s="100"/>
      <c r="J26" s="6"/>
      <c r="K26" s="101" t="s">
        <v>33</v>
      </c>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20"/>
      <c r="AJ26" s="85"/>
      <c r="AK26" s="86"/>
      <c r="AL26" s="86"/>
      <c r="AM26" s="86"/>
      <c r="AN26" s="86"/>
      <c r="AO26" s="86"/>
      <c r="AP26" s="121"/>
      <c r="AQ26" s="87" t="s">
        <v>34</v>
      </c>
      <c r="AR26" s="88"/>
      <c r="AS26" s="83" t="s">
        <v>35</v>
      </c>
      <c r="AT26" s="83"/>
      <c r="AU26" s="83"/>
      <c r="AV26" s="83"/>
      <c r="AW26" s="83"/>
      <c r="AX26" s="83"/>
      <c r="AY26" s="83"/>
      <c r="AZ26" s="84"/>
      <c r="BA26" s="104" t="s">
        <v>29</v>
      </c>
      <c r="BB26" s="105"/>
      <c r="BC26" s="122" t="s">
        <v>36</v>
      </c>
      <c r="BD26" s="122"/>
      <c r="BE26" s="122"/>
      <c r="BF26" s="122"/>
      <c r="BG26" s="122"/>
      <c r="BH26" s="123"/>
    </row>
    <row r="27" spans="1:60" ht="16.5" customHeight="1">
      <c r="A27" s="95"/>
      <c r="B27" s="96"/>
      <c r="C27" s="97"/>
      <c r="D27" s="98"/>
      <c r="E27" s="99"/>
      <c r="F27" s="99"/>
      <c r="G27" s="99"/>
      <c r="H27" s="99"/>
      <c r="I27" s="100"/>
      <c r="J27" s="7"/>
      <c r="K27" s="106" t="s">
        <v>37</v>
      </c>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7"/>
      <c r="AJ27" s="85"/>
      <c r="AK27" s="86"/>
      <c r="AL27" s="86"/>
      <c r="AM27" s="86"/>
      <c r="AN27" s="86"/>
      <c r="AO27" s="86"/>
      <c r="AP27" s="121"/>
      <c r="AQ27" s="87" t="s">
        <v>29</v>
      </c>
      <c r="AR27" s="88"/>
      <c r="AS27" s="83" t="s">
        <v>38</v>
      </c>
      <c r="AT27" s="83"/>
      <c r="AU27" s="83"/>
      <c r="AV27" s="83"/>
      <c r="AW27" s="83"/>
      <c r="AX27" s="83"/>
      <c r="AY27" s="83"/>
      <c r="AZ27" s="84"/>
      <c r="BA27" s="87" t="s">
        <v>29</v>
      </c>
      <c r="BB27" s="88"/>
      <c r="BC27" s="135" t="s">
        <v>39</v>
      </c>
      <c r="BD27" s="135"/>
      <c r="BE27" s="135"/>
      <c r="BF27" s="135"/>
      <c r="BG27" s="135"/>
      <c r="BH27" s="136"/>
    </row>
    <row r="28" spans="1:60" ht="16.5" customHeight="1">
      <c r="A28" s="95"/>
      <c r="B28" s="96"/>
      <c r="C28" s="97"/>
      <c r="D28" s="98"/>
      <c r="E28" s="99"/>
      <c r="F28" s="99"/>
      <c r="G28" s="99"/>
      <c r="H28" s="99"/>
      <c r="I28" s="100"/>
      <c r="J28" s="7"/>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9"/>
      <c r="AJ28" s="85"/>
      <c r="AK28" s="86"/>
      <c r="AL28" s="86"/>
      <c r="AM28" s="86"/>
      <c r="AN28" s="86"/>
      <c r="AO28" s="86"/>
      <c r="AP28" s="121"/>
      <c r="AQ28" s="4"/>
      <c r="AR28" s="5" t="s">
        <v>29</v>
      </c>
      <c r="AS28" s="83" t="s">
        <v>40</v>
      </c>
      <c r="AT28" s="83"/>
      <c r="AU28" s="83"/>
      <c r="AV28" s="83"/>
      <c r="AW28" s="83"/>
      <c r="AX28" s="83"/>
      <c r="AY28" s="83"/>
      <c r="AZ28" s="84"/>
      <c r="BA28" s="87" t="s">
        <v>29</v>
      </c>
      <c r="BB28" s="88"/>
      <c r="BC28" s="135" t="s">
        <v>41</v>
      </c>
      <c r="BD28" s="135"/>
      <c r="BE28" s="135"/>
      <c r="BF28" s="135"/>
      <c r="BG28" s="135"/>
      <c r="BH28" s="136"/>
    </row>
    <row r="29" spans="1:60" ht="16.5" customHeight="1">
      <c r="A29" s="95"/>
      <c r="B29" s="96"/>
      <c r="C29" s="97"/>
      <c r="D29" s="98"/>
      <c r="E29" s="99"/>
      <c r="F29" s="99"/>
      <c r="G29" s="99"/>
      <c r="H29" s="99"/>
      <c r="I29" s="100"/>
      <c r="J29" s="7"/>
      <c r="K29" s="89" t="s">
        <v>42</v>
      </c>
      <c r="L29" s="90"/>
      <c r="M29" s="90"/>
      <c r="N29" s="90"/>
      <c r="O29" s="90"/>
      <c r="P29" s="90"/>
      <c r="Q29" s="90"/>
      <c r="R29" s="90"/>
      <c r="S29" s="90"/>
      <c r="T29" s="90"/>
      <c r="U29" s="90"/>
      <c r="V29" s="90"/>
      <c r="W29" s="90"/>
      <c r="X29" s="90"/>
      <c r="Y29" s="90"/>
      <c r="Z29" s="90"/>
      <c r="AA29" s="90"/>
      <c r="AB29" s="90"/>
      <c r="AC29" s="90"/>
      <c r="AD29" s="90"/>
      <c r="AE29" s="90"/>
      <c r="AF29" s="90"/>
      <c r="AG29" s="90"/>
      <c r="AH29" s="90"/>
      <c r="AI29" s="91"/>
      <c r="AJ29" s="85"/>
      <c r="AK29" s="86"/>
      <c r="AL29" s="86"/>
      <c r="AM29" s="86"/>
      <c r="AN29" s="86"/>
      <c r="AO29" s="86"/>
      <c r="AP29" s="121"/>
      <c r="AQ29" s="87" t="s">
        <v>34</v>
      </c>
      <c r="AR29" s="88"/>
      <c r="AS29" s="83" t="s">
        <v>43</v>
      </c>
      <c r="AT29" s="83"/>
      <c r="AU29" s="83"/>
      <c r="AV29" s="83"/>
      <c r="AW29" s="83"/>
      <c r="AX29" s="83"/>
      <c r="AY29" s="83"/>
      <c r="AZ29" s="84"/>
      <c r="BA29" s="87" t="s">
        <v>34</v>
      </c>
      <c r="BB29" s="88"/>
      <c r="BC29" s="135" t="s">
        <v>44</v>
      </c>
      <c r="BD29" s="135"/>
      <c r="BE29" s="135"/>
      <c r="BF29" s="135"/>
      <c r="BG29" s="135"/>
      <c r="BH29" s="136"/>
    </row>
    <row r="30" spans="1:60" ht="16.5" customHeight="1">
      <c r="A30" s="95"/>
      <c r="B30" s="96"/>
      <c r="C30" s="97"/>
      <c r="D30" s="98"/>
      <c r="E30" s="99"/>
      <c r="F30" s="99"/>
      <c r="G30" s="99"/>
      <c r="H30" s="99"/>
      <c r="I30" s="100"/>
      <c r="J30" s="7"/>
      <c r="K30" s="92"/>
      <c r="L30" s="93"/>
      <c r="M30" s="93"/>
      <c r="N30" s="93"/>
      <c r="O30" s="93"/>
      <c r="P30" s="93"/>
      <c r="Q30" s="93"/>
      <c r="R30" s="93"/>
      <c r="S30" s="93"/>
      <c r="T30" s="93"/>
      <c r="U30" s="93"/>
      <c r="V30" s="93"/>
      <c r="W30" s="93"/>
      <c r="X30" s="93"/>
      <c r="Y30" s="93"/>
      <c r="Z30" s="93"/>
      <c r="AA30" s="93"/>
      <c r="AB30" s="93"/>
      <c r="AC30" s="93"/>
      <c r="AD30" s="93"/>
      <c r="AE30" s="93"/>
      <c r="AF30" s="93"/>
      <c r="AG30" s="93"/>
      <c r="AH30" s="93"/>
      <c r="AI30" s="94"/>
      <c r="AJ30" s="85"/>
      <c r="AK30" s="86"/>
      <c r="AL30" s="86"/>
      <c r="AM30" s="86"/>
      <c r="AN30" s="86"/>
      <c r="AO30" s="86"/>
      <c r="AP30" s="86"/>
      <c r="AQ30" s="87" t="s">
        <v>34</v>
      </c>
      <c r="AR30" s="88"/>
      <c r="AS30" s="83" t="s">
        <v>45</v>
      </c>
      <c r="AT30" s="83"/>
      <c r="AU30" s="83"/>
      <c r="AV30" s="83"/>
      <c r="AW30" s="83"/>
      <c r="AX30" s="83"/>
      <c r="AY30" s="83"/>
      <c r="AZ30" s="84"/>
      <c r="BA30" s="87" t="s">
        <v>34</v>
      </c>
      <c r="BB30" s="88"/>
      <c r="BC30" s="135" t="s">
        <v>46</v>
      </c>
      <c r="BD30" s="135"/>
      <c r="BE30" s="135"/>
      <c r="BF30" s="135"/>
      <c r="BG30" s="135"/>
      <c r="BH30" s="136"/>
    </row>
    <row r="31" spans="1:60" ht="16.5" customHeight="1">
      <c r="A31" s="95"/>
      <c r="B31" s="96"/>
      <c r="C31" s="97"/>
      <c r="D31" s="98"/>
      <c r="E31" s="99"/>
      <c r="F31" s="99"/>
      <c r="G31" s="99"/>
      <c r="H31" s="99"/>
      <c r="I31" s="100"/>
      <c r="J31" s="7"/>
      <c r="K31" s="92"/>
      <c r="L31" s="93"/>
      <c r="M31" s="93"/>
      <c r="N31" s="93"/>
      <c r="O31" s="93"/>
      <c r="P31" s="93"/>
      <c r="Q31" s="93"/>
      <c r="R31" s="93"/>
      <c r="S31" s="93"/>
      <c r="T31" s="93"/>
      <c r="U31" s="93"/>
      <c r="V31" s="93"/>
      <c r="W31" s="93"/>
      <c r="X31" s="93"/>
      <c r="Y31" s="93"/>
      <c r="Z31" s="93"/>
      <c r="AA31" s="93"/>
      <c r="AB31" s="93"/>
      <c r="AC31" s="93"/>
      <c r="AD31" s="93"/>
      <c r="AE31" s="93"/>
      <c r="AF31" s="93"/>
      <c r="AG31" s="93"/>
      <c r="AH31" s="93"/>
      <c r="AI31" s="94"/>
      <c r="AJ31" s="85"/>
      <c r="AK31" s="86"/>
      <c r="AL31" s="86"/>
      <c r="AM31" s="86"/>
      <c r="AN31" s="86"/>
      <c r="AO31" s="86"/>
      <c r="AP31" s="86"/>
      <c r="AQ31" s="87" t="s">
        <v>29</v>
      </c>
      <c r="AR31" s="88"/>
      <c r="AS31" s="83" t="s">
        <v>47</v>
      </c>
      <c r="AT31" s="83"/>
      <c r="AU31" s="83"/>
      <c r="AV31" s="83"/>
      <c r="AW31" s="83"/>
      <c r="AX31" s="83"/>
      <c r="AY31" s="83"/>
      <c r="AZ31" s="84"/>
      <c r="BA31" s="116"/>
      <c r="BB31" s="117"/>
      <c r="BC31" s="175"/>
      <c r="BD31" s="175"/>
      <c r="BE31" s="175"/>
      <c r="BF31" s="175"/>
      <c r="BG31" s="175"/>
      <c r="BH31" s="176"/>
    </row>
    <row r="32" spans="1:60" ht="16.5" customHeight="1">
      <c r="A32" s="95"/>
      <c r="B32" s="96"/>
      <c r="C32" s="97"/>
      <c r="D32" s="98"/>
      <c r="E32" s="99"/>
      <c r="F32" s="99"/>
      <c r="G32" s="99"/>
      <c r="H32" s="99"/>
      <c r="I32" s="100"/>
      <c r="J32" s="7"/>
      <c r="K32" s="92"/>
      <c r="L32" s="93"/>
      <c r="M32" s="93"/>
      <c r="N32" s="93"/>
      <c r="O32" s="93"/>
      <c r="P32" s="93"/>
      <c r="Q32" s="93"/>
      <c r="R32" s="93"/>
      <c r="S32" s="93"/>
      <c r="T32" s="93"/>
      <c r="U32" s="93"/>
      <c r="V32" s="93"/>
      <c r="W32" s="93"/>
      <c r="X32" s="93"/>
      <c r="Y32" s="93"/>
      <c r="Z32" s="93"/>
      <c r="AA32" s="93"/>
      <c r="AB32" s="93"/>
      <c r="AC32" s="93"/>
      <c r="AD32" s="93"/>
      <c r="AE32" s="93"/>
      <c r="AF32" s="93"/>
      <c r="AG32" s="93"/>
      <c r="AH32" s="93"/>
      <c r="AI32" s="94"/>
      <c r="AJ32" s="85"/>
      <c r="AK32" s="86"/>
      <c r="AL32" s="86"/>
      <c r="AM32" s="86"/>
      <c r="AN32" s="86"/>
      <c r="AO32" s="86"/>
      <c r="AP32" s="86"/>
      <c r="AQ32" s="87" t="s">
        <v>29</v>
      </c>
      <c r="AR32" s="88"/>
      <c r="AS32" s="83" t="s">
        <v>48</v>
      </c>
      <c r="AT32" s="83"/>
      <c r="AU32" s="83"/>
      <c r="AV32" s="83"/>
      <c r="AW32" s="83"/>
      <c r="AX32" s="83"/>
      <c r="AY32" s="83"/>
      <c r="AZ32" s="84"/>
      <c r="BA32" s="145"/>
      <c r="BB32" s="146"/>
      <c r="BC32" s="146"/>
      <c r="BD32" s="146"/>
      <c r="BE32" s="146"/>
      <c r="BF32" s="146"/>
      <c r="BG32" s="146"/>
      <c r="BH32" s="147"/>
    </row>
    <row r="33" spans="1:60" ht="16.5" customHeight="1">
      <c r="A33" s="95"/>
      <c r="B33" s="96"/>
      <c r="C33" s="97"/>
      <c r="D33" s="98"/>
      <c r="E33" s="99"/>
      <c r="F33" s="99"/>
      <c r="G33" s="99"/>
      <c r="H33" s="99"/>
      <c r="I33" s="100"/>
      <c r="J33" s="7"/>
      <c r="K33" s="92"/>
      <c r="L33" s="93"/>
      <c r="M33" s="93"/>
      <c r="N33" s="93"/>
      <c r="O33" s="93"/>
      <c r="P33" s="93"/>
      <c r="Q33" s="93"/>
      <c r="R33" s="93"/>
      <c r="S33" s="93"/>
      <c r="T33" s="93"/>
      <c r="U33" s="93"/>
      <c r="V33" s="93"/>
      <c r="W33" s="93"/>
      <c r="X33" s="93"/>
      <c r="Y33" s="93"/>
      <c r="Z33" s="93"/>
      <c r="AA33" s="93"/>
      <c r="AB33" s="93"/>
      <c r="AC33" s="93"/>
      <c r="AD33" s="93"/>
      <c r="AE33" s="93"/>
      <c r="AF33" s="93"/>
      <c r="AG33" s="93"/>
      <c r="AH33" s="93"/>
      <c r="AI33" s="94"/>
      <c r="AJ33" s="85"/>
      <c r="AK33" s="86"/>
      <c r="AL33" s="86"/>
      <c r="AM33" s="86"/>
      <c r="AN33" s="86"/>
      <c r="AO33" s="86"/>
      <c r="AP33" s="86"/>
      <c r="AQ33" s="87" t="s">
        <v>29</v>
      </c>
      <c r="AR33" s="88"/>
      <c r="AS33" s="83" t="s">
        <v>49</v>
      </c>
      <c r="AT33" s="83"/>
      <c r="AU33" s="83"/>
      <c r="AV33" s="83"/>
      <c r="AW33" s="83"/>
      <c r="AX33" s="83"/>
      <c r="AY33" s="83"/>
      <c r="AZ33" s="84"/>
      <c r="BA33" s="126"/>
      <c r="BB33" s="127"/>
      <c r="BC33" s="127"/>
      <c r="BD33" s="127"/>
      <c r="BE33" s="127"/>
      <c r="BF33" s="127"/>
      <c r="BG33" s="127"/>
      <c r="BH33" s="128"/>
    </row>
    <row r="34" spans="1:60" ht="16.5" customHeight="1">
      <c r="A34" s="95"/>
      <c r="B34" s="96"/>
      <c r="C34" s="97"/>
      <c r="D34" s="98"/>
      <c r="E34" s="99"/>
      <c r="F34" s="99"/>
      <c r="G34" s="99"/>
      <c r="H34" s="99"/>
      <c r="I34" s="100"/>
      <c r="J34" s="7"/>
      <c r="K34" s="92"/>
      <c r="L34" s="93"/>
      <c r="M34" s="93"/>
      <c r="N34" s="93"/>
      <c r="O34" s="93"/>
      <c r="P34" s="93"/>
      <c r="Q34" s="93"/>
      <c r="R34" s="93"/>
      <c r="S34" s="93"/>
      <c r="T34" s="93"/>
      <c r="U34" s="93"/>
      <c r="V34" s="93"/>
      <c r="W34" s="93"/>
      <c r="X34" s="93"/>
      <c r="Y34" s="93"/>
      <c r="Z34" s="93"/>
      <c r="AA34" s="93"/>
      <c r="AB34" s="93"/>
      <c r="AC34" s="93"/>
      <c r="AD34" s="93"/>
      <c r="AE34" s="93"/>
      <c r="AF34" s="93"/>
      <c r="AG34" s="93"/>
      <c r="AH34" s="93"/>
      <c r="AI34" s="94"/>
      <c r="AJ34" s="85"/>
      <c r="AK34" s="86"/>
      <c r="AL34" s="86"/>
      <c r="AM34" s="86"/>
      <c r="AN34" s="86"/>
      <c r="AO34" s="86"/>
      <c r="AP34" s="86"/>
      <c r="AQ34" s="87" t="s">
        <v>29</v>
      </c>
      <c r="AR34" s="88"/>
      <c r="AS34" s="83" t="s">
        <v>50</v>
      </c>
      <c r="AT34" s="83"/>
      <c r="AU34" s="83"/>
      <c r="AV34" s="83"/>
      <c r="AW34" s="83"/>
      <c r="AX34" s="83"/>
      <c r="AY34" s="83"/>
      <c r="AZ34" s="84"/>
      <c r="BA34" s="126"/>
      <c r="BB34" s="127"/>
      <c r="BC34" s="127"/>
      <c r="BD34" s="127"/>
      <c r="BE34" s="127"/>
      <c r="BF34" s="127"/>
      <c r="BG34" s="127"/>
      <c r="BH34" s="128"/>
    </row>
    <row r="35" spans="1:60" ht="38.450000000000003" customHeight="1">
      <c r="A35" s="95"/>
      <c r="B35" s="96"/>
      <c r="C35" s="97"/>
      <c r="D35" s="98"/>
      <c r="E35" s="99"/>
      <c r="F35" s="99"/>
      <c r="G35" s="99"/>
      <c r="H35" s="99"/>
      <c r="I35" s="100"/>
      <c r="J35" s="7"/>
      <c r="K35" s="92"/>
      <c r="L35" s="93"/>
      <c r="M35" s="93"/>
      <c r="N35" s="93"/>
      <c r="O35" s="93"/>
      <c r="P35" s="93"/>
      <c r="Q35" s="93"/>
      <c r="R35" s="93"/>
      <c r="S35" s="93"/>
      <c r="T35" s="93"/>
      <c r="U35" s="93"/>
      <c r="V35" s="93"/>
      <c r="W35" s="93"/>
      <c r="X35" s="93"/>
      <c r="Y35" s="93"/>
      <c r="Z35" s="93"/>
      <c r="AA35" s="93"/>
      <c r="AB35" s="93"/>
      <c r="AC35" s="93"/>
      <c r="AD35" s="93"/>
      <c r="AE35" s="93"/>
      <c r="AF35" s="93"/>
      <c r="AG35" s="93"/>
      <c r="AH35" s="93"/>
      <c r="AI35" s="94"/>
      <c r="AJ35" s="85"/>
      <c r="AK35" s="86"/>
      <c r="AL35" s="86"/>
      <c r="AM35" s="86"/>
      <c r="AN35" s="86"/>
      <c r="AO35" s="86"/>
      <c r="AP35" s="86"/>
      <c r="AQ35" s="87" t="s">
        <v>29</v>
      </c>
      <c r="AR35" s="88"/>
      <c r="AS35" s="83" t="s">
        <v>51</v>
      </c>
      <c r="AT35" s="83"/>
      <c r="AU35" s="83"/>
      <c r="AV35" s="83"/>
      <c r="AW35" s="83"/>
      <c r="AX35" s="83"/>
      <c r="AY35" s="83"/>
      <c r="AZ35" s="84"/>
      <c r="BA35" s="126"/>
      <c r="BB35" s="127"/>
      <c r="BC35" s="127"/>
      <c r="BD35" s="127"/>
      <c r="BE35" s="127"/>
      <c r="BF35" s="127"/>
      <c r="BG35" s="127"/>
      <c r="BH35" s="128"/>
    </row>
    <row r="36" spans="1:60" ht="15.95" customHeight="1">
      <c r="A36" s="24"/>
      <c r="B36" s="25"/>
      <c r="C36" s="26"/>
      <c r="D36" s="27"/>
      <c r="E36" s="28"/>
      <c r="F36" s="28"/>
      <c r="G36" s="28"/>
      <c r="H36" s="28"/>
      <c r="I36" s="29"/>
      <c r="J36" s="7"/>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3"/>
      <c r="AJ36" s="114"/>
      <c r="AK36" s="115"/>
      <c r="AL36" s="115"/>
      <c r="AM36" s="115"/>
      <c r="AN36" s="115"/>
      <c r="AO36" s="115"/>
      <c r="AP36" s="115"/>
      <c r="AQ36" s="116" t="s">
        <v>29</v>
      </c>
      <c r="AR36" s="117"/>
      <c r="AS36" s="118" t="s">
        <v>52</v>
      </c>
      <c r="AT36" s="118"/>
      <c r="AU36" s="118"/>
      <c r="AV36" s="118"/>
      <c r="AW36" s="118"/>
      <c r="AX36" s="118"/>
      <c r="AY36" s="118"/>
      <c r="AZ36" s="119"/>
      <c r="BA36" s="129"/>
      <c r="BB36" s="130"/>
      <c r="BC36" s="130"/>
      <c r="BD36" s="130"/>
      <c r="BE36" s="130"/>
      <c r="BF36" s="130"/>
      <c r="BG36" s="130"/>
      <c r="BH36" s="131"/>
    </row>
    <row r="37" spans="1:60" ht="16.5" customHeight="1">
      <c r="A37" s="255"/>
      <c r="B37" s="256"/>
      <c r="C37" s="257"/>
      <c r="D37" s="258"/>
      <c r="E37" s="259"/>
      <c r="F37" s="259"/>
      <c r="G37" s="259"/>
      <c r="H37" s="259"/>
      <c r="I37" s="260"/>
      <c r="J37" s="261"/>
      <c r="K37" s="213"/>
      <c r="L37" s="213"/>
      <c r="M37" s="213"/>
      <c r="N37" s="213"/>
      <c r="O37" s="213"/>
      <c r="P37" s="213"/>
      <c r="Q37" s="213"/>
      <c r="R37" s="213"/>
      <c r="S37" s="213"/>
      <c r="T37" s="213"/>
      <c r="U37" s="213"/>
      <c r="V37" s="213"/>
      <c r="W37" s="213"/>
      <c r="X37" s="213"/>
      <c r="Y37" s="213"/>
      <c r="Z37" s="213"/>
      <c r="AA37" s="213"/>
      <c r="AB37" s="213"/>
      <c r="AC37" s="213"/>
      <c r="AD37" s="213"/>
      <c r="AE37" s="213"/>
      <c r="AF37" s="213"/>
      <c r="AG37" s="213"/>
      <c r="AH37" s="213"/>
      <c r="AI37" s="214"/>
      <c r="AJ37" s="226" t="s">
        <v>53</v>
      </c>
      <c r="AK37" s="227"/>
      <c r="AL37" s="227"/>
      <c r="AM37" s="227"/>
      <c r="AN37" s="227"/>
      <c r="AO37" s="227"/>
      <c r="AP37" s="228"/>
      <c r="AQ37" s="110" t="s">
        <v>29</v>
      </c>
      <c r="AR37" s="111"/>
      <c r="AS37" s="112" t="s">
        <v>30</v>
      </c>
      <c r="AT37" s="112"/>
      <c r="AU37" s="112"/>
      <c r="AV37" s="112"/>
      <c r="AW37" s="112"/>
      <c r="AX37" s="112"/>
      <c r="AY37" s="112"/>
      <c r="AZ37" s="113"/>
      <c r="BA37" s="210" t="s">
        <v>31</v>
      </c>
      <c r="BB37" s="211"/>
      <c r="BC37" s="211"/>
      <c r="BD37" s="211"/>
      <c r="BE37" s="211"/>
      <c r="BF37" s="211"/>
      <c r="BG37" s="211"/>
      <c r="BH37" s="212"/>
    </row>
    <row r="38" spans="1:60" ht="31.5" customHeight="1">
      <c r="A38" s="95">
        <v>2</v>
      </c>
      <c r="B38" s="96"/>
      <c r="C38" s="97"/>
      <c r="D38" s="98" t="s">
        <v>54</v>
      </c>
      <c r="E38" s="99"/>
      <c r="F38" s="99"/>
      <c r="G38" s="99"/>
      <c r="H38" s="99"/>
      <c r="I38" s="100"/>
      <c r="J38" s="6"/>
      <c r="K38" s="101" t="s">
        <v>55</v>
      </c>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3"/>
      <c r="AJ38" s="85" t="s">
        <v>56</v>
      </c>
      <c r="AK38" s="86"/>
      <c r="AL38" s="86"/>
      <c r="AM38" s="86"/>
      <c r="AN38" s="86"/>
      <c r="AO38" s="86"/>
      <c r="AP38" s="86"/>
      <c r="AQ38" s="104" t="s">
        <v>29</v>
      </c>
      <c r="AR38" s="105"/>
      <c r="AS38" s="124" t="s">
        <v>35</v>
      </c>
      <c r="AT38" s="124"/>
      <c r="AU38" s="124"/>
      <c r="AV38" s="124"/>
      <c r="AW38" s="124"/>
      <c r="AX38" s="124"/>
      <c r="AY38" s="124"/>
      <c r="AZ38" s="125"/>
      <c r="BA38" s="104" t="s">
        <v>29</v>
      </c>
      <c r="BB38" s="105"/>
      <c r="BC38" s="122" t="s">
        <v>36</v>
      </c>
      <c r="BD38" s="122"/>
      <c r="BE38" s="122"/>
      <c r="BF38" s="122"/>
      <c r="BG38" s="122"/>
      <c r="BH38" s="123"/>
    </row>
    <row r="39" spans="1:60" ht="16.5" customHeight="1">
      <c r="A39" s="95"/>
      <c r="B39" s="96"/>
      <c r="C39" s="97"/>
      <c r="D39" s="98"/>
      <c r="E39" s="99"/>
      <c r="F39" s="99"/>
      <c r="G39" s="99"/>
      <c r="H39" s="99"/>
      <c r="I39" s="100"/>
      <c r="J39" s="7"/>
      <c r="K39" s="106" t="s">
        <v>57</v>
      </c>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7"/>
      <c r="AJ39" s="85"/>
      <c r="AK39" s="86"/>
      <c r="AL39" s="86"/>
      <c r="AM39" s="86"/>
      <c r="AN39" s="86"/>
      <c r="AO39" s="86"/>
      <c r="AP39" s="86"/>
      <c r="AQ39" s="104" t="s">
        <v>29</v>
      </c>
      <c r="AR39" s="105"/>
      <c r="AS39" s="83" t="s">
        <v>38</v>
      </c>
      <c r="AT39" s="83"/>
      <c r="AU39" s="83"/>
      <c r="AV39" s="83"/>
      <c r="AW39" s="83"/>
      <c r="AX39" s="83"/>
      <c r="AY39" s="83"/>
      <c r="AZ39" s="84"/>
      <c r="BA39" s="87" t="s">
        <v>29</v>
      </c>
      <c r="BB39" s="88"/>
      <c r="BC39" s="135" t="s">
        <v>39</v>
      </c>
      <c r="BD39" s="135"/>
      <c r="BE39" s="135"/>
      <c r="BF39" s="135"/>
      <c r="BG39" s="135"/>
      <c r="BH39" s="136"/>
    </row>
    <row r="40" spans="1:60" ht="16.5" customHeight="1">
      <c r="A40" s="95"/>
      <c r="B40" s="96"/>
      <c r="C40" s="97"/>
      <c r="D40" s="98"/>
      <c r="E40" s="99"/>
      <c r="F40" s="99"/>
      <c r="G40" s="99"/>
      <c r="H40" s="99"/>
      <c r="I40" s="100"/>
      <c r="J40" s="7"/>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9"/>
      <c r="AJ40" s="85"/>
      <c r="AK40" s="86"/>
      <c r="AL40" s="86"/>
      <c r="AM40" s="86"/>
      <c r="AN40" s="86"/>
      <c r="AO40" s="86"/>
      <c r="AP40" s="86"/>
      <c r="AQ40" s="4"/>
      <c r="AR40" s="5" t="s">
        <v>34</v>
      </c>
      <c r="AS40" s="83" t="s">
        <v>40</v>
      </c>
      <c r="AT40" s="83"/>
      <c r="AU40" s="83"/>
      <c r="AV40" s="83"/>
      <c r="AW40" s="83"/>
      <c r="AX40" s="83"/>
      <c r="AY40" s="83"/>
      <c r="AZ40" s="84"/>
      <c r="BA40" s="87" t="s">
        <v>29</v>
      </c>
      <c r="BB40" s="88"/>
      <c r="BC40" s="135" t="s">
        <v>41</v>
      </c>
      <c r="BD40" s="135"/>
      <c r="BE40" s="135"/>
      <c r="BF40" s="135"/>
      <c r="BG40" s="135"/>
      <c r="BH40" s="136"/>
    </row>
    <row r="41" spans="1:60" ht="16.5" customHeight="1">
      <c r="A41" s="95"/>
      <c r="B41" s="96"/>
      <c r="C41" s="97"/>
      <c r="D41" s="98"/>
      <c r="E41" s="99"/>
      <c r="F41" s="99"/>
      <c r="G41" s="99"/>
      <c r="H41" s="99"/>
      <c r="I41" s="100"/>
      <c r="J41" s="7"/>
      <c r="K41" s="89" t="s">
        <v>58</v>
      </c>
      <c r="L41" s="90"/>
      <c r="M41" s="90"/>
      <c r="N41" s="90"/>
      <c r="O41" s="90"/>
      <c r="P41" s="90"/>
      <c r="Q41" s="90"/>
      <c r="R41" s="90"/>
      <c r="S41" s="90"/>
      <c r="T41" s="90"/>
      <c r="U41" s="90"/>
      <c r="V41" s="90"/>
      <c r="W41" s="90"/>
      <c r="X41" s="90"/>
      <c r="Y41" s="90"/>
      <c r="Z41" s="90"/>
      <c r="AA41" s="90"/>
      <c r="AB41" s="90"/>
      <c r="AC41" s="90"/>
      <c r="AD41" s="90"/>
      <c r="AE41" s="90"/>
      <c r="AF41" s="90"/>
      <c r="AG41" s="90"/>
      <c r="AH41" s="90"/>
      <c r="AI41" s="91"/>
      <c r="AJ41" s="85"/>
      <c r="AK41" s="86"/>
      <c r="AL41" s="86"/>
      <c r="AM41" s="86"/>
      <c r="AN41" s="86"/>
      <c r="AO41" s="86"/>
      <c r="AP41" s="86"/>
      <c r="AQ41" s="87" t="s">
        <v>29</v>
      </c>
      <c r="AR41" s="88"/>
      <c r="AS41" s="83" t="s">
        <v>43</v>
      </c>
      <c r="AT41" s="83"/>
      <c r="AU41" s="83"/>
      <c r="AV41" s="83"/>
      <c r="AW41" s="83"/>
      <c r="AX41" s="83"/>
      <c r="AY41" s="83"/>
      <c r="AZ41" s="84"/>
      <c r="BA41" s="87" t="s">
        <v>34</v>
      </c>
      <c r="BB41" s="88"/>
      <c r="BC41" s="135" t="s">
        <v>59</v>
      </c>
      <c r="BD41" s="135"/>
      <c r="BE41" s="135"/>
      <c r="BF41" s="135"/>
      <c r="BG41" s="135"/>
      <c r="BH41" s="136"/>
    </row>
    <row r="42" spans="1:60" ht="16.5" customHeight="1">
      <c r="A42" s="95"/>
      <c r="B42" s="96"/>
      <c r="C42" s="97"/>
      <c r="D42" s="98"/>
      <c r="E42" s="99"/>
      <c r="F42" s="99"/>
      <c r="G42" s="99"/>
      <c r="H42" s="99"/>
      <c r="I42" s="100"/>
      <c r="J42" s="7"/>
      <c r="K42" s="92"/>
      <c r="L42" s="93"/>
      <c r="M42" s="93"/>
      <c r="N42" s="93"/>
      <c r="O42" s="93"/>
      <c r="P42" s="93"/>
      <c r="Q42" s="93"/>
      <c r="R42" s="93"/>
      <c r="S42" s="93"/>
      <c r="T42" s="93"/>
      <c r="U42" s="93"/>
      <c r="V42" s="93"/>
      <c r="W42" s="93"/>
      <c r="X42" s="93"/>
      <c r="Y42" s="93"/>
      <c r="Z42" s="93"/>
      <c r="AA42" s="93"/>
      <c r="AB42" s="93"/>
      <c r="AC42" s="93"/>
      <c r="AD42" s="93"/>
      <c r="AE42" s="93"/>
      <c r="AF42" s="93"/>
      <c r="AG42" s="93"/>
      <c r="AH42" s="93"/>
      <c r="AI42" s="94"/>
      <c r="AJ42" s="85"/>
      <c r="AK42" s="86"/>
      <c r="AL42" s="86"/>
      <c r="AM42" s="86"/>
      <c r="AN42" s="86"/>
      <c r="AO42" s="86"/>
      <c r="AP42" s="86"/>
      <c r="AQ42" s="87" t="s">
        <v>29</v>
      </c>
      <c r="AR42" s="88"/>
      <c r="AS42" s="83" t="s">
        <v>45</v>
      </c>
      <c r="AT42" s="83"/>
      <c r="AU42" s="83"/>
      <c r="AV42" s="83"/>
      <c r="AW42" s="83"/>
      <c r="AX42" s="83"/>
      <c r="AY42" s="83"/>
      <c r="AZ42" s="84"/>
      <c r="BA42" s="87" t="s">
        <v>29</v>
      </c>
      <c r="BB42" s="88"/>
      <c r="BC42" s="135" t="s">
        <v>46</v>
      </c>
      <c r="BD42" s="135"/>
      <c r="BE42" s="135"/>
      <c r="BF42" s="135"/>
      <c r="BG42" s="135"/>
      <c r="BH42" s="136"/>
    </row>
    <row r="43" spans="1:60" ht="16.5" customHeight="1">
      <c r="A43" s="95"/>
      <c r="B43" s="96"/>
      <c r="C43" s="97"/>
      <c r="D43" s="98"/>
      <c r="E43" s="99"/>
      <c r="F43" s="99"/>
      <c r="G43" s="99"/>
      <c r="H43" s="99"/>
      <c r="I43" s="100"/>
      <c r="J43" s="7"/>
      <c r="K43" s="92"/>
      <c r="L43" s="93"/>
      <c r="M43" s="93"/>
      <c r="N43" s="93"/>
      <c r="O43" s="93"/>
      <c r="P43" s="93"/>
      <c r="Q43" s="93"/>
      <c r="R43" s="93"/>
      <c r="S43" s="93"/>
      <c r="T43" s="93"/>
      <c r="U43" s="93"/>
      <c r="V43" s="93"/>
      <c r="W43" s="93"/>
      <c r="X43" s="93"/>
      <c r="Y43" s="93"/>
      <c r="Z43" s="93"/>
      <c r="AA43" s="93"/>
      <c r="AB43" s="93"/>
      <c r="AC43" s="93"/>
      <c r="AD43" s="93"/>
      <c r="AE43" s="93"/>
      <c r="AF43" s="93"/>
      <c r="AG43" s="93"/>
      <c r="AH43" s="93"/>
      <c r="AI43" s="94"/>
      <c r="AJ43" s="85"/>
      <c r="AK43" s="86"/>
      <c r="AL43" s="86"/>
      <c r="AM43" s="86"/>
      <c r="AN43" s="86"/>
      <c r="AO43" s="86"/>
      <c r="AP43" s="86"/>
      <c r="AQ43" s="87" t="s">
        <v>34</v>
      </c>
      <c r="AR43" s="88"/>
      <c r="AS43" s="83" t="s">
        <v>47</v>
      </c>
      <c r="AT43" s="83"/>
      <c r="AU43" s="83"/>
      <c r="AV43" s="83"/>
      <c r="AW43" s="83"/>
      <c r="AX43" s="83"/>
      <c r="AY43" s="83"/>
      <c r="AZ43" s="84"/>
      <c r="BA43" s="116"/>
      <c r="BB43" s="117"/>
      <c r="BC43" s="175"/>
      <c r="BD43" s="175"/>
      <c r="BE43" s="175"/>
      <c r="BF43" s="175"/>
      <c r="BG43" s="175"/>
      <c r="BH43" s="176"/>
    </row>
    <row r="44" spans="1:60" ht="16.5" customHeight="1">
      <c r="A44" s="95"/>
      <c r="B44" s="96"/>
      <c r="C44" s="97"/>
      <c r="D44" s="98"/>
      <c r="E44" s="99"/>
      <c r="F44" s="99"/>
      <c r="G44" s="99"/>
      <c r="H44" s="99"/>
      <c r="I44" s="100"/>
      <c r="J44" s="7"/>
      <c r="K44" s="92"/>
      <c r="L44" s="93"/>
      <c r="M44" s="93"/>
      <c r="N44" s="93"/>
      <c r="O44" s="93"/>
      <c r="P44" s="93"/>
      <c r="Q44" s="93"/>
      <c r="R44" s="93"/>
      <c r="S44" s="93"/>
      <c r="T44" s="93"/>
      <c r="U44" s="93"/>
      <c r="V44" s="93"/>
      <c r="W44" s="93"/>
      <c r="X44" s="93"/>
      <c r="Y44" s="93"/>
      <c r="Z44" s="93"/>
      <c r="AA44" s="93"/>
      <c r="AB44" s="93"/>
      <c r="AC44" s="93"/>
      <c r="AD44" s="93"/>
      <c r="AE44" s="93"/>
      <c r="AF44" s="93"/>
      <c r="AG44" s="93"/>
      <c r="AH44" s="93"/>
      <c r="AI44" s="94"/>
      <c r="AJ44" s="85"/>
      <c r="AK44" s="86"/>
      <c r="AL44" s="86"/>
      <c r="AM44" s="86"/>
      <c r="AN44" s="86"/>
      <c r="AO44" s="86"/>
      <c r="AP44" s="86"/>
      <c r="AQ44" s="87" t="s">
        <v>29</v>
      </c>
      <c r="AR44" s="88"/>
      <c r="AS44" s="83" t="s">
        <v>48</v>
      </c>
      <c r="AT44" s="83"/>
      <c r="AU44" s="83"/>
      <c r="AV44" s="83"/>
      <c r="AW44" s="83"/>
      <c r="AX44" s="83"/>
      <c r="AY44" s="83"/>
      <c r="AZ44" s="84"/>
      <c r="BA44" s="145"/>
      <c r="BB44" s="146"/>
      <c r="BC44" s="146"/>
      <c r="BD44" s="146"/>
      <c r="BE44" s="146"/>
      <c r="BF44" s="146"/>
      <c r="BG44" s="146"/>
      <c r="BH44" s="147"/>
    </row>
    <row r="45" spans="1:60" ht="16.5" customHeight="1">
      <c r="A45" s="95"/>
      <c r="B45" s="96"/>
      <c r="C45" s="97"/>
      <c r="D45" s="98"/>
      <c r="E45" s="99"/>
      <c r="F45" s="99"/>
      <c r="G45" s="99"/>
      <c r="H45" s="99"/>
      <c r="I45" s="100"/>
      <c r="J45" s="7"/>
      <c r="K45" s="92"/>
      <c r="L45" s="93"/>
      <c r="M45" s="93"/>
      <c r="N45" s="93"/>
      <c r="O45" s="93"/>
      <c r="P45" s="93"/>
      <c r="Q45" s="93"/>
      <c r="R45" s="93"/>
      <c r="S45" s="93"/>
      <c r="T45" s="93"/>
      <c r="U45" s="93"/>
      <c r="V45" s="93"/>
      <c r="W45" s="93"/>
      <c r="X45" s="93"/>
      <c r="Y45" s="93"/>
      <c r="Z45" s="93"/>
      <c r="AA45" s="93"/>
      <c r="AB45" s="93"/>
      <c r="AC45" s="93"/>
      <c r="AD45" s="93"/>
      <c r="AE45" s="93"/>
      <c r="AF45" s="93"/>
      <c r="AG45" s="93"/>
      <c r="AH45" s="93"/>
      <c r="AI45" s="94"/>
      <c r="AJ45" s="85"/>
      <c r="AK45" s="86"/>
      <c r="AL45" s="86"/>
      <c r="AM45" s="86"/>
      <c r="AN45" s="86"/>
      <c r="AO45" s="86"/>
      <c r="AP45" s="86"/>
      <c r="AQ45" s="87" t="s">
        <v>29</v>
      </c>
      <c r="AR45" s="88"/>
      <c r="AS45" s="83" t="s">
        <v>49</v>
      </c>
      <c r="AT45" s="83"/>
      <c r="AU45" s="83"/>
      <c r="AV45" s="83"/>
      <c r="AW45" s="83"/>
      <c r="AX45" s="83"/>
      <c r="AY45" s="83"/>
      <c r="AZ45" s="84"/>
      <c r="BA45" s="126"/>
      <c r="BB45" s="127"/>
      <c r="BC45" s="127"/>
      <c r="BD45" s="127"/>
      <c r="BE45" s="127"/>
      <c r="BF45" s="127"/>
      <c r="BG45" s="127"/>
      <c r="BH45" s="128"/>
    </row>
    <row r="46" spans="1:60" ht="16.5" customHeight="1">
      <c r="A46" s="95"/>
      <c r="B46" s="96"/>
      <c r="C46" s="97"/>
      <c r="D46" s="98"/>
      <c r="E46" s="99"/>
      <c r="F46" s="99"/>
      <c r="G46" s="99"/>
      <c r="H46" s="99"/>
      <c r="I46" s="100"/>
      <c r="J46" s="7"/>
      <c r="K46" s="92"/>
      <c r="L46" s="93"/>
      <c r="M46" s="93"/>
      <c r="N46" s="93"/>
      <c r="O46" s="93"/>
      <c r="P46" s="93"/>
      <c r="Q46" s="93"/>
      <c r="R46" s="93"/>
      <c r="S46" s="93"/>
      <c r="T46" s="93"/>
      <c r="U46" s="93"/>
      <c r="V46" s="93"/>
      <c r="W46" s="93"/>
      <c r="X46" s="93"/>
      <c r="Y46" s="93"/>
      <c r="Z46" s="93"/>
      <c r="AA46" s="93"/>
      <c r="AB46" s="93"/>
      <c r="AC46" s="93"/>
      <c r="AD46" s="93"/>
      <c r="AE46" s="93"/>
      <c r="AF46" s="93"/>
      <c r="AG46" s="93"/>
      <c r="AH46" s="93"/>
      <c r="AI46" s="94"/>
      <c r="AJ46" s="85"/>
      <c r="AK46" s="86"/>
      <c r="AL46" s="86"/>
      <c r="AM46" s="86"/>
      <c r="AN46" s="86"/>
      <c r="AO46" s="86"/>
      <c r="AP46" s="86"/>
      <c r="AQ46" s="87" t="s">
        <v>29</v>
      </c>
      <c r="AR46" s="88"/>
      <c r="AS46" s="83" t="s">
        <v>50</v>
      </c>
      <c r="AT46" s="83"/>
      <c r="AU46" s="83"/>
      <c r="AV46" s="83"/>
      <c r="AW46" s="83"/>
      <c r="AX46" s="83"/>
      <c r="AY46" s="83"/>
      <c r="AZ46" s="84"/>
      <c r="BA46" s="126"/>
      <c r="BB46" s="127"/>
      <c r="BC46" s="127"/>
      <c r="BD46" s="127"/>
      <c r="BE46" s="127"/>
      <c r="BF46" s="127"/>
      <c r="BG46" s="127"/>
      <c r="BH46" s="128"/>
    </row>
    <row r="47" spans="1:60" ht="23.45" customHeight="1">
      <c r="A47" s="95"/>
      <c r="B47" s="96"/>
      <c r="C47" s="97"/>
      <c r="D47" s="98"/>
      <c r="E47" s="99"/>
      <c r="F47" s="99"/>
      <c r="G47" s="99"/>
      <c r="H47" s="99"/>
      <c r="I47" s="100"/>
      <c r="J47" s="7"/>
      <c r="K47" s="92"/>
      <c r="L47" s="93"/>
      <c r="M47" s="93"/>
      <c r="N47" s="93"/>
      <c r="O47" s="93"/>
      <c r="P47" s="93"/>
      <c r="Q47" s="93"/>
      <c r="R47" s="93"/>
      <c r="S47" s="93"/>
      <c r="T47" s="93"/>
      <c r="U47" s="93"/>
      <c r="V47" s="93"/>
      <c r="W47" s="93"/>
      <c r="X47" s="93"/>
      <c r="Y47" s="93"/>
      <c r="Z47" s="93"/>
      <c r="AA47" s="93"/>
      <c r="AB47" s="93"/>
      <c r="AC47" s="93"/>
      <c r="AD47" s="93"/>
      <c r="AE47" s="93"/>
      <c r="AF47" s="93"/>
      <c r="AG47" s="93"/>
      <c r="AH47" s="93"/>
      <c r="AI47" s="94"/>
      <c r="AJ47" s="85"/>
      <c r="AK47" s="86"/>
      <c r="AL47" s="86"/>
      <c r="AM47" s="86"/>
      <c r="AN47" s="86"/>
      <c r="AO47" s="86"/>
      <c r="AP47" s="86"/>
      <c r="AQ47" s="87" t="s">
        <v>29</v>
      </c>
      <c r="AR47" s="88"/>
      <c r="AS47" s="83" t="s">
        <v>51</v>
      </c>
      <c r="AT47" s="83"/>
      <c r="AU47" s="83"/>
      <c r="AV47" s="83"/>
      <c r="AW47" s="83"/>
      <c r="AX47" s="83"/>
      <c r="AY47" s="83"/>
      <c r="AZ47" s="84"/>
      <c r="BA47" s="126"/>
      <c r="BB47" s="127"/>
      <c r="BC47" s="127"/>
      <c r="BD47" s="127"/>
      <c r="BE47" s="127"/>
      <c r="BF47" s="127"/>
      <c r="BG47" s="127"/>
      <c r="BH47" s="128"/>
    </row>
    <row r="48" spans="1:60" ht="15.95" customHeight="1">
      <c r="A48" s="24"/>
      <c r="B48" s="25"/>
      <c r="C48" s="26"/>
      <c r="D48" s="27"/>
      <c r="E48" s="28"/>
      <c r="F48" s="28"/>
      <c r="G48" s="28"/>
      <c r="H48" s="28"/>
      <c r="I48" s="29"/>
      <c r="J48" s="7"/>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9"/>
      <c r="AJ48" s="140"/>
      <c r="AK48" s="141"/>
      <c r="AL48" s="141"/>
      <c r="AM48" s="141"/>
      <c r="AN48" s="141"/>
      <c r="AO48" s="141"/>
      <c r="AP48" s="141"/>
      <c r="AQ48" s="79" t="s">
        <v>29</v>
      </c>
      <c r="AR48" s="80"/>
      <c r="AS48" s="81" t="s">
        <v>52</v>
      </c>
      <c r="AT48" s="81"/>
      <c r="AU48" s="81"/>
      <c r="AV48" s="81"/>
      <c r="AW48" s="81"/>
      <c r="AX48" s="81"/>
      <c r="AY48" s="81"/>
      <c r="AZ48" s="82"/>
      <c r="BA48" s="129"/>
      <c r="BB48" s="130"/>
      <c r="BC48" s="130"/>
      <c r="BD48" s="130"/>
      <c r="BE48" s="130"/>
      <c r="BF48" s="130"/>
      <c r="BG48" s="130"/>
      <c r="BH48" s="131"/>
    </row>
    <row r="49" spans="1:60" ht="16.5" customHeight="1">
      <c r="A49" s="255"/>
      <c r="B49" s="256"/>
      <c r="C49" s="257"/>
      <c r="D49" s="258"/>
      <c r="E49" s="259"/>
      <c r="F49" s="259"/>
      <c r="G49" s="259"/>
      <c r="H49" s="259"/>
      <c r="I49" s="260"/>
      <c r="J49" s="261"/>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4"/>
      <c r="AJ49" s="137" t="s">
        <v>60</v>
      </c>
      <c r="AK49" s="138"/>
      <c r="AL49" s="138"/>
      <c r="AM49" s="138"/>
      <c r="AN49" s="138"/>
      <c r="AO49" s="138"/>
      <c r="AP49" s="139"/>
      <c r="AQ49" s="104" t="s">
        <v>29</v>
      </c>
      <c r="AR49" s="105"/>
      <c r="AS49" s="124" t="s">
        <v>30</v>
      </c>
      <c r="AT49" s="124"/>
      <c r="AU49" s="124"/>
      <c r="AV49" s="124"/>
      <c r="AW49" s="124"/>
      <c r="AX49" s="124"/>
      <c r="AY49" s="124"/>
      <c r="AZ49" s="125"/>
      <c r="BA49" s="210" t="s">
        <v>31</v>
      </c>
      <c r="BB49" s="211"/>
      <c r="BC49" s="211"/>
      <c r="BD49" s="211"/>
      <c r="BE49" s="211"/>
      <c r="BF49" s="211"/>
      <c r="BG49" s="211"/>
      <c r="BH49" s="212"/>
    </row>
    <row r="50" spans="1:60" ht="31.5" customHeight="1">
      <c r="A50" s="95">
        <v>3</v>
      </c>
      <c r="B50" s="96"/>
      <c r="C50" s="97"/>
      <c r="D50" s="98" t="s">
        <v>61</v>
      </c>
      <c r="E50" s="99"/>
      <c r="F50" s="99"/>
      <c r="G50" s="99"/>
      <c r="H50" s="99"/>
      <c r="I50" s="100"/>
      <c r="J50" s="6"/>
      <c r="K50" s="101" t="s">
        <v>62</v>
      </c>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3"/>
      <c r="AJ50" s="85" t="s">
        <v>63</v>
      </c>
      <c r="AK50" s="86"/>
      <c r="AL50" s="86"/>
      <c r="AM50" s="86"/>
      <c r="AN50" s="86"/>
      <c r="AO50" s="86"/>
      <c r="AP50" s="86"/>
      <c r="AQ50" s="104" t="s">
        <v>29</v>
      </c>
      <c r="AR50" s="105"/>
      <c r="AS50" s="124" t="s">
        <v>35</v>
      </c>
      <c r="AT50" s="124"/>
      <c r="AU50" s="124"/>
      <c r="AV50" s="124"/>
      <c r="AW50" s="124"/>
      <c r="AX50" s="124"/>
      <c r="AY50" s="124"/>
      <c r="AZ50" s="125"/>
      <c r="BA50" s="104" t="s">
        <v>29</v>
      </c>
      <c r="BB50" s="105"/>
      <c r="BC50" s="122" t="s">
        <v>36</v>
      </c>
      <c r="BD50" s="122"/>
      <c r="BE50" s="122"/>
      <c r="BF50" s="122"/>
      <c r="BG50" s="122"/>
      <c r="BH50" s="123"/>
    </row>
    <row r="51" spans="1:60" ht="16.5" customHeight="1">
      <c r="A51" s="95"/>
      <c r="B51" s="96"/>
      <c r="C51" s="97"/>
      <c r="D51" s="98"/>
      <c r="E51" s="99"/>
      <c r="F51" s="99"/>
      <c r="G51" s="99"/>
      <c r="H51" s="99"/>
      <c r="I51" s="100"/>
      <c r="J51" s="7"/>
      <c r="K51" s="106" t="s">
        <v>64</v>
      </c>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7"/>
      <c r="AJ51" s="85" t="s">
        <v>65</v>
      </c>
      <c r="AK51" s="86"/>
      <c r="AL51" s="86"/>
      <c r="AM51" s="86"/>
      <c r="AN51" s="86"/>
      <c r="AO51" s="86"/>
      <c r="AP51" s="86"/>
      <c r="AQ51" s="104" t="s">
        <v>34</v>
      </c>
      <c r="AR51" s="105"/>
      <c r="AS51" s="83" t="s">
        <v>38</v>
      </c>
      <c r="AT51" s="83"/>
      <c r="AU51" s="83"/>
      <c r="AV51" s="83"/>
      <c r="AW51" s="83"/>
      <c r="AX51" s="83"/>
      <c r="AY51" s="83"/>
      <c r="AZ51" s="84"/>
      <c r="BA51" s="87" t="s">
        <v>29</v>
      </c>
      <c r="BB51" s="88"/>
      <c r="BC51" s="135" t="s">
        <v>39</v>
      </c>
      <c r="BD51" s="135"/>
      <c r="BE51" s="135"/>
      <c r="BF51" s="135"/>
      <c r="BG51" s="135"/>
      <c r="BH51" s="136"/>
    </row>
    <row r="52" spans="1:60" ht="16.5" customHeight="1">
      <c r="A52" s="95"/>
      <c r="B52" s="96"/>
      <c r="C52" s="97"/>
      <c r="D52" s="98"/>
      <c r="E52" s="99"/>
      <c r="F52" s="99"/>
      <c r="G52" s="99"/>
      <c r="H52" s="99"/>
      <c r="I52" s="100"/>
      <c r="J52" s="7"/>
      <c r="K52" s="108"/>
      <c r="L52" s="108"/>
      <c r="M52" s="108"/>
      <c r="N52" s="108"/>
      <c r="O52" s="108"/>
      <c r="P52" s="108"/>
      <c r="Q52" s="108"/>
      <c r="R52" s="108"/>
      <c r="S52" s="108"/>
      <c r="T52" s="108"/>
      <c r="U52" s="108"/>
      <c r="V52" s="108"/>
      <c r="W52" s="108"/>
      <c r="X52" s="108"/>
      <c r="Y52" s="108"/>
      <c r="Z52" s="108"/>
      <c r="AA52" s="108"/>
      <c r="AB52" s="108"/>
      <c r="AC52" s="108"/>
      <c r="AD52" s="108"/>
      <c r="AE52" s="108"/>
      <c r="AF52" s="108"/>
      <c r="AG52" s="108"/>
      <c r="AH52" s="108"/>
      <c r="AI52" s="109"/>
      <c r="AJ52" s="85" t="s">
        <v>66</v>
      </c>
      <c r="AK52" s="86"/>
      <c r="AL52" s="86"/>
      <c r="AM52" s="86"/>
      <c r="AN52" s="86"/>
      <c r="AO52" s="86"/>
      <c r="AP52" s="86"/>
      <c r="AQ52" s="4"/>
      <c r="AR52" s="5" t="s">
        <v>34</v>
      </c>
      <c r="AS52" s="83" t="s">
        <v>40</v>
      </c>
      <c r="AT52" s="83"/>
      <c r="AU52" s="83"/>
      <c r="AV52" s="83"/>
      <c r="AW52" s="83"/>
      <c r="AX52" s="83"/>
      <c r="AY52" s="83"/>
      <c r="AZ52" s="84"/>
      <c r="BA52" s="87" t="s">
        <v>29</v>
      </c>
      <c r="BB52" s="88"/>
      <c r="BC52" s="135" t="s">
        <v>41</v>
      </c>
      <c r="BD52" s="135"/>
      <c r="BE52" s="135"/>
      <c r="BF52" s="135"/>
      <c r="BG52" s="135"/>
      <c r="BH52" s="136"/>
    </row>
    <row r="53" spans="1:60" ht="16.5" customHeight="1">
      <c r="A53" s="95"/>
      <c r="B53" s="96"/>
      <c r="C53" s="97"/>
      <c r="D53" s="98"/>
      <c r="E53" s="99"/>
      <c r="F53" s="99"/>
      <c r="G53" s="99"/>
      <c r="H53" s="99"/>
      <c r="I53" s="100"/>
      <c r="J53" s="7"/>
      <c r="K53" s="89" t="s">
        <v>67</v>
      </c>
      <c r="L53" s="90"/>
      <c r="M53" s="90"/>
      <c r="N53" s="90"/>
      <c r="O53" s="90"/>
      <c r="P53" s="90"/>
      <c r="Q53" s="90"/>
      <c r="R53" s="90"/>
      <c r="S53" s="90"/>
      <c r="T53" s="90"/>
      <c r="U53" s="90"/>
      <c r="V53" s="90"/>
      <c r="W53" s="90"/>
      <c r="X53" s="90"/>
      <c r="Y53" s="90"/>
      <c r="Z53" s="90"/>
      <c r="AA53" s="90"/>
      <c r="AB53" s="90"/>
      <c r="AC53" s="90"/>
      <c r="AD53" s="90"/>
      <c r="AE53" s="90"/>
      <c r="AF53" s="90"/>
      <c r="AG53" s="90"/>
      <c r="AH53" s="90"/>
      <c r="AI53" s="91"/>
      <c r="AJ53" s="85"/>
      <c r="AK53" s="86"/>
      <c r="AL53" s="86"/>
      <c r="AM53" s="86"/>
      <c r="AN53" s="86"/>
      <c r="AO53" s="86"/>
      <c r="AP53" s="86"/>
      <c r="AQ53" s="87" t="s">
        <v>34</v>
      </c>
      <c r="AR53" s="88"/>
      <c r="AS53" s="83" t="s">
        <v>43</v>
      </c>
      <c r="AT53" s="83"/>
      <c r="AU53" s="83"/>
      <c r="AV53" s="83"/>
      <c r="AW53" s="83"/>
      <c r="AX53" s="83"/>
      <c r="AY53" s="83"/>
      <c r="AZ53" s="84"/>
      <c r="BA53" s="87" t="s">
        <v>34</v>
      </c>
      <c r="BB53" s="88"/>
      <c r="BC53" s="135" t="s">
        <v>44</v>
      </c>
      <c r="BD53" s="135"/>
      <c r="BE53" s="135"/>
      <c r="BF53" s="135"/>
      <c r="BG53" s="135"/>
      <c r="BH53" s="136"/>
    </row>
    <row r="54" spans="1:60" ht="16.5" customHeight="1">
      <c r="A54" s="95"/>
      <c r="B54" s="96"/>
      <c r="C54" s="97"/>
      <c r="D54" s="98"/>
      <c r="E54" s="99"/>
      <c r="F54" s="99"/>
      <c r="G54" s="99"/>
      <c r="H54" s="99"/>
      <c r="I54" s="100"/>
      <c r="J54" s="7"/>
      <c r="K54" s="92"/>
      <c r="L54" s="93"/>
      <c r="M54" s="93"/>
      <c r="N54" s="93"/>
      <c r="O54" s="93"/>
      <c r="P54" s="93"/>
      <c r="Q54" s="93"/>
      <c r="R54" s="93"/>
      <c r="S54" s="93"/>
      <c r="T54" s="93"/>
      <c r="U54" s="93"/>
      <c r="V54" s="93"/>
      <c r="W54" s="93"/>
      <c r="X54" s="93"/>
      <c r="Y54" s="93"/>
      <c r="Z54" s="93"/>
      <c r="AA54" s="93"/>
      <c r="AB54" s="93"/>
      <c r="AC54" s="93"/>
      <c r="AD54" s="93"/>
      <c r="AE54" s="93"/>
      <c r="AF54" s="93"/>
      <c r="AG54" s="93"/>
      <c r="AH54" s="93"/>
      <c r="AI54" s="94"/>
      <c r="AJ54" s="85"/>
      <c r="AK54" s="86"/>
      <c r="AL54" s="86"/>
      <c r="AM54" s="86"/>
      <c r="AN54" s="86"/>
      <c r="AO54" s="86"/>
      <c r="AP54" s="86"/>
      <c r="AQ54" s="87" t="s">
        <v>34</v>
      </c>
      <c r="AR54" s="88"/>
      <c r="AS54" s="83" t="s">
        <v>45</v>
      </c>
      <c r="AT54" s="83"/>
      <c r="AU54" s="83"/>
      <c r="AV54" s="83"/>
      <c r="AW54" s="83"/>
      <c r="AX54" s="83"/>
      <c r="AY54" s="83"/>
      <c r="AZ54" s="84"/>
      <c r="BA54" s="87" t="s">
        <v>29</v>
      </c>
      <c r="BB54" s="88"/>
      <c r="BC54" s="135" t="s">
        <v>46</v>
      </c>
      <c r="BD54" s="135"/>
      <c r="BE54" s="135"/>
      <c r="BF54" s="135"/>
      <c r="BG54" s="135"/>
      <c r="BH54" s="136"/>
    </row>
    <row r="55" spans="1:60" ht="16.5" customHeight="1">
      <c r="A55" s="95"/>
      <c r="B55" s="96"/>
      <c r="C55" s="97"/>
      <c r="D55" s="98"/>
      <c r="E55" s="99"/>
      <c r="F55" s="99"/>
      <c r="G55" s="99"/>
      <c r="H55" s="99"/>
      <c r="I55" s="100"/>
      <c r="J55" s="7"/>
      <c r="K55" s="92"/>
      <c r="L55" s="93"/>
      <c r="M55" s="93"/>
      <c r="N55" s="93"/>
      <c r="O55" s="93"/>
      <c r="P55" s="93"/>
      <c r="Q55" s="93"/>
      <c r="R55" s="93"/>
      <c r="S55" s="93"/>
      <c r="T55" s="93"/>
      <c r="U55" s="93"/>
      <c r="V55" s="93"/>
      <c r="W55" s="93"/>
      <c r="X55" s="93"/>
      <c r="Y55" s="93"/>
      <c r="Z55" s="93"/>
      <c r="AA55" s="93"/>
      <c r="AB55" s="93"/>
      <c r="AC55" s="93"/>
      <c r="AD55" s="93"/>
      <c r="AE55" s="93"/>
      <c r="AF55" s="93"/>
      <c r="AG55" s="93"/>
      <c r="AH55" s="93"/>
      <c r="AI55" s="94"/>
      <c r="AJ55" s="85"/>
      <c r="AK55" s="86"/>
      <c r="AL55" s="86"/>
      <c r="AM55" s="86"/>
      <c r="AN55" s="86"/>
      <c r="AO55" s="86"/>
      <c r="AP55" s="86"/>
      <c r="AQ55" s="87" t="s">
        <v>34</v>
      </c>
      <c r="AR55" s="88"/>
      <c r="AS55" s="83" t="s">
        <v>47</v>
      </c>
      <c r="AT55" s="83"/>
      <c r="AU55" s="83"/>
      <c r="AV55" s="83"/>
      <c r="AW55" s="83"/>
      <c r="AX55" s="83"/>
      <c r="AY55" s="83"/>
      <c r="AZ55" s="84"/>
      <c r="BA55" s="116"/>
      <c r="BB55" s="117"/>
      <c r="BC55" s="175"/>
      <c r="BD55" s="175"/>
      <c r="BE55" s="175"/>
      <c r="BF55" s="175"/>
      <c r="BG55" s="175"/>
      <c r="BH55" s="176"/>
    </row>
    <row r="56" spans="1:60" ht="16.5" customHeight="1">
      <c r="A56" s="95"/>
      <c r="B56" s="96"/>
      <c r="C56" s="97"/>
      <c r="D56" s="98"/>
      <c r="E56" s="99"/>
      <c r="F56" s="99"/>
      <c r="G56" s="99"/>
      <c r="H56" s="99"/>
      <c r="I56" s="100"/>
      <c r="J56" s="7"/>
      <c r="K56" s="92"/>
      <c r="L56" s="93"/>
      <c r="M56" s="93"/>
      <c r="N56" s="93"/>
      <c r="O56" s="93"/>
      <c r="P56" s="93"/>
      <c r="Q56" s="93"/>
      <c r="R56" s="93"/>
      <c r="S56" s="93"/>
      <c r="T56" s="93"/>
      <c r="U56" s="93"/>
      <c r="V56" s="93"/>
      <c r="W56" s="93"/>
      <c r="X56" s="93"/>
      <c r="Y56" s="93"/>
      <c r="Z56" s="93"/>
      <c r="AA56" s="93"/>
      <c r="AB56" s="93"/>
      <c r="AC56" s="93"/>
      <c r="AD56" s="93"/>
      <c r="AE56" s="93"/>
      <c r="AF56" s="93"/>
      <c r="AG56" s="93"/>
      <c r="AH56" s="93"/>
      <c r="AI56" s="94"/>
      <c r="AJ56" s="85"/>
      <c r="AK56" s="86"/>
      <c r="AL56" s="86"/>
      <c r="AM56" s="86"/>
      <c r="AN56" s="86"/>
      <c r="AO56" s="86"/>
      <c r="AP56" s="86"/>
      <c r="AQ56" s="87" t="s">
        <v>29</v>
      </c>
      <c r="AR56" s="88"/>
      <c r="AS56" s="83" t="s">
        <v>48</v>
      </c>
      <c r="AT56" s="83"/>
      <c r="AU56" s="83"/>
      <c r="AV56" s="83"/>
      <c r="AW56" s="83"/>
      <c r="AX56" s="83"/>
      <c r="AY56" s="83"/>
      <c r="AZ56" s="84"/>
      <c r="BA56" s="145"/>
      <c r="BB56" s="146"/>
      <c r="BC56" s="146"/>
      <c r="BD56" s="146"/>
      <c r="BE56" s="146"/>
      <c r="BF56" s="146"/>
      <c r="BG56" s="146"/>
      <c r="BH56" s="147"/>
    </row>
    <row r="57" spans="1:60" ht="16.5" customHeight="1">
      <c r="A57" s="95"/>
      <c r="B57" s="96"/>
      <c r="C57" s="97"/>
      <c r="D57" s="98"/>
      <c r="E57" s="99"/>
      <c r="F57" s="99"/>
      <c r="G57" s="99"/>
      <c r="H57" s="99"/>
      <c r="I57" s="100"/>
      <c r="J57" s="7"/>
      <c r="K57" s="92"/>
      <c r="L57" s="93"/>
      <c r="M57" s="93"/>
      <c r="N57" s="93"/>
      <c r="O57" s="93"/>
      <c r="P57" s="93"/>
      <c r="Q57" s="93"/>
      <c r="R57" s="93"/>
      <c r="S57" s="93"/>
      <c r="T57" s="93"/>
      <c r="U57" s="93"/>
      <c r="V57" s="93"/>
      <c r="W57" s="93"/>
      <c r="X57" s="93"/>
      <c r="Y57" s="93"/>
      <c r="Z57" s="93"/>
      <c r="AA57" s="93"/>
      <c r="AB57" s="93"/>
      <c r="AC57" s="93"/>
      <c r="AD57" s="93"/>
      <c r="AE57" s="93"/>
      <c r="AF57" s="93"/>
      <c r="AG57" s="93"/>
      <c r="AH57" s="93"/>
      <c r="AI57" s="94"/>
      <c r="AJ57" s="85"/>
      <c r="AK57" s="86"/>
      <c r="AL57" s="86"/>
      <c r="AM57" s="86"/>
      <c r="AN57" s="86"/>
      <c r="AO57" s="86"/>
      <c r="AP57" s="86"/>
      <c r="AQ57" s="87" t="s">
        <v>29</v>
      </c>
      <c r="AR57" s="88"/>
      <c r="AS57" s="83" t="s">
        <v>49</v>
      </c>
      <c r="AT57" s="83"/>
      <c r="AU57" s="83"/>
      <c r="AV57" s="83"/>
      <c r="AW57" s="83"/>
      <c r="AX57" s="83"/>
      <c r="AY57" s="83"/>
      <c r="AZ57" s="84"/>
      <c r="BA57" s="126"/>
      <c r="BB57" s="127"/>
      <c r="BC57" s="127"/>
      <c r="BD57" s="127"/>
      <c r="BE57" s="127"/>
      <c r="BF57" s="127"/>
      <c r="BG57" s="127"/>
      <c r="BH57" s="128"/>
    </row>
    <row r="58" spans="1:60" ht="16.5" customHeight="1">
      <c r="A58" s="95"/>
      <c r="B58" s="96"/>
      <c r="C58" s="97"/>
      <c r="D58" s="98"/>
      <c r="E58" s="99"/>
      <c r="F58" s="99"/>
      <c r="G58" s="99"/>
      <c r="H58" s="99"/>
      <c r="I58" s="100"/>
      <c r="J58" s="7"/>
      <c r="K58" s="92"/>
      <c r="L58" s="93"/>
      <c r="M58" s="93"/>
      <c r="N58" s="93"/>
      <c r="O58" s="93"/>
      <c r="P58" s="93"/>
      <c r="Q58" s="93"/>
      <c r="R58" s="93"/>
      <c r="S58" s="93"/>
      <c r="T58" s="93"/>
      <c r="U58" s="93"/>
      <c r="V58" s="93"/>
      <c r="W58" s="93"/>
      <c r="X58" s="93"/>
      <c r="Y58" s="93"/>
      <c r="Z58" s="93"/>
      <c r="AA58" s="93"/>
      <c r="AB58" s="93"/>
      <c r="AC58" s="93"/>
      <c r="AD58" s="93"/>
      <c r="AE58" s="93"/>
      <c r="AF58" s="93"/>
      <c r="AG58" s="93"/>
      <c r="AH58" s="93"/>
      <c r="AI58" s="94"/>
      <c r="AJ58" s="85"/>
      <c r="AK58" s="86"/>
      <c r="AL58" s="86"/>
      <c r="AM58" s="86"/>
      <c r="AN58" s="86"/>
      <c r="AO58" s="86"/>
      <c r="AP58" s="86"/>
      <c r="AQ58" s="87" t="s">
        <v>29</v>
      </c>
      <c r="AR58" s="88"/>
      <c r="AS58" s="83" t="s">
        <v>50</v>
      </c>
      <c r="AT58" s="83"/>
      <c r="AU58" s="83"/>
      <c r="AV58" s="83"/>
      <c r="AW58" s="83"/>
      <c r="AX58" s="83"/>
      <c r="AY58" s="83"/>
      <c r="AZ58" s="84"/>
      <c r="BA58" s="126"/>
      <c r="BB58" s="127"/>
      <c r="BC58" s="127"/>
      <c r="BD58" s="127"/>
      <c r="BE58" s="127"/>
      <c r="BF58" s="127"/>
      <c r="BG58" s="127"/>
      <c r="BH58" s="128"/>
    </row>
    <row r="59" spans="1:60" ht="38.450000000000003" customHeight="1">
      <c r="A59" s="95"/>
      <c r="B59" s="96"/>
      <c r="C59" s="97"/>
      <c r="D59" s="98"/>
      <c r="E59" s="99"/>
      <c r="F59" s="99"/>
      <c r="G59" s="99"/>
      <c r="H59" s="99"/>
      <c r="I59" s="100"/>
      <c r="J59" s="7"/>
      <c r="K59" s="92"/>
      <c r="L59" s="93"/>
      <c r="M59" s="93"/>
      <c r="N59" s="93"/>
      <c r="O59" s="93"/>
      <c r="P59" s="93"/>
      <c r="Q59" s="93"/>
      <c r="R59" s="93"/>
      <c r="S59" s="93"/>
      <c r="T59" s="93"/>
      <c r="U59" s="93"/>
      <c r="V59" s="93"/>
      <c r="W59" s="93"/>
      <c r="X59" s="93"/>
      <c r="Y59" s="93"/>
      <c r="Z59" s="93"/>
      <c r="AA59" s="93"/>
      <c r="AB59" s="93"/>
      <c r="AC59" s="93"/>
      <c r="AD59" s="93"/>
      <c r="AE59" s="93"/>
      <c r="AF59" s="93"/>
      <c r="AG59" s="93"/>
      <c r="AH59" s="93"/>
      <c r="AI59" s="94"/>
      <c r="AJ59" s="85"/>
      <c r="AK59" s="86"/>
      <c r="AL59" s="86"/>
      <c r="AM59" s="86"/>
      <c r="AN59" s="86"/>
      <c r="AO59" s="86"/>
      <c r="AP59" s="86"/>
      <c r="AQ59" s="87" t="s">
        <v>29</v>
      </c>
      <c r="AR59" s="88"/>
      <c r="AS59" s="83" t="s">
        <v>51</v>
      </c>
      <c r="AT59" s="83"/>
      <c r="AU59" s="83"/>
      <c r="AV59" s="83"/>
      <c r="AW59" s="83"/>
      <c r="AX59" s="83"/>
      <c r="AY59" s="83"/>
      <c r="AZ59" s="84"/>
      <c r="BA59" s="126"/>
      <c r="BB59" s="127"/>
      <c r="BC59" s="127"/>
      <c r="BD59" s="127"/>
      <c r="BE59" s="127"/>
      <c r="BF59" s="127"/>
      <c r="BG59" s="127"/>
      <c r="BH59" s="128"/>
    </row>
    <row r="60" spans="1:60" ht="15.95" customHeight="1">
      <c r="A60" s="24"/>
      <c r="B60" s="25"/>
      <c r="C60" s="26"/>
      <c r="D60" s="27"/>
      <c r="E60" s="28"/>
      <c r="F60" s="28"/>
      <c r="G60" s="28"/>
      <c r="H60" s="28"/>
      <c r="I60" s="29"/>
      <c r="J60" s="7"/>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3"/>
      <c r="AJ60" s="114"/>
      <c r="AK60" s="115"/>
      <c r="AL60" s="115"/>
      <c r="AM60" s="115"/>
      <c r="AN60" s="115"/>
      <c r="AO60" s="115"/>
      <c r="AP60" s="115"/>
      <c r="AQ60" s="116" t="s">
        <v>29</v>
      </c>
      <c r="AR60" s="117"/>
      <c r="AS60" s="118" t="s">
        <v>52</v>
      </c>
      <c r="AT60" s="118"/>
      <c r="AU60" s="118"/>
      <c r="AV60" s="118"/>
      <c r="AW60" s="118"/>
      <c r="AX60" s="118"/>
      <c r="AY60" s="118"/>
      <c r="AZ60" s="119"/>
      <c r="BA60" s="129"/>
      <c r="BB60" s="130"/>
      <c r="BC60" s="130"/>
      <c r="BD60" s="130"/>
      <c r="BE60" s="130"/>
      <c r="BF60" s="130"/>
      <c r="BG60" s="130"/>
      <c r="BH60" s="131"/>
    </row>
    <row r="61" spans="1:60" ht="16.5" customHeight="1">
      <c r="A61" s="255"/>
      <c r="B61" s="256"/>
      <c r="C61" s="257"/>
      <c r="D61" s="258"/>
      <c r="E61" s="259"/>
      <c r="F61" s="259"/>
      <c r="G61" s="259"/>
      <c r="H61" s="259"/>
      <c r="I61" s="260"/>
      <c r="J61" s="261"/>
      <c r="K61" s="213"/>
      <c r="L61" s="213"/>
      <c r="M61" s="213"/>
      <c r="N61" s="213"/>
      <c r="O61" s="213"/>
      <c r="P61" s="213"/>
      <c r="Q61" s="213"/>
      <c r="R61" s="213"/>
      <c r="S61" s="213"/>
      <c r="T61" s="213"/>
      <c r="U61" s="213"/>
      <c r="V61" s="213"/>
      <c r="W61" s="213"/>
      <c r="X61" s="213"/>
      <c r="Y61" s="213"/>
      <c r="Z61" s="213"/>
      <c r="AA61" s="213"/>
      <c r="AB61" s="213"/>
      <c r="AC61" s="213"/>
      <c r="AD61" s="213"/>
      <c r="AE61" s="213"/>
      <c r="AF61" s="213"/>
      <c r="AG61" s="213"/>
      <c r="AH61" s="213"/>
      <c r="AI61" s="214"/>
      <c r="AJ61" s="226" t="s">
        <v>68</v>
      </c>
      <c r="AK61" s="227"/>
      <c r="AL61" s="227"/>
      <c r="AM61" s="227"/>
      <c r="AN61" s="227"/>
      <c r="AO61" s="227"/>
      <c r="AP61" s="228"/>
      <c r="AQ61" s="110" t="s">
        <v>29</v>
      </c>
      <c r="AR61" s="111"/>
      <c r="AS61" s="112" t="s">
        <v>30</v>
      </c>
      <c r="AT61" s="112"/>
      <c r="AU61" s="112"/>
      <c r="AV61" s="112"/>
      <c r="AW61" s="112"/>
      <c r="AX61" s="112"/>
      <c r="AY61" s="112"/>
      <c r="AZ61" s="113"/>
      <c r="BA61" s="210" t="s">
        <v>31</v>
      </c>
      <c r="BB61" s="211"/>
      <c r="BC61" s="211"/>
      <c r="BD61" s="211"/>
      <c r="BE61" s="211"/>
      <c r="BF61" s="211"/>
      <c r="BG61" s="211"/>
      <c r="BH61" s="212"/>
    </row>
    <row r="62" spans="1:60" ht="31.5" customHeight="1">
      <c r="A62" s="95">
        <v>4</v>
      </c>
      <c r="B62" s="96"/>
      <c r="C62" s="97"/>
      <c r="D62" s="98" t="s">
        <v>69</v>
      </c>
      <c r="E62" s="99"/>
      <c r="F62" s="99"/>
      <c r="G62" s="99"/>
      <c r="H62" s="99"/>
      <c r="I62" s="100"/>
      <c r="J62" s="6"/>
      <c r="K62" s="101" t="s">
        <v>70</v>
      </c>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3"/>
      <c r="AJ62" s="85" t="s">
        <v>60</v>
      </c>
      <c r="AK62" s="86"/>
      <c r="AL62" s="86"/>
      <c r="AM62" s="86"/>
      <c r="AN62" s="86"/>
      <c r="AO62" s="86"/>
      <c r="AP62" s="86"/>
      <c r="AQ62" s="104" t="s">
        <v>29</v>
      </c>
      <c r="AR62" s="105"/>
      <c r="AS62" s="124" t="s">
        <v>35</v>
      </c>
      <c r="AT62" s="124"/>
      <c r="AU62" s="124"/>
      <c r="AV62" s="124"/>
      <c r="AW62" s="124"/>
      <c r="AX62" s="124"/>
      <c r="AY62" s="124"/>
      <c r="AZ62" s="125"/>
      <c r="BA62" s="104" t="s">
        <v>29</v>
      </c>
      <c r="BB62" s="105"/>
      <c r="BC62" s="122" t="s">
        <v>36</v>
      </c>
      <c r="BD62" s="122"/>
      <c r="BE62" s="122"/>
      <c r="BF62" s="122"/>
      <c r="BG62" s="122"/>
      <c r="BH62" s="123"/>
    </row>
    <row r="63" spans="1:60" ht="16.5" customHeight="1">
      <c r="A63" s="95"/>
      <c r="B63" s="96"/>
      <c r="C63" s="97"/>
      <c r="D63" s="98"/>
      <c r="E63" s="99"/>
      <c r="F63" s="99"/>
      <c r="G63" s="99"/>
      <c r="H63" s="99"/>
      <c r="I63" s="100"/>
      <c r="J63" s="7"/>
      <c r="K63" s="106" t="s">
        <v>71</v>
      </c>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7"/>
      <c r="AJ63" s="85" t="s">
        <v>72</v>
      </c>
      <c r="AK63" s="86"/>
      <c r="AL63" s="86"/>
      <c r="AM63" s="86"/>
      <c r="AN63" s="86"/>
      <c r="AO63" s="86"/>
      <c r="AP63" s="86"/>
      <c r="AQ63" s="104" t="s">
        <v>29</v>
      </c>
      <c r="AR63" s="105"/>
      <c r="AS63" s="83" t="s">
        <v>38</v>
      </c>
      <c r="AT63" s="83"/>
      <c r="AU63" s="83"/>
      <c r="AV63" s="83"/>
      <c r="AW63" s="83"/>
      <c r="AX63" s="83"/>
      <c r="AY63" s="83"/>
      <c r="AZ63" s="84"/>
      <c r="BA63" s="87" t="s">
        <v>29</v>
      </c>
      <c r="BB63" s="88"/>
      <c r="BC63" s="135" t="s">
        <v>39</v>
      </c>
      <c r="BD63" s="135"/>
      <c r="BE63" s="135"/>
      <c r="BF63" s="135"/>
      <c r="BG63" s="135"/>
      <c r="BH63" s="136"/>
    </row>
    <row r="64" spans="1:60" ht="16.5" customHeight="1">
      <c r="A64" s="95"/>
      <c r="B64" s="96"/>
      <c r="C64" s="97"/>
      <c r="D64" s="98"/>
      <c r="E64" s="99"/>
      <c r="F64" s="99"/>
      <c r="G64" s="99"/>
      <c r="H64" s="99"/>
      <c r="I64" s="100"/>
      <c r="J64" s="7"/>
      <c r="K64" s="108"/>
      <c r="L64" s="108"/>
      <c r="M64" s="108"/>
      <c r="N64" s="108"/>
      <c r="O64" s="108"/>
      <c r="P64" s="108"/>
      <c r="Q64" s="108"/>
      <c r="R64" s="108"/>
      <c r="S64" s="108"/>
      <c r="T64" s="108"/>
      <c r="U64" s="108"/>
      <c r="V64" s="108"/>
      <c r="W64" s="108"/>
      <c r="X64" s="108"/>
      <c r="Y64" s="108"/>
      <c r="Z64" s="108"/>
      <c r="AA64" s="108"/>
      <c r="AB64" s="108"/>
      <c r="AC64" s="108"/>
      <c r="AD64" s="108"/>
      <c r="AE64" s="108"/>
      <c r="AF64" s="108"/>
      <c r="AG64" s="108"/>
      <c r="AH64" s="108"/>
      <c r="AI64" s="109"/>
      <c r="AJ64" s="85"/>
      <c r="AK64" s="86"/>
      <c r="AL64" s="86"/>
      <c r="AM64" s="86"/>
      <c r="AN64" s="86"/>
      <c r="AO64" s="86"/>
      <c r="AP64" s="86"/>
      <c r="AQ64" s="4"/>
      <c r="AR64" s="5" t="s">
        <v>29</v>
      </c>
      <c r="AS64" s="83" t="s">
        <v>40</v>
      </c>
      <c r="AT64" s="83"/>
      <c r="AU64" s="83"/>
      <c r="AV64" s="83"/>
      <c r="AW64" s="83"/>
      <c r="AX64" s="83"/>
      <c r="AY64" s="83"/>
      <c r="AZ64" s="84"/>
      <c r="BA64" s="87" t="s">
        <v>29</v>
      </c>
      <c r="BB64" s="88"/>
      <c r="BC64" s="135" t="s">
        <v>41</v>
      </c>
      <c r="BD64" s="135"/>
      <c r="BE64" s="135"/>
      <c r="BF64" s="135"/>
      <c r="BG64" s="135"/>
      <c r="BH64" s="136"/>
    </row>
    <row r="65" spans="1:60" ht="16.5" customHeight="1">
      <c r="A65" s="95"/>
      <c r="B65" s="96"/>
      <c r="C65" s="97"/>
      <c r="D65" s="98"/>
      <c r="E65" s="99"/>
      <c r="F65" s="99"/>
      <c r="G65" s="99"/>
      <c r="H65" s="99"/>
      <c r="I65" s="100"/>
      <c r="J65" s="7"/>
      <c r="K65" s="89" t="s">
        <v>73</v>
      </c>
      <c r="L65" s="90"/>
      <c r="M65" s="90"/>
      <c r="N65" s="90"/>
      <c r="O65" s="90"/>
      <c r="P65" s="90"/>
      <c r="Q65" s="90"/>
      <c r="R65" s="90"/>
      <c r="S65" s="90"/>
      <c r="T65" s="90"/>
      <c r="U65" s="90"/>
      <c r="V65" s="90"/>
      <c r="W65" s="90"/>
      <c r="X65" s="90"/>
      <c r="Y65" s="90"/>
      <c r="Z65" s="90"/>
      <c r="AA65" s="90"/>
      <c r="AB65" s="90"/>
      <c r="AC65" s="90"/>
      <c r="AD65" s="90"/>
      <c r="AE65" s="90"/>
      <c r="AF65" s="90"/>
      <c r="AG65" s="90"/>
      <c r="AH65" s="90"/>
      <c r="AI65" s="91"/>
      <c r="AJ65" s="85"/>
      <c r="AK65" s="86"/>
      <c r="AL65" s="86"/>
      <c r="AM65" s="86"/>
      <c r="AN65" s="86"/>
      <c r="AO65" s="86"/>
      <c r="AP65" s="86"/>
      <c r="AQ65" s="87" t="s">
        <v>34</v>
      </c>
      <c r="AR65" s="88"/>
      <c r="AS65" s="83" t="s">
        <v>43</v>
      </c>
      <c r="AT65" s="83"/>
      <c r="AU65" s="83"/>
      <c r="AV65" s="83"/>
      <c r="AW65" s="83"/>
      <c r="AX65" s="83"/>
      <c r="AY65" s="83"/>
      <c r="AZ65" s="84"/>
      <c r="BA65" s="87" t="s">
        <v>34</v>
      </c>
      <c r="BB65" s="88"/>
      <c r="BC65" s="135" t="s">
        <v>44</v>
      </c>
      <c r="BD65" s="135"/>
      <c r="BE65" s="135"/>
      <c r="BF65" s="135"/>
      <c r="BG65" s="135"/>
      <c r="BH65" s="136"/>
    </row>
    <row r="66" spans="1:60" ht="16.5" customHeight="1">
      <c r="A66" s="95"/>
      <c r="B66" s="96"/>
      <c r="C66" s="97"/>
      <c r="D66" s="98"/>
      <c r="E66" s="99"/>
      <c r="F66" s="99"/>
      <c r="G66" s="99"/>
      <c r="H66" s="99"/>
      <c r="I66" s="100"/>
      <c r="J66" s="7"/>
      <c r="K66" s="92"/>
      <c r="L66" s="93"/>
      <c r="M66" s="93"/>
      <c r="N66" s="93"/>
      <c r="O66" s="93"/>
      <c r="P66" s="93"/>
      <c r="Q66" s="93"/>
      <c r="R66" s="93"/>
      <c r="S66" s="93"/>
      <c r="T66" s="93"/>
      <c r="U66" s="93"/>
      <c r="V66" s="93"/>
      <c r="W66" s="93"/>
      <c r="X66" s="93"/>
      <c r="Y66" s="93"/>
      <c r="Z66" s="93"/>
      <c r="AA66" s="93"/>
      <c r="AB66" s="93"/>
      <c r="AC66" s="93"/>
      <c r="AD66" s="93"/>
      <c r="AE66" s="93"/>
      <c r="AF66" s="93"/>
      <c r="AG66" s="93"/>
      <c r="AH66" s="93"/>
      <c r="AI66" s="94"/>
      <c r="AJ66" s="85"/>
      <c r="AK66" s="86"/>
      <c r="AL66" s="86"/>
      <c r="AM66" s="86"/>
      <c r="AN66" s="86"/>
      <c r="AO66" s="86"/>
      <c r="AP66" s="86"/>
      <c r="AQ66" s="87" t="s">
        <v>29</v>
      </c>
      <c r="AR66" s="88"/>
      <c r="AS66" s="83" t="s">
        <v>45</v>
      </c>
      <c r="AT66" s="83"/>
      <c r="AU66" s="83"/>
      <c r="AV66" s="83"/>
      <c r="AW66" s="83"/>
      <c r="AX66" s="83"/>
      <c r="AY66" s="83"/>
      <c r="AZ66" s="84"/>
      <c r="BA66" s="87" t="s">
        <v>34</v>
      </c>
      <c r="BB66" s="88"/>
      <c r="BC66" s="135" t="s">
        <v>46</v>
      </c>
      <c r="BD66" s="135"/>
      <c r="BE66" s="135"/>
      <c r="BF66" s="135"/>
      <c r="BG66" s="135"/>
      <c r="BH66" s="136"/>
    </row>
    <row r="67" spans="1:60" ht="16.5" customHeight="1">
      <c r="A67" s="95"/>
      <c r="B67" s="96"/>
      <c r="C67" s="97"/>
      <c r="D67" s="98"/>
      <c r="E67" s="99"/>
      <c r="F67" s="99"/>
      <c r="G67" s="99"/>
      <c r="H67" s="99"/>
      <c r="I67" s="100"/>
      <c r="J67" s="7"/>
      <c r="K67" s="92"/>
      <c r="L67" s="93"/>
      <c r="M67" s="93"/>
      <c r="N67" s="93"/>
      <c r="O67" s="93"/>
      <c r="P67" s="93"/>
      <c r="Q67" s="93"/>
      <c r="R67" s="93"/>
      <c r="S67" s="93"/>
      <c r="T67" s="93"/>
      <c r="U67" s="93"/>
      <c r="V67" s="93"/>
      <c r="W67" s="93"/>
      <c r="X67" s="93"/>
      <c r="Y67" s="93"/>
      <c r="Z67" s="93"/>
      <c r="AA67" s="93"/>
      <c r="AB67" s="93"/>
      <c r="AC67" s="93"/>
      <c r="AD67" s="93"/>
      <c r="AE67" s="93"/>
      <c r="AF67" s="93"/>
      <c r="AG67" s="93"/>
      <c r="AH67" s="93"/>
      <c r="AI67" s="94"/>
      <c r="AJ67" s="85"/>
      <c r="AK67" s="86"/>
      <c r="AL67" s="86"/>
      <c r="AM67" s="86"/>
      <c r="AN67" s="86"/>
      <c r="AO67" s="86"/>
      <c r="AP67" s="86"/>
      <c r="AQ67" s="87" t="s">
        <v>29</v>
      </c>
      <c r="AR67" s="88"/>
      <c r="AS67" s="83" t="s">
        <v>47</v>
      </c>
      <c r="AT67" s="83"/>
      <c r="AU67" s="83"/>
      <c r="AV67" s="83"/>
      <c r="AW67" s="83"/>
      <c r="AX67" s="83"/>
      <c r="AY67" s="83"/>
      <c r="AZ67" s="84"/>
      <c r="BA67" s="116"/>
      <c r="BB67" s="117"/>
      <c r="BC67" s="175"/>
      <c r="BD67" s="175"/>
      <c r="BE67" s="175"/>
      <c r="BF67" s="175"/>
      <c r="BG67" s="175"/>
      <c r="BH67" s="176"/>
    </row>
    <row r="68" spans="1:60" ht="16.5" customHeight="1">
      <c r="A68" s="95"/>
      <c r="B68" s="96"/>
      <c r="C68" s="97"/>
      <c r="D68" s="98"/>
      <c r="E68" s="99"/>
      <c r="F68" s="99"/>
      <c r="G68" s="99"/>
      <c r="H68" s="99"/>
      <c r="I68" s="100"/>
      <c r="J68" s="7"/>
      <c r="K68" s="92"/>
      <c r="L68" s="93"/>
      <c r="M68" s="93"/>
      <c r="N68" s="93"/>
      <c r="O68" s="93"/>
      <c r="P68" s="93"/>
      <c r="Q68" s="93"/>
      <c r="R68" s="93"/>
      <c r="S68" s="93"/>
      <c r="T68" s="93"/>
      <c r="U68" s="93"/>
      <c r="V68" s="93"/>
      <c r="W68" s="93"/>
      <c r="X68" s="93"/>
      <c r="Y68" s="93"/>
      <c r="Z68" s="93"/>
      <c r="AA68" s="93"/>
      <c r="AB68" s="93"/>
      <c r="AC68" s="93"/>
      <c r="AD68" s="93"/>
      <c r="AE68" s="93"/>
      <c r="AF68" s="93"/>
      <c r="AG68" s="93"/>
      <c r="AH68" s="93"/>
      <c r="AI68" s="94"/>
      <c r="AJ68" s="85"/>
      <c r="AK68" s="86"/>
      <c r="AL68" s="86"/>
      <c r="AM68" s="86"/>
      <c r="AN68" s="86"/>
      <c r="AO68" s="86"/>
      <c r="AP68" s="86"/>
      <c r="AQ68" s="87" t="s">
        <v>29</v>
      </c>
      <c r="AR68" s="88"/>
      <c r="AS68" s="83" t="s">
        <v>48</v>
      </c>
      <c r="AT68" s="83"/>
      <c r="AU68" s="83"/>
      <c r="AV68" s="83"/>
      <c r="AW68" s="83"/>
      <c r="AX68" s="83"/>
      <c r="AY68" s="83"/>
      <c r="AZ68" s="84"/>
      <c r="BA68" s="145"/>
      <c r="BB68" s="146"/>
      <c r="BC68" s="146"/>
      <c r="BD68" s="146"/>
      <c r="BE68" s="146"/>
      <c r="BF68" s="146"/>
      <c r="BG68" s="146"/>
      <c r="BH68" s="147"/>
    </row>
    <row r="69" spans="1:60" ht="16.5" customHeight="1">
      <c r="A69" s="95"/>
      <c r="B69" s="96"/>
      <c r="C69" s="97"/>
      <c r="D69" s="98"/>
      <c r="E69" s="99"/>
      <c r="F69" s="99"/>
      <c r="G69" s="99"/>
      <c r="H69" s="99"/>
      <c r="I69" s="100"/>
      <c r="J69" s="7"/>
      <c r="K69" s="92"/>
      <c r="L69" s="93"/>
      <c r="M69" s="93"/>
      <c r="N69" s="93"/>
      <c r="O69" s="93"/>
      <c r="P69" s="93"/>
      <c r="Q69" s="93"/>
      <c r="R69" s="93"/>
      <c r="S69" s="93"/>
      <c r="T69" s="93"/>
      <c r="U69" s="93"/>
      <c r="V69" s="93"/>
      <c r="W69" s="93"/>
      <c r="X69" s="93"/>
      <c r="Y69" s="93"/>
      <c r="Z69" s="93"/>
      <c r="AA69" s="93"/>
      <c r="AB69" s="93"/>
      <c r="AC69" s="93"/>
      <c r="AD69" s="93"/>
      <c r="AE69" s="93"/>
      <c r="AF69" s="93"/>
      <c r="AG69" s="93"/>
      <c r="AH69" s="93"/>
      <c r="AI69" s="94"/>
      <c r="AJ69" s="85"/>
      <c r="AK69" s="86"/>
      <c r="AL69" s="86"/>
      <c r="AM69" s="86"/>
      <c r="AN69" s="86"/>
      <c r="AO69" s="86"/>
      <c r="AP69" s="86"/>
      <c r="AQ69" s="87" t="s">
        <v>29</v>
      </c>
      <c r="AR69" s="88"/>
      <c r="AS69" s="83" t="s">
        <v>49</v>
      </c>
      <c r="AT69" s="83"/>
      <c r="AU69" s="83"/>
      <c r="AV69" s="83"/>
      <c r="AW69" s="83"/>
      <c r="AX69" s="83"/>
      <c r="AY69" s="83"/>
      <c r="AZ69" s="84"/>
      <c r="BA69" s="126"/>
      <c r="BB69" s="127"/>
      <c r="BC69" s="127"/>
      <c r="BD69" s="127"/>
      <c r="BE69" s="127"/>
      <c r="BF69" s="127"/>
      <c r="BG69" s="127"/>
      <c r="BH69" s="128"/>
    </row>
    <row r="70" spans="1:60" ht="16.5" customHeight="1">
      <c r="A70" s="95"/>
      <c r="B70" s="96"/>
      <c r="C70" s="97"/>
      <c r="D70" s="98"/>
      <c r="E70" s="99"/>
      <c r="F70" s="99"/>
      <c r="G70" s="99"/>
      <c r="H70" s="99"/>
      <c r="I70" s="100"/>
      <c r="J70" s="7"/>
      <c r="K70" s="92"/>
      <c r="L70" s="93"/>
      <c r="M70" s="93"/>
      <c r="N70" s="93"/>
      <c r="O70" s="93"/>
      <c r="P70" s="93"/>
      <c r="Q70" s="93"/>
      <c r="R70" s="93"/>
      <c r="S70" s="93"/>
      <c r="T70" s="93"/>
      <c r="U70" s="93"/>
      <c r="V70" s="93"/>
      <c r="W70" s="93"/>
      <c r="X70" s="93"/>
      <c r="Y70" s="93"/>
      <c r="Z70" s="93"/>
      <c r="AA70" s="93"/>
      <c r="AB70" s="93"/>
      <c r="AC70" s="93"/>
      <c r="AD70" s="93"/>
      <c r="AE70" s="93"/>
      <c r="AF70" s="93"/>
      <c r="AG70" s="93"/>
      <c r="AH70" s="93"/>
      <c r="AI70" s="94"/>
      <c r="AJ70" s="85"/>
      <c r="AK70" s="86"/>
      <c r="AL70" s="86"/>
      <c r="AM70" s="86"/>
      <c r="AN70" s="86"/>
      <c r="AO70" s="86"/>
      <c r="AP70" s="86"/>
      <c r="AQ70" s="87" t="s">
        <v>29</v>
      </c>
      <c r="AR70" s="88"/>
      <c r="AS70" s="83" t="s">
        <v>50</v>
      </c>
      <c r="AT70" s="83"/>
      <c r="AU70" s="83"/>
      <c r="AV70" s="83"/>
      <c r="AW70" s="83"/>
      <c r="AX70" s="83"/>
      <c r="AY70" s="83"/>
      <c r="AZ70" s="84"/>
      <c r="BA70" s="126"/>
      <c r="BB70" s="127"/>
      <c r="BC70" s="127"/>
      <c r="BD70" s="127"/>
      <c r="BE70" s="127"/>
      <c r="BF70" s="127"/>
      <c r="BG70" s="127"/>
      <c r="BH70" s="128"/>
    </row>
    <row r="71" spans="1:60" ht="124.5" customHeight="1">
      <c r="A71" s="95"/>
      <c r="B71" s="96"/>
      <c r="C71" s="97"/>
      <c r="D71" s="98"/>
      <c r="E71" s="99"/>
      <c r="F71" s="99"/>
      <c r="G71" s="99"/>
      <c r="H71" s="99"/>
      <c r="I71" s="100"/>
      <c r="J71" s="7"/>
      <c r="K71" s="92"/>
      <c r="L71" s="93"/>
      <c r="M71" s="93"/>
      <c r="N71" s="93"/>
      <c r="O71" s="93"/>
      <c r="P71" s="93"/>
      <c r="Q71" s="93"/>
      <c r="R71" s="93"/>
      <c r="S71" s="93"/>
      <c r="T71" s="93"/>
      <c r="U71" s="93"/>
      <c r="V71" s="93"/>
      <c r="W71" s="93"/>
      <c r="X71" s="93"/>
      <c r="Y71" s="93"/>
      <c r="Z71" s="93"/>
      <c r="AA71" s="93"/>
      <c r="AB71" s="93"/>
      <c r="AC71" s="93"/>
      <c r="AD71" s="93"/>
      <c r="AE71" s="93"/>
      <c r="AF71" s="93"/>
      <c r="AG71" s="93"/>
      <c r="AH71" s="93"/>
      <c r="AI71" s="94"/>
      <c r="AJ71" s="85"/>
      <c r="AK71" s="86"/>
      <c r="AL71" s="86"/>
      <c r="AM71" s="86"/>
      <c r="AN71" s="86"/>
      <c r="AO71" s="86"/>
      <c r="AP71" s="86"/>
      <c r="AQ71" s="87" t="s">
        <v>29</v>
      </c>
      <c r="AR71" s="88"/>
      <c r="AS71" s="83" t="s">
        <v>51</v>
      </c>
      <c r="AT71" s="83"/>
      <c r="AU71" s="83"/>
      <c r="AV71" s="83"/>
      <c r="AW71" s="83"/>
      <c r="AX71" s="83"/>
      <c r="AY71" s="83"/>
      <c r="AZ71" s="84"/>
      <c r="BA71" s="126"/>
      <c r="BB71" s="127"/>
      <c r="BC71" s="127"/>
      <c r="BD71" s="127"/>
      <c r="BE71" s="127"/>
      <c r="BF71" s="127"/>
      <c r="BG71" s="127"/>
      <c r="BH71" s="128"/>
    </row>
    <row r="72" spans="1:60" ht="15.95" customHeight="1">
      <c r="A72" s="24"/>
      <c r="B72" s="25"/>
      <c r="C72" s="26"/>
      <c r="D72" s="27"/>
      <c r="E72" s="28"/>
      <c r="F72" s="28"/>
      <c r="G72" s="28"/>
      <c r="H72" s="28"/>
      <c r="I72" s="29"/>
      <c r="J72" s="7"/>
      <c r="K72" s="68"/>
      <c r="L72" s="68"/>
      <c r="M72" s="68"/>
      <c r="N72" s="68"/>
      <c r="O72" s="68"/>
      <c r="P72" s="68"/>
      <c r="Q72" s="68"/>
      <c r="R72" s="68"/>
      <c r="S72" s="68"/>
      <c r="T72" s="68"/>
      <c r="U72" s="68"/>
      <c r="V72" s="68"/>
      <c r="W72" s="68"/>
      <c r="X72" s="68"/>
      <c r="Y72" s="68"/>
      <c r="Z72" s="68"/>
      <c r="AA72" s="68"/>
      <c r="AB72" s="68"/>
      <c r="AC72" s="68"/>
      <c r="AD72" s="68"/>
      <c r="AE72" s="68"/>
      <c r="AF72" s="68"/>
      <c r="AG72" s="68"/>
      <c r="AH72" s="68"/>
      <c r="AI72" s="69"/>
      <c r="AJ72" s="140"/>
      <c r="AK72" s="141"/>
      <c r="AL72" s="141"/>
      <c r="AM72" s="141"/>
      <c r="AN72" s="141"/>
      <c r="AO72" s="141"/>
      <c r="AP72" s="141"/>
      <c r="AQ72" s="79" t="s">
        <v>29</v>
      </c>
      <c r="AR72" s="80"/>
      <c r="AS72" s="81" t="s">
        <v>52</v>
      </c>
      <c r="AT72" s="81"/>
      <c r="AU72" s="81"/>
      <c r="AV72" s="81"/>
      <c r="AW72" s="81"/>
      <c r="AX72" s="81"/>
      <c r="AY72" s="81"/>
      <c r="AZ72" s="82"/>
      <c r="BA72" s="129"/>
      <c r="BB72" s="130"/>
      <c r="BC72" s="130"/>
      <c r="BD72" s="130"/>
      <c r="BE72" s="130"/>
      <c r="BF72" s="130"/>
      <c r="BG72" s="130"/>
      <c r="BH72" s="131"/>
    </row>
    <row r="73" spans="1:60" ht="16.5" customHeight="1">
      <c r="A73" s="255"/>
      <c r="B73" s="256"/>
      <c r="C73" s="257"/>
      <c r="D73" s="258"/>
      <c r="E73" s="259"/>
      <c r="F73" s="259"/>
      <c r="G73" s="259"/>
      <c r="H73" s="259"/>
      <c r="I73" s="260"/>
      <c r="J73" s="261"/>
      <c r="K73" s="213"/>
      <c r="L73" s="213"/>
      <c r="M73" s="213"/>
      <c r="N73" s="213"/>
      <c r="O73" s="213"/>
      <c r="P73" s="213"/>
      <c r="Q73" s="213"/>
      <c r="R73" s="213"/>
      <c r="S73" s="213"/>
      <c r="T73" s="213"/>
      <c r="U73" s="213"/>
      <c r="V73" s="213"/>
      <c r="W73" s="213"/>
      <c r="X73" s="213"/>
      <c r="Y73" s="213"/>
      <c r="Z73" s="213"/>
      <c r="AA73" s="213"/>
      <c r="AB73" s="213"/>
      <c r="AC73" s="213"/>
      <c r="AD73" s="213"/>
      <c r="AE73" s="213"/>
      <c r="AF73" s="213"/>
      <c r="AG73" s="213"/>
      <c r="AH73" s="213"/>
      <c r="AI73" s="214"/>
      <c r="AJ73" s="132" t="s">
        <v>60</v>
      </c>
      <c r="AK73" s="133"/>
      <c r="AL73" s="133"/>
      <c r="AM73" s="133"/>
      <c r="AN73" s="133"/>
      <c r="AO73" s="133"/>
      <c r="AP73" s="134"/>
      <c r="AQ73" s="110" t="s">
        <v>29</v>
      </c>
      <c r="AR73" s="111"/>
      <c r="AS73" s="112" t="s">
        <v>30</v>
      </c>
      <c r="AT73" s="112"/>
      <c r="AU73" s="112"/>
      <c r="AV73" s="112"/>
      <c r="AW73" s="112"/>
      <c r="AX73" s="112"/>
      <c r="AY73" s="112"/>
      <c r="AZ73" s="113"/>
      <c r="BA73" s="210" t="s">
        <v>31</v>
      </c>
      <c r="BB73" s="211"/>
      <c r="BC73" s="211"/>
      <c r="BD73" s="211"/>
      <c r="BE73" s="211"/>
      <c r="BF73" s="211"/>
      <c r="BG73" s="211"/>
      <c r="BH73" s="212"/>
    </row>
    <row r="74" spans="1:60" ht="31.5" customHeight="1">
      <c r="A74" s="95">
        <v>5</v>
      </c>
      <c r="B74" s="209"/>
      <c r="C74" s="97"/>
      <c r="D74" s="98" t="s">
        <v>74</v>
      </c>
      <c r="E74" s="208"/>
      <c r="F74" s="208"/>
      <c r="G74" s="208"/>
      <c r="H74" s="208"/>
      <c r="I74" s="100"/>
      <c r="J74" s="6"/>
      <c r="K74" s="101" t="s">
        <v>75</v>
      </c>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20"/>
      <c r="AJ74" s="85" t="s">
        <v>76</v>
      </c>
      <c r="AK74" s="86"/>
      <c r="AL74" s="86"/>
      <c r="AM74" s="86"/>
      <c r="AN74" s="86"/>
      <c r="AO74" s="86"/>
      <c r="AP74" s="121"/>
      <c r="AQ74" s="87" t="s">
        <v>29</v>
      </c>
      <c r="AR74" s="88"/>
      <c r="AS74" s="83" t="s">
        <v>35</v>
      </c>
      <c r="AT74" s="83"/>
      <c r="AU74" s="83"/>
      <c r="AV74" s="83"/>
      <c r="AW74" s="83"/>
      <c r="AX74" s="83"/>
      <c r="AY74" s="83"/>
      <c r="AZ74" s="84"/>
      <c r="BA74" s="104" t="s">
        <v>29</v>
      </c>
      <c r="BB74" s="105"/>
      <c r="BC74" s="122" t="s">
        <v>36</v>
      </c>
      <c r="BD74" s="122"/>
      <c r="BE74" s="122"/>
      <c r="BF74" s="122"/>
      <c r="BG74" s="122"/>
      <c r="BH74" s="123"/>
    </row>
    <row r="75" spans="1:60" ht="16.5" customHeight="1">
      <c r="A75" s="95"/>
      <c r="B75" s="209"/>
      <c r="C75" s="97"/>
      <c r="D75" s="98"/>
      <c r="E75" s="208"/>
      <c r="F75" s="208"/>
      <c r="G75" s="208"/>
      <c r="H75" s="208"/>
      <c r="I75" s="100"/>
      <c r="J75" s="7"/>
      <c r="K75" s="106" t="s">
        <v>77</v>
      </c>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7"/>
      <c r="AJ75" s="85" t="s">
        <v>78</v>
      </c>
      <c r="AK75" s="86"/>
      <c r="AL75" s="86"/>
      <c r="AM75" s="86"/>
      <c r="AN75" s="86"/>
      <c r="AO75" s="86"/>
      <c r="AP75" s="121"/>
      <c r="AQ75" s="87" t="s">
        <v>29</v>
      </c>
      <c r="AR75" s="88"/>
      <c r="AS75" s="83" t="s">
        <v>38</v>
      </c>
      <c r="AT75" s="83"/>
      <c r="AU75" s="83"/>
      <c r="AV75" s="83"/>
      <c r="AW75" s="83"/>
      <c r="AX75" s="83"/>
      <c r="AY75" s="83"/>
      <c r="AZ75" s="84"/>
      <c r="BA75" s="87" t="s">
        <v>29</v>
      </c>
      <c r="BB75" s="88"/>
      <c r="BC75" s="135" t="s">
        <v>39</v>
      </c>
      <c r="BD75" s="135"/>
      <c r="BE75" s="135"/>
      <c r="BF75" s="135"/>
      <c r="BG75" s="135"/>
      <c r="BH75" s="136"/>
    </row>
    <row r="76" spans="1:60" ht="16.5" customHeight="1">
      <c r="A76" s="95"/>
      <c r="B76" s="209"/>
      <c r="C76" s="97"/>
      <c r="D76" s="98"/>
      <c r="E76" s="208"/>
      <c r="F76" s="208"/>
      <c r="G76" s="208"/>
      <c r="H76" s="208"/>
      <c r="I76" s="100"/>
      <c r="J76" s="7"/>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c r="AH76" s="108"/>
      <c r="AI76" s="109"/>
      <c r="AJ76" s="85"/>
      <c r="AK76" s="86"/>
      <c r="AL76" s="86"/>
      <c r="AM76" s="86"/>
      <c r="AN76" s="86"/>
      <c r="AO76" s="86"/>
      <c r="AP76" s="121"/>
      <c r="AQ76" s="4"/>
      <c r="AR76" s="5" t="s">
        <v>29</v>
      </c>
      <c r="AS76" s="83" t="s">
        <v>40</v>
      </c>
      <c r="AT76" s="83"/>
      <c r="AU76" s="83"/>
      <c r="AV76" s="83"/>
      <c r="AW76" s="83"/>
      <c r="AX76" s="83"/>
      <c r="AY76" s="83"/>
      <c r="AZ76" s="84"/>
      <c r="BA76" s="87" t="s">
        <v>29</v>
      </c>
      <c r="BB76" s="88"/>
      <c r="BC76" s="135" t="s">
        <v>41</v>
      </c>
      <c r="BD76" s="135"/>
      <c r="BE76" s="135"/>
      <c r="BF76" s="135"/>
      <c r="BG76" s="135"/>
      <c r="BH76" s="136"/>
    </row>
    <row r="77" spans="1:60" ht="16.5" customHeight="1">
      <c r="A77" s="95"/>
      <c r="B77" s="209"/>
      <c r="C77" s="97"/>
      <c r="D77" s="98"/>
      <c r="E77" s="208"/>
      <c r="F77" s="208"/>
      <c r="G77" s="208"/>
      <c r="H77" s="208"/>
      <c r="I77" s="100"/>
      <c r="J77" s="7"/>
      <c r="K77" s="89" t="s">
        <v>79</v>
      </c>
      <c r="L77" s="90"/>
      <c r="M77" s="90"/>
      <c r="N77" s="90"/>
      <c r="O77" s="90"/>
      <c r="P77" s="90"/>
      <c r="Q77" s="90"/>
      <c r="R77" s="90"/>
      <c r="S77" s="90"/>
      <c r="T77" s="90"/>
      <c r="U77" s="90"/>
      <c r="V77" s="90"/>
      <c r="W77" s="90"/>
      <c r="X77" s="90"/>
      <c r="Y77" s="90"/>
      <c r="Z77" s="90"/>
      <c r="AA77" s="90"/>
      <c r="AB77" s="90"/>
      <c r="AC77" s="90"/>
      <c r="AD77" s="90"/>
      <c r="AE77" s="90"/>
      <c r="AF77" s="90"/>
      <c r="AG77" s="90"/>
      <c r="AH77" s="90"/>
      <c r="AI77" s="91"/>
      <c r="AJ77" s="85"/>
      <c r="AK77" s="86"/>
      <c r="AL77" s="86"/>
      <c r="AM77" s="86"/>
      <c r="AN77" s="86"/>
      <c r="AO77" s="86"/>
      <c r="AP77" s="121"/>
      <c r="AQ77" s="87" t="s">
        <v>34</v>
      </c>
      <c r="AR77" s="88"/>
      <c r="AS77" s="83" t="s">
        <v>43</v>
      </c>
      <c r="AT77" s="83"/>
      <c r="AU77" s="83"/>
      <c r="AV77" s="83"/>
      <c r="AW77" s="83"/>
      <c r="AX77" s="83"/>
      <c r="AY77" s="83"/>
      <c r="AZ77" s="84"/>
      <c r="BA77" s="87" t="s">
        <v>29</v>
      </c>
      <c r="BB77" s="88"/>
      <c r="BC77" s="135" t="s">
        <v>44</v>
      </c>
      <c r="BD77" s="135"/>
      <c r="BE77" s="135"/>
      <c r="BF77" s="135"/>
      <c r="BG77" s="135"/>
      <c r="BH77" s="136"/>
    </row>
    <row r="78" spans="1:60" ht="16.5" customHeight="1">
      <c r="A78" s="95"/>
      <c r="B78" s="209"/>
      <c r="C78" s="97"/>
      <c r="D78" s="98"/>
      <c r="E78" s="208"/>
      <c r="F78" s="208"/>
      <c r="G78" s="208"/>
      <c r="H78" s="208"/>
      <c r="I78" s="100"/>
      <c r="J78" s="7"/>
      <c r="K78" s="92"/>
      <c r="L78" s="207"/>
      <c r="M78" s="207"/>
      <c r="N78" s="207"/>
      <c r="O78" s="207"/>
      <c r="P78" s="207"/>
      <c r="Q78" s="207"/>
      <c r="R78" s="207"/>
      <c r="S78" s="207"/>
      <c r="T78" s="207"/>
      <c r="U78" s="207"/>
      <c r="V78" s="207"/>
      <c r="W78" s="207"/>
      <c r="X78" s="207"/>
      <c r="Y78" s="207"/>
      <c r="Z78" s="207"/>
      <c r="AA78" s="207"/>
      <c r="AB78" s="207"/>
      <c r="AC78" s="207"/>
      <c r="AD78" s="207"/>
      <c r="AE78" s="207"/>
      <c r="AF78" s="207"/>
      <c r="AG78" s="207"/>
      <c r="AH78" s="207"/>
      <c r="AI78" s="94"/>
      <c r="AJ78" s="85"/>
      <c r="AK78" s="86"/>
      <c r="AL78" s="86"/>
      <c r="AM78" s="86"/>
      <c r="AN78" s="86"/>
      <c r="AO78" s="86"/>
      <c r="AP78" s="121"/>
      <c r="AQ78" s="87" t="s">
        <v>34</v>
      </c>
      <c r="AR78" s="88"/>
      <c r="AS78" s="83" t="s">
        <v>45</v>
      </c>
      <c r="AT78" s="83"/>
      <c r="AU78" s="83"/>
      <c r="AV78" s="83"/>
      <c r="AW78" s="83"/>
      <c r="AX78" s="83"/>
      <c r="AY78" s="83"/>
      <c r="AZ78" s="84"/>
      <c r="BA78" s="87" t="s">
        <v>34</v>
      </c>
      <c r="BB78" s="88"/>
      <c r="BC78" s="135" t="s">
        <v>46</v>
      </c>
      <c r="BD78" s="135"/>
      <c r="BE78" s="135"/>
      <c r="BF78" s="135"/>
      <c r="BG78" s="135"/>
      <c r="BH78" s="136"/>
    </row>
    <row r="79" spans="1:60" ht="16.5" customHeight="1">
      <c r="A79" s="95"/>
      <c r="B79" s="209"/>
      <c r="C79" s="97"/>
      <c r="D79" s="98"/>
      <c r="E79" s="208"/>
      <c r="F79" s="208"/>
      <c r="G79" s="208"/>
      <c r="H79" s="208"/>
      <c r="I79" s="100"/>
      <c r="J79" s="7"/>
      <c r="K79" s="92"/>
      <c r="L79" s="207"/>
      <c r="M79" s="207"/>
      <c r="N79" s="207"/>
      <c r="O79" s="207"/>
      <c r="P79" s="207"/>
      <c r="Q79" s="207"/>
      <c r="R79" s="207"/>
      <c r="S79" s="207"/>
      <c r="T79" s="207"/>
      <c r="U79" s="207"/>
      <c r="V79" s="207"/>
      <c r="W79" s="207"/>
      <c r="X79" s="207"/>
      <c r="Y79" s="207"/>
      <c r="Z79" s="207"/>
      <c r="AA79" s="207"/>
      <c r="AB79" s="207"/>
      <c r="AC79" s="207"/>
      <c r="AD79" s="207"/>
      <c r="AE79" s="207"/>
      <c r="AF79" s="207"/>
      <c r="AG79" s="207"/>
      <c r="AH79" s="207"/>
      <c r="AI79" s="94"/>
      <c r="AJ79" s="85"/>
      <c r="AK79" s="86"/>
      <c r="AL79" s="86"/>
      <c r="AM79" s="86"/>
      <c r="AN79" s="86"/>
      <c r="AO79" s="86"/>
      <c r="AP79" s="121"/>
      <c r="AQ79" s="87" t="s">
        <v>34</v>
      </c>
      <c r="AR79" s="88"/>
      <c r="AS79" s="83" t="s">
        <v>47</v>
      </c>
      <c r="AT79" s="83"/>
      <c r="AU79" s="83"/>
      <c r="AV79" s="83"/>
      <c r="AW79" s="83"/>
      <c r="AX79" s="83"/>
      <c r="AY79" s="83"/>
      <c r="AZ79" s="84"/>
      <c r="BA79" s="87"/>
      <c r="BB79" s="88"/>
      <c r="BC79" s="135"/>
      <c r="BD79" s="135"/>
      <c r="BE79" s="135"/>
      <c r="BF79" s="135"/>
      <c r="BG79" s="135"/>
      <c r="BH79" s="136"/>
    </row>
    <row r="80" spans="1:60" ht="16.5" customHeight="1">
      <c r="A80" s="95"/>
      <c r="B80" s="209"/>
      <c r="C80" s="97"/>
      <c r="D80" s="98"/>
      <c r="E80" s="208"/>
      <c r="F80" s="208"/>
      <c r="G80" s="208"/>
      <c r="H80" s="208"/>
      <c r="I80" s="100"/>
      <c r="J80" s="7"/>
      <c r="K80" s="92"/>
      <c r="L80" s="207"/>
      <c r="M80" s="207"/>
      <c r="N80" s="207"/>
      <c r="O80" s="207"/>
      <c r="P80" s="207"/>
      <c r="Q80" s="207"/>
      <c r="R80" s="207"/>
      <c r="S80" s="207"/>
      <c r="T80" s="207"/>
      <c r="U80" s="207"/>
      <c r="V80" s="207"/>
      <c r="W80" s="207"/>
      <c r="X80" s="207"/>
      <c r="Y80" s="207"/>
      <c r="Z80" s="207"/>
      <c r="AA80" s="207"/>
      <c r="AB80" s="207"/>
      <c r="AC80" s="207"/>
      <c r="AD80" s="207"/>
      <c r="AE80" s="207"/>
      <c r="AF80" s="207"/>
      <c r="AG80" s="207"/>
      <c r="AH80" s="207"/>
      <c r="AI80" s="94"/>
      <c r="AJ80" s="85"/>
      <c r="AK80" s="86"/>
      <c r="AL80" s="86"/>
      <c r="AM80" s="86"/>
      <c r="AN80" s="86"/>
      <c r="AO80" s="86"/>
      <c r="AP80" s="121"/>
      <c r="AQ80" s="87" t="s">
        <v>29</v>
      </c>
      <c r="AR80" s="88"/>
      <c r="AS80" s="83" t="s">
        <v>48</v>
      </c>
      <c r="AT80" s="83"/>
      <c r="AU80" s="83"/>
      <c r="AV80" s="83"/>
      <c r="AW80" s="83"/>
      <c r="AX80" s="83"/>
      <c r="AY80" s="83"/>
      <c r="AZ80" s="84"/>
      <c r="BA80" s="145"/>
      <c r="BB80" s="146"/>
      <c r="BC80" s="146"/>
      <c r="BD80" s="146"/>
      <c r="BE80" s="146"/>
      <c r="BF80" s="146"/>
      <c r="BG80" s="146"/>
      <c r="BH80" s="147"/>
    </row>
    <row r="81" spans="1:60" ht="16.5" customHeight="1">
      <c r="A81" s="95"/>
      <c r="B81" s="209"/>
      <c r="C81" s="97"/>
      <c r="D81" s="98"/>
      <c r="E81" s="208"/>
      <c r="F81" s="208"/>
      <c r="G81" s="208"/>
      <c r="H81" s="208"/>
      <c r="I81" s="100"/>
      <c r="J81" s="7"/>
      <c r="K81" s="92"/>
      <c r="L81" s="207"/>
      <c r="M81" s="207"/>
      <c r="N81" s="207"/>
      <c r="O81" s="207"/>
      <c r="P81" s="207"/>
      <c r="Q81" s="207"/>
      <c r="R81" s="207"/>
      <c r="S81" s="207"/>
      <c r="T81" s="207"/>
      <c r="U81" s="207"/>
      <c r="V81" s="207"/>
      <c r="W81" s="207"/>
      <c r="X81" s="207"/>
      <c r="Y81" s="207"/>
      <c r="Z81" s="207"/>
      <c r="AA81" s="207"/>
      <c r="AB81" s="207"/>
      <c r="AC81" s="207"/>
      <c r="AD81" s="207"/>
      <c r="AE81" s="207"/>
      <c r="AF81" s="207"/>
      <c r="AG81" s="207"/>
      <c r="AH81" s="207"/>
      <c r="AI81" s="94"/>
      <c r="AJ81" s="85"/>
      <c r="AK81" s="86"/>
      <c r="AL81" s="86"/>
      <c r="AM81" s="86"/>
      <c r="AN81" s="86"/>
      <c r="AO81" s="86"/>
      <c r="AP81" s="121"/>
      <c r="AQ81" s="87" t="s">
        <v>29</v>
      </c>
      <c r="AR81" s="88"/>
      <c r="AS81" s="83" t="s">
        <v>49</v>
      </c>
      <c r="AT81" s="83"/>
      <c r="AU81" s="83"/>
      <c r="AV81" s="83"/>
      <c r="AW81" s="83"/>
      <c r="AX81" s="83"/>
      <c r="AY81" s="83"/>
      <c r="AZ81" s="84"/>
      <c r="BA81" s="126"/>
      <c r="BB81" s="206"/>
      <c r="BC81" s="206"/>
      <c r="BD81" s="206"/>
      <c r="BE81" s="206"/>
      <c r="BF81" s="206"/>
      <c r="BG81" s="206"/>
      <c r="BH81" s="128"/>
    </row>
    <row r="82" spans="1:60" ht="16.5" customHeight="1">
      <c r="A82" s="95"/>
      <c r="B82" s="209"/>
      <c r="C82" s="97"/>
      <c r="D82" s="98"/>
      <c r="E82" s="208"/>
      <c r="F82" s="208"/>
      <c r="G82" s="208"/>
      <c r="H82" s="208"/>
      <c r="I82" s="100"/>
      <c r="J82" s="7"/>
      <c r="K82" s="92"/>
      <c r="L82" s="207"/>
      <c r="M82" s="207"/>
      <c r="N82" s="207"/>
      <c r="O82" s="207"/>
      <c r="P82" s="207"/>
      <c r="Q82" s="207"/>
      <c r="R82" s="207"/>
      <c r="S82" s="207"/>
      <c r="T82" s="207"/>
      <c r="U82" s="207"/>
      <c r="V82" s="207"/>
      <c r="W82" s="207"/>
      <c r="X82" s="207"/>
      <c r="Y82" s="207"/>
      <c r="Z82" s="207"/>
      <c r="AA82" s="207"/>
      <c r="AB82" s="207"/>
      <c r="AC82" s="207"/>
      <c r="AD82" s="207"/>
      <c r="AE82" s="207"/>
      <c r="AF82" s="207"/>
      <c r="AG82" s="207"/>
      <c r="AH82" s="207"/>
      <c r="AI82" s="94"/>
      <c r="AJ82" s="85"/>
      <c r="AK82" s="86"/>
      <c r="AL82" s="86"/>
      <c r="AM82" s="86"/>
      <c r="AN82" s="86"/>
      <c r="AO82" s="86"/>
      <c r="AP82" s="121"/>
      <c r="AQ82" s="87" t="s">
        <v>29</v>
      </c>
      <c r="AR82" s="88"/>
      <c r="AS82" s="83" t="s">
        <v>50</v>
      </c>
      <c r="AT82" s="83"/>
      <c r="AU82" s="83"/>
      <c r="AV82" s="83"/>
      <c r="AW82" s="83"/>
      <c r="AX82" s="83"/>
      <c r="AY82" s="83"/>
      <c r="AZ82" s="84"/>
      <c r="BA82" s="126"/>
      <c r="BB82" s="206"/>
      <c r="BC82" s="206"/>
      <c r="BD82" s="206"/>
      <c r="BE82" s="206"/>
      <c r="BF82" s="206"/>
      <c r="BG82" s="206"/>
      <c r="BH82" s="128"/>
    </row>
    <row r="83" spans="1:60" ht="29.45" customHeight="1">
      <c r="A83" s="95"/>
      <c r="B83" s="209"/>
      <c r="C83" s="97"/>
      <c r="D83" s="98"/>
      <c r="E83" s="208"/>
      <c r="F83" s="208"/>
      <c r="G83" s="208"/>
      <c r="H83" s="208"/>
      <c r="I83" s="100"/>
      <c r="J83" s="7"/>
      <c r="K83" s="92"/>
      <c r="L83" s="207"/>
      <c r="M83" s="207"/>
      <c r="N83" s="207"/>
      <c r="O83" s="207"/>
      <c r="P83" s="207"/>
      <c r="Q83" s="207"/>
      <c r="R83" s="207"/>
      <c r="S83" s="207"/>
      <c r="T83" s="207"/>
      <c r="U83" s="207"/>
      <c r="V83" s="207"/>
      <c r="W83" s="207"/>
      <c r="X83" s="207"/>
      <c r="Y83" s="207"/>
      <c r="Z83" s="207"/>
      <c r="AA83" s="207"/>
      <c r="AB83" s="207"/>
      <c r="AC83" s="207"/>
      <c r="AD83" s="207"/>
      <c r="AE83" s="207"/>
      <c r="AF83" s="207"/>
      <c r="AG83" s="207"/>
      <c r="AH83" s="207"/>
      <c r="AI83" s="94"/>
      <c r="AJ83" s="85"/>
      <c r="AK83" s="86"/>
      <c r="AL83" s="86"/>
      <c r="AM83" s="86"/>
      <c r="AN83" s="86"/>
      <c r="AO83" s="86"/>
      <c r="AP83" s="121"/>
      <c r="AQ83" s="87" t="s">
        <v>29</v>
      </c>
      <c r="AR83" s="88"/>
      <c r="AS83" s="83" t="s">
        <v>51</v>
      </c>
      <c r="AT83" s="83"/>
      <c r="AU83" s="83"/>
      <c r="AV83" s="83"/>
      <c r="AW83" s="83"/>
      <c r="AX83" s="83"/>
      <c r="AY83" s="83"/>
      <c r="AZ83" s="84"/>
      <c r="BA83" s="126"/>
      <c r="BB83" s="206"/>
      <c r="BC83" s="206"/>
      <c r="BD83" s="206"/>
      <c r="BE83" s="206"/>
      <c r="BF83" s="206"/>
      <c r="BG83" s="206"/>
      <c r="BH83" s="128"/>
    </row>
    <row r="84" spans="1:60" ht="15.95" customHeight="1">
      <c r="A84" s="24"/>
      <c r="B84" s="25"/>
      <c r="C84" s="26"/>
      <c r="D84" s="27"/>
      <c r="E84" s="28"/>
      <c r="F84" s="28"/>
      <c r="G84" s="28"/>
      <c r="H84" s="28"/>
      <c r="I84" s="29"/>
      <c r="J84" s="7"/>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3"/>
      <c r="AJ84" s="140"/>
      <c r="AK84" s="141"/>
      <c r="AL84" s="141"/>
      <c r="AM84" s="141"/>
      <c r="AN84" s="141"/>
      <c r="AO84" s="141"/>
      <c r="AP84" s="205"/>
      <c r="AQ84" s="79" t="s">
        <v>29</v>
      </c>
      <c r="AR84" s="80"/>
      <c r="AS84" s="81" t="s">
        <v>52</v>
      </c>
      <c r="AT84" s="81"/>
      <c r="AU84" s="81"/>
      <c r="AV84" s="81"/>
      <c r="AW84" s="81"/>
      <c r="AX84" s="81"/>
      <c r="AY84" s="81"/>
      <c r="AZ84" s="82"/>
      <c r="BA84" s="129"/>
      <c r="BB84" s="130"/>
      <c r="BC84" s="130"/>
      <c r="BD84" s="130"/>
      <c r="BE84" s="130"/>
      <c r="BF84" s="130"/>
      <c r="BG84" s="130"/>
      <c r="BH84" s="131"/>
    </row>
    <row r="85" spans="1:60" ht="16.5" customHeight="1">
      <c r="A85" s="255"/>
      <c r="B85" s="256"/>
      <c r="C85" s="257"/>
      <c r="D85" s="258"/>
      <c r="E85" s="259"/>
      <c r="F85" s="259"/>
      <c r="G85" s="259"/>
      <c r="H85" s="259"/>
      <c r="I85" s="260"/>
      <c r="J85" s="261"/>
      <c r="K85" s="213"/>
      <c r="L85" s="213"/>
      <c r="M85" s="213"/>
      <c r="N85" s="213"/>
      <c r="O85" s="213"/>
      <c r="P85" s="213"/>
      <c r="Q85" s="213"/>
      <c r="R85" s="213"/>
      <c r="S85" s="213"/>
      <c r="T85" s="213"/>
      <c r="U85" s="213"/>
      <c r="V85" s="213"/>
      <c r="W85" s="213"/>
      <c r="X85" s="213"/>
      <c r="Y85" s="213"/>
      <c r="Z85" s="213"/>
      <c r="AA85" s="213"/>
      <c r="AB85" s="213"/>
      <c r="AC85" s="213"/>
      <c r="AD85" s="213"/>
      <c r="AE85" s="213"/>
      <c r="AF85" s="213"/>
      <c r="AG85" s="213"/>
      <c r="AH85" s="213"/>
      <c r="AI85" s="214"/>
      <c r="AJ85" s="226" t="s">
        <v>28</v>
      </c>
      <c r="AK85" s="227"/>
      <c r="AL85" s="227"/>
      <c r="AM85" s="227"/>
      <c r="AN85" s="227"/>
      <c r="AO85" s="227"/>
      <c r="AP85" s="228"/>
      <c r="AQ85" s="110" t="s">
        <v>29</v>
      </c>
      <c r="AR85" s="111"/>
      <c r="AS85" s="112" t="s">
        <v>30</v>
      </c>
      <c r="AT85" s="112"/>
      <c r="AU85" s="112"/>
      <c r="AV85" s="112"/>
      <c r="AW85" s="112"/>
      <c r="AX85" s="112"/>
      <c r="AY85" s="112"/>
      <c r="AZ85" s="113"/>
      <c r="BA85" s="210" t="s">
        <v>31</v>
      </c>
      <c r="BB85" s="211"/>
      <c r="BC85" s="211"/>
      <c r="BD85" s="211"/>
      <c r="BE85" s="211"/>
      <c r="BF85" s="211"/>
      <c r="BG85" s="211"/>
      <c r="BH85" s="212"/>
    </row>
    <row r="86" spans="1:60" ht="31.5" customHeight="1">
      <c r="A86" s="95">
        <v>6</v>
      </c>
      <c r="B86" s="96"/>
      <c r="C86" s="97"/>
      <c r="D86" s="98" t="s">
        <v>80</v>
      </c>
      <c r="E86" s="99"/>
      <c r="F86" s="99"/>
      <c r="G86" s="99"/>
      <c r="H86" s="99"/>
      <c r="I86" s="100"/>
      <c r="J86" s="6"/>
      <c r="K86" s="101" t="s">
        <v>81</v>
      </c>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3"/>
      <c r="AJ86" s="85" t="s">
        <v>82</v>
      </c>
      <c r="AK86" s="86"/>
      <c r="AL86" s="86"/>
      <c r="AM86" s="86"/>
      <c r="AN86" s="86"/>
      <c r="AO86" s="86"/>
      <c r="AP86" s="86"/>
      <c r="AQ86" s="104" t="s">
        <v>29</v>
      </c>
      <c r="AR86" s="105"/>
      <c r="AS86" s="124" t="s">
        <v>35</v>
      </c>
      <c r="AT86" s="124"/>
      <c r="AU86" s="124"/>
      <c r="AV86" s="124"/>
      <c r="AW86" s="124"/>
      <c r="AX86" s="124"/>
      <c r="AY86" s="124"/>
      <c r="AZ86" s="125"/>
      <c r="BA86" s="104" t="s">
        <v>29</v>
      </c>
      <c r="BB86" s="105"/>
      <c r="BC86" s="122" t="s">
        <v>36</v>
      </c>
      <c r="BD86" s="122"/>
      <c r="BE86" s="122"/>
      <c r="BF86" s="122"/>
      <c r="BG86" s="122"/>
      <c r="BH86" s="123"/>
    </row>
    <row r="87" spans="1:60" ht="16.5" customHeight="1">
      <c r="A87" s="95"/>
      <c r="B87" s="96"/>
      <c r="C87" s="97"/>
      <c r="D87" s="98"/>
      <c r="E87" s="99"/>
      <c r="F87" s="99"/>
      <c r="G87" s="99"/>
      <c r="H87" s="99"/>
      <c r="I87" s="100"/>
      <c r="J87" s="7"/>
      <c r="K87" s="106" t="s">
        <v>83</v>
      </c>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7"/>
      <c r="AJ87" s="85"/>
      <c r="AK87" s="86"/>
      <c r="AL87" s="86"/>
      <c r="AM87" s="86"/>
      <c r="AN87" s="86"/>
      <c r="AO87" s="86"/>
      <c r="AP87" s="86"/>
      <c r="AQ87" s="104" t="s">
        <v>29</v>
      </c>
      <c r="AR87" s="105"/>
      <c r="AS87" s="83" t="s">
        <v>38</v>
      </c>
      <c r="AT87" s="83"/>
      <c r="AU87" s="83"/>
      <c r="AV87" s="83"/>
      <c r="AW87" s="83"/>
      <c r="AX87" s="83"/>
      <c r="AY87" s="83"/>
      <c r="AZ87" s="84"/>
      <c r="BA87" s="87" t="s">
        <v>29</v>
      </c>
      <c r="BB87" s="88"/>
      <c r="BC87" s="135" t="s">
        <v>39</v>
      </c>
      <c r="BD87" s="135"/>
      <c r="BE87" s="135"/>
      <c r="BF87" s="135"/>
      <c r="BG87" s="135"/>
      <c r="BH87" s="136"/>
    </row>
    <row r="88" spans="1:60" ht="16.5" customHeight="1">
      <c r="A88" s="95"/>
      <c r="B88" s="96"/>
      <c r="C88" s="97"/>
      <c r="D88" s="98"/>
      <c r="E88" s="99"/>
      <c r="F88" s="99"/>
      <c r="G88" s="99"/>
      <c r="H88" s="99"/>
      <c r="I88" s="100"/>
      <c r="J88" s="7"/>
      <c r="K88" s="108"/>
      <c r="L88" s="108"/>
      <c r="M88" s="108"/>
      <c r="N88" s="108"/>
      <c r="O88" s="108"/>
      <c r="P88" s="108"/>
      <c r="Q88" s="108"/>
      <c r="R88" s="108"/>
      <c r="S88" s="108"/>
      <c r="T88" s="108"/>
      <c r="U88" s="108"/>
      <c r="V88" s="108"/>
      <c r="W88" s="108"/>
      <c r="X88" s="108"/>
      <c r="Y88" s="108"/>
      <c r="Z88" s="108"/>
      <c r="AA88" s="108"/>
      <c r="AB88" s="108"/>
      <c r="AC88" s="108"/>
      <c r="AD88" s="108"/>
      <c r="AE88" s="108"/>
      <c r="AF88" s="108"/>
      <c r="AG88" s="108"/>
      <c r="AH88" s="108"/>
      <c r="AI88" s="109"/>
      <c r="AJ88" s="85"/>
      <c r="AK88" s="86"/>
      <c r="AL88" s="86"/>
      <c r="AM88" s="86"/>
      <c r="AN88" s="86"/>
      <c r="AO88" s="86"/>
      <c r="AP88" s="86"/>
      <c r="AQ88" s="4"/>
      <c r="AR88" s="5" t="s">
        <v>29</v>
      </c>
      <c r="AS88" s="83" t="s">
        <v>40</v>
      </c>
      <c r="AT88" s="83"/>
      <c r="AU88" s="83"/>
      <c r="AV88" s="83"/>
      <c r="AW88" s="83"/>
      <c r="AX88" s="83"/>
      <c r="AY88" s="83"/>
      <c r="AZ88" s="84"/>
      <c r="BA88" s="87" t="s">
        <v>29</v>
      </c>
      <c r="BB88" s="88"/>
      <c r="BC88" s="135" t="s">
        <v>41</v>
      </c>
      <c r="BD88" s="135"/>
      <c r="BE88" s="135"/>
      <c r="BF88" s="135"/>
      <c r="BG88" s="135"/>
      <c r="BH88" s="136"/>
    </row>
    <row r="89" spans="1:60" ht="16.5" customHeight="1">
      <c r="A89" s="95"/>
      <c r="B89" s="96"/>
      <c r="C89" s="97"/>
      <c r="D89" s="98"/>
      <c r="E89" s="99"/>
      <c r="F89" s="99"/>
      <c r="G89" s="99"/>
      <c r="H89" s="99"/>
      <c r="I89" s="100"/>
      <c r="J89" s="7"/>
      <c r="K89" s="89" t="s">
        <v>84</v>
      </c>
      <c r="L89" s="90"/>
      <c r="M89" s="90"/>
      <c r="N89" s="90"/>
      <c r="O89" s="90"/>
      <c r="P89" s="90"/>
      <c r="Q89" s="90"/>
      <c r="R89" s="90"/>
      <c r="S89" s="90"/>
      <c r="T89" s="90"/>
      <c r="U89" s="90"/>
      <c r="V89" s="90"/>
      <c r="W89" s="90"/>
      <c r="X89" s="90"/>
      <c r="Y89" s="90"/>
      <c r="Z89" s="90"/>
      <c r="AA89" s="90"/>
      <c r="AB89" s="90"/>
      <c r="AC89" s="90"/>
      <c r="AD89" s="90"/>
      <c r="AE89" s="90"/>
      <c r="AF89" s="90"/>
      <c r="AG89" s="90"/>
      <c r="AH89" s="90"/>
      <c r="AI89" s="91"/>
      <c r="AJ89" s="85"/>
      <c r="AK89" s="86"/>
      <c r="AL89" s="86"/>
      <c r="AM89" s="86"/>
      <c r="AN89" s="86"/>
      <c r="AO89" s="86"/>
      <c r="AP89" s="86"/>
      <c r="AQ89" s="87" t="s">
        <v>34</v>
      </c>
      <c r="AR89" s="88"/>
      <c r="AS89" s="83" t="s">
        <v>43</v>
      </c>
      <c r="AT89" s="83"/>
      <c r="AU89" s="83"/>
      <c r="AV89" s="83"/>
      <c r="AW89" s="83"/>
      <c r="AX89" s="83"/>
      <c r="AY89" s="83"/>
      <c r="AZ89" s="84"/>
      <c r="BA89" s="87" t="s">
        <v>29</v>
      </c>
      <c r="BB89" s="88"/>
      <c r="BC89" s="135" t="s">
        <v>44</v>
      </c>
      <c r="BD89" s="135"/>
      <c r="BE89" s="135"/>
      <c r="BF89" s="135"/>
      <c r="BG89" s="135"/>
      <c r="BH89" s="136"/>
    </row>
    <row r="90" spans="1:60" ht="16.5" customHeight="1">
      <c r="A90" s="95"/>
      <c r="B90" s="96"/>
      <c r="C90" s="97"/>
      <c r="D90" s="98"/>
      <c r="E90" s="99"/>
      <c r="F90" s="99"/>
      <c r="G90" s="99"/>
      <c r="H90" s="99"/>
      <c r="I90" s="100"/>
      <c r="J90" s="7"/>
      <c r="K90" s="92"/>
      <c r="L90" s="93"/>
      <c r="M90" s="93"/>
      <c r="N90" s="93"/>
      <c r="O90" s="93"/>
      <c r="P90" s="93"/>
      <c r="Q90" s="93"/>
      <c r="R90" s="93"/>
      <c r="S90" s="93"/>
      <c r="T90" s="93"/>
      <c r="U90" s="93"/>
      <c r="V90" s="93"/>
      <c r="W90" s="93"/>
      <c r="X90" s="93"/>
      <c r="Y90" s="93"/>
      <c r="Z90" s="93"/>
      <c r="AA90" s="93"/>
      <c r="AB90" s="93"/>
      <c r="AC90" s="93"/>
      <c r="AD90" s="93"/>
      <c r="AE90" s="93"/>
      <c r="AF90" s="93"/>
      <c r="AG90" s="93"/>
      <c r="AH90" s="93"/>
      <c r="AI90" s="94"/>
      <c r="AJ90" s="85"/>
      <c r="AK90" s="86"/>
      <c r="AL90" s="86"/>
      <c r="AM90" s="86"/>
      <c r="AN90" s="86"/>
      <c r="AO90" s="86"/>
      <c r="AP90" s="86"/>
      <c r="AQ90" s="87" t="s">
        <v>34</v>
      </c>
      <c r="AR90" s="88"/>
      <c r="AS90" s="83" t="s">
        <v>45</v>
      </c>
      <c r="AT90" s="83"/>
      <c r="AU90" s="83"/>
      <c r="AV90" s="83"/>
      <c r="AW90" s="83"/>
      <c r="AX90" s="83"/>
      <c r="AY90" s="83"/>
      <c r="AZ90" s="84"/>
      <c r="BA90" s="87" t="s">
        <v>34</v>
      </c>
      <c r="BB90" s="88"/>
      <c r="BC90" s="135" t="s">
        <v>46</v>
      </c>
      <c r="BD90" s="135"/>
      <c r="BE90" s="135"/>
      <c r="BF90" s="135"/>
      <c r="BG90" s="135"/>
      <c r="BH90" s="136"/>
    </row>
    <row r="91" spans="1:60" ht="16.5" customHeight="1">
      <c r="A91" s="95"/>
      <c r="B91" s="96"/>
      <c r="C91" s="97"/>
      <c r="D91" s="98"/>
      <c r="E91" s="99"/>
      <c r="F91" s="99"/>
      <c r="G91" s="99"/>
      <c r="H91" s="99"/>
      <c r="I91" s="100"/>
      <c r="J91" s="7"/>
      <c r="K91" s="92"/>
      <c r="L91" s="93"/>
      <c r="M91" s="93"/>
      <c r="N91" s="93"/>
      <c r="O91" s="93"/>
      <c r="P91" s="93"/>
      <c r="Q91" s="93"/>
      <c r="R91" s="93"/>
      <c r="S91" s="93"/>
      <c r="T91" s="93"/>
      <c r="U91" s="93"/>
      <c r="V91" s="93"/>
      <c r="W91" s="93"/>
      <c r="X91" s="93"/>
      <c r="Y91" s="93"/>
      <c r="Z91" s="93"/>
      <c r="AA91" s="93"/>
      <c r="AB91" s="93"/>
      <c r="AC91" s="93"/>
      <c r="AD91" s="93"/>
      <c r="AE91" s="93"/>
      <c r="AF91" s="93"/>
      <c r="AG91" s="93"/>
      <c r="AH91" s="93"/>
      <c r="AI91" s="94"/>
      <c r="AJ91" s="85"/>
      <c r="AK91" s="86"/>
      <c r="AL91" s="86"/>
      <c r="AM91" s="86"/>
      <c r="AN91" s="86"/>
      <c r="AO91" s="86"/>
      <c r="AP91" s="86"/>
      <c r="AQ91" s="87" t="s">
        <v>34</v>
      </c>
      <c r="AR91" s="88"/>
      <c r="AS91" s="83" t="s">
        <v>47</v>
      </c>
      <c r="AT91" s="83"/>
      <c r="AU91" s="83"/>
      <c r="AV91" s="83"/>
      <c r="AW91" s="83"/>
      <c r="AX91" s="83"/>
      <c r="AY91" s="83"/>
      <c r="AZ91" s="84"/>
      <c r="BA91" s="116"/>
      <c r="BB91" s="117"/>
      <c r="BC91" s="175"/>
      <c r="BD91" s="175"/>
      <c r="BE91" s="175"/>
      <c r="BF91" s="175"/>
      <c r="BG91" s="175"/>
      <c r="BH91" s="176"/>
    </row>
    <row r="92" spans="1:60" ht="16.5" customHeight="1">
      <c r="A92" s="95"/>
      <c r="B92" s="96"/>
      <c r="C92" s="97"/>
      <c r="D92" s="98"/>
      <c r="E92" s="99"/>
      <c r="F92" s="99"/>
      <c r="G92" s="99"/>
      <c r="H92" s="99"/>
      <c r="I92" s="100"/>
      <c r="J92" s="7"/>
      <c r="K92" s="92"/>
      <c r="L92" s="93"/>
      <c r="M92" s="93"/>
      <c r="N92" s="93"/>
      <c r="O92" s="93"/>
      <c r="P92" s="93"/>
      <c r="Q92" s="93"/>
      <c r="R92" s="93"/>
      <c r="S92" s="93"/>
      <c r="T92" s="93"/>
      <c r="U92" s="93"/>
      <c r="V92" s="93"/>
      <c r="W92" s="93"/>
      <c r="X92" s="93"/>
      <c r="Y92" s="93"/>
      <c r="Z92" s="93"/>
      <c r="AA92" s="93"/>
      <c r="AB92" s="93"/>
      <c r="AC92" s="93"/>
      <c r="AD92" s="93"/>
      <c r="AE92" s="93"/>
      <c r="AF92" s="93"/>
      <c r="AG92" s="93"/>
      <c r="AH92" s="93"/>
      <c r="AI92" s="94"/>
      <c r="AJ92" s="85"/>
      <c r="AK92" s="86"/>
      <c r="AL92" s="86"/>
      <c r="AM92" s="86"/>
      <c r="AN92" s="86"/>
      <c r="AO92" s="86"/>
      <c r="AP92" s="86"/>
      <c r="AQ92" s="87" t="s">
        <v>29</v>
      </c>
      <c r="AR92" s="88"/>
      <c r="AS92" s="83" t="s">
        <v>48</v>
      </c>
      <c r="AT92" s="83"/>
      <c r="AU92" s="83"/>
      <c r="AV92" s="83"/>
      <c r="AW92" s="83"/>
      <c r="AX92" s="83"/>
      <c r="AY92" s="83"/>
      <c r="AZ92" s="84"/>
      <c r="BA92" s="145"/>
      <c r="BB92" s="146"/>
      <c r="BC92" s="146"/>
      <c r="BD92" s="146"/>
      <c r="BE92" s="146"/>
      <c r="BF92" s="146"/>
      <c r="BG92" s="146"/>
      <c r="BH92" s="147"/>
    </row>
    <row r="93" spans="1:60" ht="16.5" customHeight="1">
      <c r="A93" s="95"/>
      <c r="B93" s="96"/>
      <c r="C93" s="97"/>
      <c r="D93" s="98"/>
      <c r="E93" s="99"/>
      <c r="F93" s="99"/>
      <c r="G93" s="99"/>
      <c r="H93" s="99"/>
      <c r="I93" s="100"/>
      <c r="J93" s="7"/>
      <c r="K93" s="92"/>
      <c r="L93" s="93"/>
      <c r="M93" s="93"/>
      <c r="N93" s="93"/>
      <c r="O93" s="93"/>
      <c r="P93" s="93"/>
      <c r="Q93" s="93"/>
      <c r="R93" s="93"/>
      <c r="S93" s="93"/>
      <c r="T93" s="93"/>
      <c r="U93" s="93"/>
      <c r="V93" s="93"/>
      <c r="W93" s="93"/>
      <c r="X93" s="93"/>
      <c r="Y93" s="93"/>
      <c r="Z93" s="93"/>
      <c r="AA93" s="93"/>
      <c r="AB93" s="93"/>
      <c r="AC93" s="93"/>
      <c r="AD93" s="93"/>
      <c r="AE93" s="93"/>
      <c r="AF93" s="93"/>
      <c r="AG93" s="93"/>
      <c r="AH93" s="93"/>
      <c r="AI93" s="94"/>
      <c r="AJ93" s="85"/>
      <c r="AK93" s="86"/>
      <c r="AL93" s="86"/>
      <c r="AM93" s="86"/>
      <c r="AN93" s="86"/>
      <c r="AO93" s="86"/>
      <c r="AP93" s="86"/>
      <c r="AQ93" s="87" t="s">
        <v>29</v>
      </c>
      <c r="AR93" s="88"/>
      <c r="AS93" s="83" t="s">
        <v>49</v>
      </c>
      <c r="AT93" s="83"/>
      <c r="AU93" s="83"/>
      <c r="AV93" s="83"/>
      <c r="AW93" s="83"/>
      <c r="AX93" s="83"/>
      <c r="AY93" s="83"/>
      <c r="AZ93" s="84"/>
      <c r="BA93" s="126"/>
      <c r="BB93" s="127"/>
      <c r="BC93" s="127"/>
      <c r="BD93" s="127"/>
      <c r="BE93" s="127"/>
      <c r="BF93" s="127"/>
      <c r="BG93" s="127"/>
      <c r="BH93" s="128"/>
    </row>
    <row r="94" spans="1:60" ht="16.5" customHeight="1">
      <c r="A94" s="95"/>
      <c r="B94" s="96"/>
      <c r="C94" s="97"/>
      <c r="D94" s="98"/>
      <c r="E94" s="99"/>
      <c r="F94" s="99"/>
      <c r="G94" s="99"/>
      <c r="H94" s="99"/>
      <c r="I94" s="100"/>
      <c r="J94" s="7"/>
      <c r="K94" s="92"/>
      <c r="L94" s="93"/>
      <c r="M94" s="93"/>
      <c r="N94" s="93"/>
      <c r="O94" s="93"/>
      <c r="P94" s="93"/>
      <c r="Q94" s="93"/>
      <c r="R94" s="93"/>
      <c r="S94" s="93"/>
      <c r="T94" s="93"/>
      <c r="U94" s="93"/>
      <c r="V94" s="93"/>
      <c r="W94" s="93"/>
      <c r="X94" s="93"/>
      <c r="Y94" s="93"/>
      <c r="Z94" s="93"/>
      <c r="AA94" s="93"/>
      <c r="AB94" s="93"/>
      <c r="AC94" s="93"/>
      <c r="AD94" s="93"/>
      <c r="AE94" s="93"/>
      <c r="AF94" s="93"/>
      <c r="AG94" s="93"/>
      <c r="AH94" s="93"/>
      <c r="AI94" s="94"/>
      <c r="AJ94" s="85"/>
      <c r="AK94" s="86"/>
      <c r="AL94" s="86"/>
      <c r="AM94" s="86"/>
      <c r="AN94" s="86"/>
      <c r="AO94" s="86"/>
      <c r="AP94" s="86"/>
      <c r="AQ94" s="87" t="s">
        <v>29</v>
      </c>
      <c r="AR94" s="88"/>
      <c r="AS94" s="83" t="s">
        <v>50</v>
      </c>
      <c r="AT94" s="83"/>
      <c r="AU94" s="83"/>
      <c r="AV94" s="83"/>
      <c r="AW94" s="83"/>
      <c r="AX94" s="83"/>
      <c r="AY94" s="83"/>
      <c r="AZ94" s="84"/>
      <c r="BA94" s="126"/>
      <c r="BB94" s="127"/>
      <c r="BC94" s="127"/>
      <c r="BD94" s="127"/>
      <c r="BE94" s="127"/>
      <c r="BF94" s="127"/>
      <c r="BG94" s="127"/>
      <c r="BH94" s="128"/>
    </row>
    <row r="95" spans="1:60" ht="48" customHeight="1">
      <c r="A95" s="95"/>
      <c r="B95" s="96"/>
      <c r="C95" s="97"/>
      <c r="D95" s="98"/>
      <c r="E95" s="99"/>
      <c r="F95" s="99"/>
      <c r="G95" s="99"/>
      <c r="H95" s="99"/>
      <c r="I95" s="100"/>
      <c r="J95" s="7"/>
      <c r="K95" s="92"/>
      <c r="L95" s="93"/>
      <c r="M95" s="93"/>
      <c r="N95" s="93"/>
      <c r="O95" s="93"/>
      <c r="P95" s="93"/>
      <c r="Q95" s="93"/>
      <c r="R95" s="93"/>
      <c r="S95" s="93"/>
      <c r="T95" s="93"/>
      <c r="U95" s="93"/>
      <c r="V95" s="93"/>
      <c r="W95" s="93"/>
      <c r="X95" s="93"/>
      <c r="Y95" s="93"/>
      <c r="Z95" s="93"/>
      <c r="AA95" s="93"/>
      <c r="AB95" s="93"/>
      <c r="AC95" s="93"/>
      <c r="AD95" s="93"/>
      <c r="AE95" s="93"/>
      <c r="AF95" s="93"/>
      <c r="AG95" s="93"/>
      <c r="AH95" s="93"/>
      <c r="AI95" s="94"/>
      <c r="AJ95" s="85"/>
      <c r="AK95" s="86"/>
      <c r="AL95" s="86"/>
      <c r="AM95" s="86"/>
      <c r="AN95" s="86"/>
      <c r="AO95" s="86"/>
      <c r="AP95" s="86"/>
      <c r="AQ95" s="87" t="s">
        <v>29</v>
      </c>
      <c r="AR95" s="88"/>
      <c r="AS95" s="83" t="s">
        <v>51</v>
      </c>
      <c r="AT95" s="83"/>
      <c r="AU95" s="83"/>
      <c r="AV95" s="83"/>
      <c r="AW95" s="83"/>
      <c r="AX95" s="83"/>
      <c r="AY95" s="83"/>
      <c r="AZ95" s="84"/>
      <c r="BA95" s="126"/>
      <c r="BB95" s="127"/>
      <c r="BC95" s="127"/>
      <c r="BD95" s="127"/>
      <c r="BE95" s="127"/>
      <c r="BF95" s="127"/>
      <c r="BG95" s="127"/>
      <c r="BH95" s="128"/>
    </row>
    <row r="96" spans="1:60" ht="15.95" customHeight="1">
      <c r="A96" s="24"/>
      <c r="B96" s="25"/>
      <c r="C96" s="26"/>
      <c r="D96" s="27"/>
      <c r="E96" s="28"/>
      <c r="F96" s="28"/>
      <c r="G96" s="28"/>
      <c r="H96" s="28"/>
      <c r="I96" s="29"/>
      <c r="J96" s="7"/>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9"/>
      <c r="AJ96" s="140"/>
      <c r="AK96" s="141"/>
      <c r="AL96" s="141"/>
      <c r="AM96" s="141"/>
      <c r="AN96" s="141"/>
      <c r="AO96" s="141"/>
      <c r="AP96" s="141"/>
      <c r="AQ96" s="79" t="s">
        <v>29</v>
      </c>
      <c r="AR96" s="80"/>
      <c r="AS96" s="81" t="s">
        <v>52</v>
      </c>
      <c r="AT96" s="81"/>
      <c r="AU96" s="81"/>
      <c r="AV96" s="81"/>
      <c r="AW96" s="81"/>
      <c r="AX96" s="81"/>
      <c r="AY96" s="81"/>
      <c r="AZ96" s="82"/>
      <c r="BA96" s="129"/>
      <c r="BB96" s="130"/>
      <c r="BC96" s="130"/>
      <c r="BD96" s="130"/>
      <c r="BE96" s="130"/>
      <c r="BF96" s="130"/>
      <c r="BG96" s="130"/>
      <c r="BH96" s="131"/>
    </row>
    <row r="97" spans="1:60" ht="16.5" customHeight="1">
      <c r="A97" s="255"/>
      <c r="B97" s="256"/>
      <c r="C97" s="257"/>
      <c r="D97" s="258"/>
      <c r="E97" s="259"/>
      <c r="F97" s="259"/>
      <c r="G97" s="259"/>
      <c r="H97" s="259"/>
      <c r="I97" s="260"/>
      <c r="J97" s="261"/>
      <c r="K97" s="93"/>
      <c r="L97" s="93"/>
      <c r="M97" s="93"/>
      <c r="N97" s="93"/>
      <c r="O97" s="93"/>
      <c r="P97" s="93"/>
      <c r="Q97" s="93"/>
      <c r="R97" s="93"/>
      <c r="S97" s="93"/>
      <c r="T97" s="93"/>
      <c r="U97" s="93"/>
      <c r="V97" s="93"/>
      <c r="W97" s="93"/>
      <c r="X97" s="93"/>
      <c r="Y97" s="93"/>
      <c r="Z97" s="93"/>
      <c r="AA97" s="93"/>
      <c r="AB97" s="93"/>
      <c r="AC97" s="93"/>
      <c r="AD97" s="93"/>
      <c r="AE97" s="93"/>
      <c r="AF97" s="93"/>
      <c r="AG97" s="93"/>
      <c r="AH97" s="93"/>
      <c r="AI97" s="94"/>
      <c r="AJ97" s="226" t="s">
        <v>85</v>
      </c>
      <c r="AK97" s="227"/>
      <c r="AL97" s="227"/>
      <c r="AM97" s="227"/>
      <c r="AN97" s="227"/>
      <c r="AO97" s="227"/>
      <c r="AP97" s="228"/>
      <c r="AQ97" s="110" t="s">
        <v>29</v>
      </c>
      <c r="AR97" s="111"/>
      <c r="AS97" s="112" t="s">
        <v>30</v>
      </c>
      <c r="AT97" s="112"/>
      <c r="AU97" s="112"/>
      <c r="AV97" s="112"/>
      <c r="AW97" s="112"/>
      <c r="AX97" s="112"/>
      <c r="AY97" s="112"/>
      <c r="AZ97" s="113"/>
      <c r="BA97" s="210" t="s">
        <v>31</v>
      </c>
      <c r="BB97" s="211"/>
      <c r="BC97" s="211"/>
      <c r="BD97" s="211"/>
      <c r="BE97" s="211"/>
      <c r="BF97" s="211"/>
      <c r="BG97" s="211"/>
      <c r="BH97" s="212"/>
    </row>
    <row r="98" spans="1:60" ht="31.5" customHeight="1">
      <c r="A98" s="95">
        <v>7</v>
      </c>
      <c r="B98" s="96"/>
      <c r="C98" s="97"/>
      <c r="D98" s="98" t="s">
        <v>86</v>
      </c>
      <c r="E98" s="99"/>
      <c r="F98" s="99"/>
      <c r="G98" s="99"/>
      <c r="H98" s="99"/>
      <c r="I98" s="100"/>
      <c r="J98" s="6"/>
      <c r="K98" s="101" t="s">
        <v>87</v>
      </c>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3"/>
      <c r="AJ98" s="85" t="s">
        <v>88</v>
      </c>
      <c r="AK98" s="86"/>
      <c r="AL98" s="86"/>
      <c r="AM98" s="86"/>
      <c r="AN98" s="86"/>
      <c r="AO98" s="86"/>
      <c r="AP98" s="86"/>
      <c r="AQ98" s="104" t="s">
        <v>29</v>
      </c>
      <c r="AR98" s="105"/>
      <c r="AS98" s="124" t="s">
        <v>35</v>
      </c>
      <c r="AT98" s="124"/>
      <c r="AU98" s="124"/>
      <c r="AV98" s="124"/>
      <c r="AW98" s="124"/>
      <c r="AX98" s="124"/>
      <c r="AY98" s="124"/>
      <c r="AZ98" s="125"/>
      <c r="BA98" s="104" t="s">
        <v>29</v>
      </c>
      <c r="BB98" s="105"/>
      <c r="BC98" s="122" t="s">
        <v>36</v>
      </c>
      <c r="BD98" s="122"/>
      <c r="BE98" s="122"/>
      <c r="BF98" s="122"/>
      <c r="BG98" s="122"/>
      <c r="BH98" s="123"/>
    </row>
    <row r="99" spans="1:60" ht="16.5" customHeight="1">
      <c r="A99" s="95"/>
      <c r="B99" s="96"/>
      <c r="C99" s="97"/>
      <c r="D99" s="98"/>
      <c r="E99" s="99"/>
      <c r="F99" s="99"/>
      <c r="G99" s="99"/>
      <c r="H99" s="99"/>
      <c r="I99" s="100"/>
      <c r="J99" s="7"/>
      <c r="K99" s="106" t="s">
        <v>89</v>
      </c>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7"/>
      <c r="AJ99" s="85" t="s">
        <v>90</v>
      </c>
      <c r="AK99" s="86"/>
      <c r="AL99" s="86"/>
      <c r="AM99" s="86"/>
      <c r="AN99" s="86"/>
      <c r="AO99" s="86"/>
      <c r="AP99" s="86"/>
      <c r="AQ99" s="104" t="s">
        <v>29</v>
      </c>
      <c r="AR99" s="105"/>
      <c r="AS99" s="83" t="s">
        <v>38</v>
      </c>
      <c r="AT99" s="83"/>
      <c r="AU99" s="83"/>
      <c r="AV99" s="83"/>
      <c r="AW99" s="83"/>
      <c r="AX99" s="83"/>
      <c r="AY99" s="83"/>
      <c r="AZ99" s="84"/>
      <c r="BA99" s="87" t="s">
        <v>29</v>
      </c>
      <c r="BB99" s="88"/>
      <c r="BC99" s="135" t="s">
        <v>39</v>
      </c>
      <c r="BD99" s="135"/>
      <c r="BE99" s="135"/>
      <c r="BF99" s="135"/>
      <c r="BG99" s="135"/>
      <c r="BH99" s="136"/>
    </row>
    <row r="100" spans="1:60" ht="16.5" customHeight="1">
      <c r="A100" s="95"/>
      <c r="B100" s="96"/>
      <c r="C100" s="97"/>
      <c r="D100" s="98"/>
      <c r="E100" s="99"/>
      <c r="F100" s="99"/>
      <c r="G100" s="99"/>
      <c r="H100" s="99"/>
      <c r="I100" s="100"/>
      <c r="J100" s="7"/>
      <c r="K100" s="108"/>
      <c r="L100" s="108"/>
      <c r="M100" s="108"/>
      <c r="N100" s="108"/>
      <c r="O100" s="108"/>
      <c r="P100" s="108"/>
      <c r="Q100" s="108"/>
      <c r="R100" s="108"/>
      <c r="S100" s="108"/>
      <c r="T100" s="108"/>
      <c r="U100" s="108"/>
      <c r="V100" s="108"/>
      <c r="W100" s="108"/>
      <c r="X100" s="108"/>
      <c r="Y100" s="108"/>
      <c r="Z100" s="108"/>
      <c r="AA100" s="108"/>
      <c r="AB100" s="108"/>
      <c r="AC100" s="108"/>
      <c r="AD100" s="108"/>
      <c r="AE100" s="108"/>
      <c r="AF100" s="108"/>
      <c r="AG100" s="108"/>
      <c r="AH100" s="108"/>
      <c r="AI100" s="109"/>
      <c r="AJ100" s="85" t="s">
        <v>65</v>
      </c>
      <c r="AK100" s="86"/>
      <c r="AL100" s="86"/>
      <c r="AM100" s="86"/>
      <c r="AN100" s="86"/>
      <c r="AO100" s="86"/>
      <c r="AP100" s="86"/>
      <c r="AQ100" s="4"/>
      <c r="AR100" s="5" t="s">
        <v>29</v>
      </c>
      <c r="AS100" s="83" t="s">
        <v>40</v>
      </c>
      <c r="AT100" s="83"/>
      <c r="AU100" s="83"/>
      <c r="AV100" s="83"/>
      <c r="AW100" s="83"/>
      <c r="AX100" s="83"/>
      <c r="AY100" s="83"/>
      <c r="AZ100" s="84"/>
      <c r="BA100" s="87" t="s">
        <v>29</v>
      </c>
      <c r="BB100" s="88"/>
      <c r="BC100" s="135" t="s">
        <v>41</v>
      </c>
      <c r="BD100" s="135"/>
      <c r="BE100" s="135"/>
      <c r="BF100" s="135"/>
      <c r="BG100" s="135"/>
      <c r="BH100" s="136"/>
    </row>
    <row r="101" spans="1:60" ht="16.5" customHeight="1">
      <c r="A101" s="95"/>
      <c r="B101" s="96"/>
      <c r="C101" s="97"/>
      <c r="D101" s="98"/>
      <c r="E101" s="99"/>
      <c r="F101" s="99"/>
      <c r="G101" s="99"/>
      <c r="H101" s="99"/>
      <c r="I101" s="100"/>
      <c r="J101" s="7"/>
      <c r="K101" s="89" t="s">
        <v>91</v>
      </c>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90"/>
      <c r="AI101" s="91"/>
      <c r="AJ101" s="85" t="s">
        <v>66</v>
      </c>
      <c r="AK101" s="86"/>
      <c r="AL101" s="86"/>
      <c r="AM101" s="86"/>
      <c r="AN101" s="86"/>
      <c r="AO101" s="86"/>
      <c r="AP101" s="86"/>
      <c r="AQ101" s="87" t="s">
        <v>34</v>
      </c>
      <c r="AR101" s="88"/>
      <c r="AS101" s="83" t="s">
        <v>43</v>
      </c>
      <c r="AT101" s="83"/>
      <c r="AU101" s="83"/>
      <c r="AV101" s="83"/>
      <c r="AW101" s="83"/>
      <c r="AX101" s="83"/>
      <c r="AY101" s="83"/>
      <c r="AZ101" s="84"/>
      <c r="BA101" s="87" t="s">
        <v>29</v>
      </c>
      <c r="BB101" s="88"/>
      <c r="BC101" s="135" t="s">
        <v>44</v>
      </c>
      <c r="BD101" s="135"/>
      <c r="BE101" s="135"/>
      <c r="BF101" s="135"/>
      <c r="BG101" s="135"/>
      <c r="BH101" s="136"/>
    </row>
    <row r="102" spans="1:60" ht="16.5" customHeight="1">
      <c r="A102" s="95"/>
      <c r="B102" s="96"/>
      <c r="C102" s="97"/>
      <c r="D102" s="98"/>
      <c r="E102" s="99"/>
      <c r="F102" s="99"/>
      <c r="G102" s="99"/>
      <c r="H102" s="99"/>
      <c r="I102" s="100"/>
      <c r="J102" s="7"/>
      <c r="K102" s="92"/>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4"/>
      <c r="AJ102" s="85"/>
      <c r="AK102" s="86"/>
      <c r="AL102" s="86"/>
      <c r="AM102" s="86"/>
      <c r="AN102" s="86"/>
      <c r="AO102" s="86"/>
      <c r="AP102" s="86"/>
      <c r="AQ102" s="87" t="s">
        <v>34</v>
      </c>
      <c r="AR102" s="88"/>
      <c r="AS102" s="83" t="s">
        <v>45</v>
      </c>
      <c r="AT102" s="83"/>
      <c r="AU102" s="83"/>
      <c r="AV102" s="83"/>
      <c r="AW102" s="83"/>
      <c r="AX102" s="83"/>
      <c r="AY102" s="83"/>
      <c r="AZ102" s="84"/>
      <c r="BA102" s="87" t="s">
        <v>34</v>
      </c>
      <c r="BB102" s="88"/>
      <c r="BC102" s="135" t="s">
        <v>46</v>
      </c>
      <c r="BD102" s="135"/>
      <c r="BE102" s="135"/>
      <c r="BF102" s="135"/>
      <c r="BG102" s="135"/>
      <c r="BH102" s="136"/>
    </row>
    <row r="103" spans="1:60" ht="16.5" customHeight="1">
      <c r="A103" s="95"/>
      <c r="B103" s="96"/>
      <c r="C103" s="97"/>
      <c r="D103" s="98"/>
      <c r="E103" s="99"/>
      <c r="F103" s="99"/>
      <c r="G103" s="99"/>
      <c r="H103" s="99"/>
      <c r="I103" s="100"/>
      <c r="J103" s="7"/>
      <c r="K103" s="92"/>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4"/>
      <c r="AJ103" s="85"/>
      <c r="AK103" s="86"/>
      <c r="AL103" s="86"/>
      <c r="AM103" s="86"/>
      <c r="AN103" s="86"/>
      <c r="AO103" s="86"/>
      <c r="AP103" s="86"/>
      <c r="AQ103" s="87" t="s">
        <v>34</v>
      </c>
      <c r="AR103" s="88"/>
      <c r="AS103" s="83" t="s">
        <v>47</v>
      </c>
      <c r="AT103" s="83"/>
      <c r="AU103" s="83"/>
      <c r="AV103" s="83"/>
      <c r="AW103" s="83"/>
      <c r="AX103" s="83"/>
      <c r="AY103" s="83"/>
      <c r="AZ103" s="84"/>
      <c r="BA103" s="87"/>
      <c r="BB103" s="88"/>
      <c r="BC103" s="135"/>
      <c r="BD103" s="135"/>
      <c r="BE103" s="135"/>
      <c r="BF103" s="135"/>
      <c r="BG103" s="135"/>
      <c r="BH103" s="136"/>
    </row>
    <row r="104" spans="1:60" ht="16.5" customHeight="1">
      <c r="A104" s="95"/>
      <c r="B104" s="96"/>
      <c r="C104" s="97"/>
      <c r="D104" s="98"/>
      <c r="E104" s="99"/>
      <c r="F104" s="99"/>
      <c r="G104" s="99"/>
      <c r="H104" s="99"/>
      <c r="I104" s="100"/>
      <c r="J104" s="7"/>
      <c r="K104" s="92"/>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4"/>
      <c r="AJ104" s="85"/>
      <c r="AK104" s="86"/>
      <c r="AL104" s="86"/>
      <c r="AM104" s="86"/>
      <c r="AN104" s="86"/>
      <c r="AO104" s="86"/>
      <c r="AP104" s="86"/>
      <c r="AQ104" s="87" t="s">
        <v>29</v>
      </c>
      <c r="AR104" s="88"/>
      <c r="AS104" s="83" t="s">
        <v>48</v>
      </c>
      <c r="AT104" s="83"/>
      <c r="AU104" s="83"/>
      <c r="AV104" s="83"/>
      <c r="AW104" s="83"/>
      <c r="AX104" s="83"/>
      <c r="AY104" s="83"/>
      <c r="AZ104" s="84"/>
      <c r="BA104" s="145"/>
      <c r="BB104" s="146"/>
      <c r="BC104" s="146"/>
      <c r="BD104" s="146"/>
      <c r="BE104" s="146"/>
      <c r="BF104" s="146"/>
      <c r="BG104" s="146"/>
      <c r="BH104" s="147"/>
    </row>
    <row r="105" spans="1:60" ht="16.5" customHeight="1">
      <c r="A105" s="95"/>
      <c r="B105" s="96"/>
      <c r="C105" s="97"/>
      <c r="D105" s="98"/>
      <c r="E105" s="99"/>
      <c r="F105" s="99"/>
      <c r="G105" s="99"/>
      <c r="H105" s="99"/>
      <c r="I105" s="100"/>
      <c r="J105" s="7"/>
      <c r="K105" s="92"/>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4"/>
      <c r="AJ105" s="85"/>
      <c r="AK105" s="86"/>
      <c r="AL105" s="86"/>
      <c r="AM105" s="86"/>
      <c r="AN105" s="86"/>
      <c r="AO105" s="86"/>
      <c r="AP105" s="86"/>
      <c r="AQ105" s="87" t="s">
        <v>29</v>
      </c>
      <c r="AR105" s="88"/>
      <c r="AS105" s="83" t="s">
        <v>49</v>
      </c>
      <c r="AT105" s="83"/>
      <c r="AU105" s="83"/>
      <c r="AV105" s="83"/>
      <c r="AW105" s="83"/>
      <c r="AX105" s="83"/>
      <c r="AY105" s="83"/>
      <c r="AZ105" s="84"/>
      <c r="BA105" s="126"/>
      <c r="BB105" s="127"/>
      <c r="BC105" s="127"/>
      <c r="BD105" s="127"/>
      <c r="BE105" s="127"/>
      <c r="BF105" s="127"/>
      <c r="BG105" s="127"/>
      <c r="BH105" s="128"/>
    </row>
    <row r="106" spans="1:60" ht="16.5" customHeight="1">
      <c r="A106" s="95"/>
      <c r="B106" s="96"/>
      <c r="C106" s="97"/>
      <c r="D106" s="98"/>
      <c r="E106" s="99"/>
      <c r="F106" s="99"/>
      <c r="G106" s="99"/>
      <c r="H106" s="99"/>
      <c r="I106" s="100"/>
      <c r="J106" s="7"/>
      <c r="K106" s="92"/>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4"/>
      <c r="AJ106" s="85"/>
      <c r="AK106" s="86"/>
      <c r="AL106" s="86"/>
      <c r="AM106" s="86"/>
      <c r="AN106" s="86"/>
      <c r="AO106" s="86"/>
      <c r="AP106" s="86"/>
      <c r="AQ106" s="87" t="s">
        <v>29</v>
      </c>
      <c r="AR106" s="88"/>
      <c r="AS106" s="83" t="s">
        <v>50</v>
      </c>
      <c r="AT106" s="83"/>
      <c r="AU106" s="83"/>
      <c r="AV106" s="83"/>
      <c r="AW106" s="83"/>
      <c r="AX106" s="83"/>
      <c r="AY106" s="83"/>
      <c r="AZ106" s="84"/>
      <c r="BA106" s="126"/>
      <c r="BB106" s="127"/>
      <c r="BC106" s="127"/>
      <c r="BD106" s="127"/>
      <c r="BE106" s="127"/>
      <c r="BF106" s="127"/>
      <c r="BG106" s="127"/>
      <c r="BH106" s="128"/>
    </row>
    <row r="107" spans="1:60" ht="66.95" customHeight="1">
      <c r="A107" s="95"/>
      <c r="B107" s="96"/>
      <c r="C107" s="97"/>
      <c r="D107" s="98"/>
      <c r="E107" s="99"/>
      <c r="F107" s="99"/>
      <c r="G107" s="99"/>
      <c r="H107" s="99"/>
      <c r="I107" s="100"/>
      <c r="J107" s="7"/>
      <c r="K107" s="92"/>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4"/>
      <c r="AJ107" s="85"/>
      <c r="AK107" s="86"/>
      <c r="AL107" s="86"/>
      <c r="AM107" s="86"/>
      <c r="AN107" s="86"/>
      <c r="AO107" s="86"/>
      <c r="AP107" s="86"/>
      <c r="AQ107" s="87" t="s">
        <v>29</v>
      </c>
      <c r="AR107" s="88"/>
      <c r="AS107" s="83" t="s">
        <v>51</v>
      </c>
      <c r="AT107" s="83"/>
      <c r="AU107" s="83"/>
      <c r="AV107" s="83"/>
      <c r="AW107" s="83"/>
      <c r="AX107" s="83"/>
      <c r="AY107" s="83"/>
      <c r="AZ107" s="84"/>
      <c r="BA107" s="126"/>
      <c r="BB107" s="127"/>
      <c r="BC107" s="127"/>
      <c r="BD107" s="127"/>
      <c r="BE107" s="127"/>
      <c r="BF107" s="127"/>
      <c r="BG107" s="127"/>
      <c r="BH107" s="128"/>
    </row>
    <row r="108" spans="1:60" ht="15.95" customHeight="1">
      <c r="A108" s="24"/>
      <c r="B108" s="25"/>
      <c r="C108" s="26"/>
      <c r="D108" s="27"/>
      <c r="E108" s="28"/>
      <c r="F108" s="28"/>
      <c r="G108" s="28"/>
      <c r="H108" s="28"/>
      <c r="I108" s="29"/>
      <c r="J108" s="7"/>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3"/>
      <c r="AJ108" s="114"/>
      <c r="AK108" s="115"/>
      <c r="AL108" s="115"/>
      <c r="AM108" s="115"/>
      <c r="AN108" s="115"/>
      <c r="AO108" s="115"/>
      <c r="AP108" s="115"/>
      <c r="AQ108" s="116" t="s">
        <v>29</v>
      </c>
      <c r="AR108" s="117"/>
      <c r="AS108" s="118" t="s">
        <v>52</v>
      </c>
      <c r="AT108" s="118"/>
      <c r="AU108" s="118"/>
      <c r="AV108" s="118"/>
      <c r="AW108" s="118"/>
      <c r="AX108" s="118"/>
      <c r="AY108" s="118"/>
      <c r="AZ108" s="119"/>
      <c r="BA108" s="126"/>
      <c r="BB108" s="127"/>
      <c r="BC108" s="127"/>
      <c r="BD108" s="127"/>
      <c r="BE108" s="127"/>
      <c r="BF108" s="127"/>
      <c r="BG108" s="127"/>
      <c r="BH108" s="128"/>
    </row>
    <row r="109" spans="1:60" ht="16.5" customHeight="1">
      <c r="A109" s="255"/>
      <c r="B109" s="256"/>
      <c r="C109" s="257"/>
      <c r="D109" s="258"/>
      <c r="E109" s="259"/>
      <c r="F109" s="259"/>
      <c r="G109" s="259"/>
      <c r="H109" s="259"/>
      <c r="I109" s="260"/>
      <c r="J109" s="261"/>
      <c r="K109" s="213"/>
      <c r="L109" s="213"/>
      <c r="M109" s="213"/>
      <c r="N109" s="213"/>
      <c r="O109" s="213"/>
      <c r="P109" s="213"/>
      <c r="Q109" s="213"/>
      <c r="R109" s="213"/>
      <c r="S109" s="213"/>
      <c r="T109" s="213"/>
      <c r="U109" s="213"/>
      <c r="V109" s="213"/>
      <c r="W109" s="213"/>
      <c r="X109" s="213"/>
      <c r="Y109" s="213"/>
      <c r="Z109" s="213"/>
      <c r="AA109" s="213"/>
      <c r="AB109" s="213"/>
      <c r="AC109" s="213"/>
      <c r="AD109" s="213"/>
      <c r="AE109" s="213"/>
      <c r="AF109" s="213"/>
      <c r="AG109" s="213"/>
      <c r="AH109" s="213"/>
      <c r="AI109" s="214"/>
      <c r="AJ109" s="226" t="s">
        <v>60</v>
      </c>
      <c r="AK109" s="227"/>
      <c r="AL109" s="227"/>
      <c r="AM109" s="227"/>
      <c r="AN109" s="227"/>
      <c r="AO109" s="227"/>
      <c r="AP109" s="228"/>
      <c r="AQ109" s="110" t="s">
        <v>29</v>
      </c>
      <c r="AR109" s="111"/>
      <c r="AS109" s="112" t="s">
        <v>30</v>
      </c>
      <c r="AT109" s="112"/>
      <c r="AU109" s="112"/>
      <c r="AV109" s="112"/>
      <c r="AW109" s="112"/>
      <c r="AX109" s="112"/>
      <c r="AY109" s="112"/>
      <c r="AZ109" s="113"/>
      <c r="BA109" s="210" t="s">
        <v>31</v>
      </c>
      <c r="BB109" s="211"/>
      <c r="BC109" s="211"/>
      <c r="BD109" s="211"/>
      <c r="BE109" s="211"/>
      <c r="BF109" s="211"/>
      <c r="BG109" s="211"/>
      <c r="BH109" s="212"/>
    </row>
    <row r="110" spans="1:60" ht="31.5" customHeight="1">
      <c r="A110" s="95">
        <v>8</v>
      </c>
      <c r="B110" s="96"/>
      <c r="C110" s="97"/>
      <c r="D110" s="98" t="s">
        <v>92</v>
      </c>
      <c r="E110" s="99"/>
      <c r="F110" s="99"/>
      <c r="G110" s="99"/>
      <c r="H110" s="99"/>
      <c r="I110" s="100"/>
      <c r="J110" s="6"/>
      <c r="K110" s="101" t="s">
        <v>93</v>
      </c>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3"/>
      <c r="AJ110" s="85" t="s">
        <v>65</v>
      </c>
      <c r="AK110" s="86"/>
      <c r="AL110" s="86"/>
      <c r="AM110" s="86"/>
      <c r="AN110" s="86"/>
      <c r="AO110" s="86"/>
      <c r="AP110" s="86"/>
      <c r="AQ110" s="104" t="s">
        <v>29</v>
      </c>
      <c r="AR110" s="105"/>
      <c r="AS110" s="124" t="s">
        <v>35</v>
      </c>
      <c r="AT110" s="124"/>
      <c r="AU110" s="124"/>
      <c r="AV110" s="124"/>
      <c r="AW110" s="124"/>
      <c r="AX110" s="124"/>
      <c r="AY110" s="124"/>
      <c r="AZ110" s="125"/>
      <c r="BA110" s="104" t="s">
        <v>29</v>
      </c>
      <c r="BB110" s="105"/>
      <c r="BC110" s="122" t="s">
        <v>36</v>
      </c>
      <c r="BD110" s="122"/>
      <c r="BE110" s="122"/>
      <c r="BF110" s="122"/>
      <c r="BG110" s="122"/>
      <c r="BH110" s="123"/>
    </row>
    <row r="111" spans="1:60" ht="16.5" customHeight="1">
      <c r="A111" s="95"/>
      <c r="B111" s="96"/>
      <c r="C111" s="97"/>
      <c r="D111" s="98"/>
      <c r="E111" s="99"/>
      <c r="F111" s="99"/>
      <c r="G111" s="99"/>
      <c r="H111" s="99"/>
      <c r="I111" s="100"/>
      <c r="J111" s="7"/>
      <c r="K111" s="106" t="s">
        <v>94</v>
      </c>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7"/>
      <c r="AJ111" s="85" t="s">
        <v>66</v>
      </c>
      <c r="AK111" s="86"/>
      <c r="AL111" s="86"/>
      <c r="AM111" s="86"/>
      <c r="AN111" s="86"/>
      <c r="AO111" s="86"/>
      <c r="AP111" s="86"/>
      <c r="AQ111" s="104" t="s">
        <v>29</v>
      </c>
      <c r="AR111" s="105"/>
      <c r="AS111" s="83" t="s">
        <v>38</v>
      </c>
      <c r="AT111" s="83"/>
      <c r="AU111" s="83"/>
      <c r="AV111" s="83"/>
      <c r="AW111" s="83"/>
      <c r="AX111" s="83"/>
      <c r="AY111" s="83"/>
      <c r="AZ111" s="84"/>
      <c r="BA111" s="87" t="s">
        <v>29</v>
      </c>
      <c r="BB111" s="88"/>
      <c r="BC111" s="135" t="s">
        <v>39</v>
      </c>
      <c r="BD111" s="135"/>
      <c r="BE111" s="135"/>
      <c r="BF111" s="135"/>
      <c r="BG111" s="135"/>
      <c r="BH111" s="136"/>
    </row>
    <row r="112" spans="1:60" ht="16.5" customHeight="1">
      <c r="A112" s="95"/>
      <c r="B112" s="96"/>
      <c r="C112" s="97"/>
      <c r="D112" s="98"/>
      <c r="E112" s="99"/>
      <c r="F112" s="99"/>
      <c r="G112" s="99"/>
      <c r="H112" s="99"/>
      <c r="I112" s="100"/>
      <c r="J112" s="7"/>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9"/>
      <c r="AJ112" s="85"/>
      <c r="AK112" s="86"/>
      <c r="AL112" s="86"/>
      <c r="AM112" s="86"/>
      <c r="AN112" s="86"/>
      <c r="AO112" s="86"/>
      <c r="AP112" s="86"/>
      <c r="AQ112" s="4"/>
      <c r="AR112" s="5" t="s">
        <v>29</v>
      </c>
      <c r="AS112" s="83" t="s">
        <v>40</v>
      </c>
      <c r="AT112" s="83"/>
      <c r="AU112" s="83"/>
      <c r="AV112" s="83"/>
      <c r="AW112" s="83"/>
      <c r="AX112" s="83"/>
      <c r="AY112" s="83"/>
      <c r="AZ112" s="84"/>
      <c r="BA112" s="87" t="s">
        <v>29</v>
      </c>
      <c r="BB112" s="88"/>
      <c r="BC112" s="135" t="s">
        <v>41</v>
      </c>
      <c r="BD112" s="135"/>
      <c r="BE112" s="135"/>
      <c r="BF112" s="135"/>
      <c r="BG112" s="135"/>
      <c r="BH112" s="136"/>
    </row>
    <row r="113" spans="1:60" ht="16.5" customHeight="1">
      <c r="A113" s="95"/>
      <c r="B113" s="96"/>
      <c r="C113" s="97"/>
      <c r="D113" s="98"/>
      <c r="E113" s="99"/>
      <c r="F113" s="99"/>
      <c r="G113" s="99"/>
      <c r="H113" s="99"/>
      <c r="I113" s="100"/>
      <c r="J113" s="7"/>
      <c r="K113" s="89" t="s">
        <v>95</v>
      </c>
      <c r="L113" s="90"/>
      <c r="M113" s="90"/>
      <c r="N113" s="90"/>
      <c r="O113" s="90"/>
      <c r="P113" s="90"/>
      <c r="Q113" s="90"/>
      <c r="R113" s="90"/>
      <c r="S113" s="90"/>
      <c r="T113" s="90"/>
      <c r="U113" s="90"/>
      <c r="V113" s="90"/>
      <c r="W113" s="90"/>
      <c r="X113" s="90"/>
      <c r="Y113" s="90"/>
      <c r="Z113" s="90"/>
      <c r="AA113" s="90"/>
      <c r="AB113" s="90"/>
      <c r="AC113" s="90"/>
      <c r="AD113" s="90"/>
      <c r="AE113" s="90"/>
      <c r="AF113" s="90"/>
      <c r="AG113" s="90"/>
      <c r="AH113" s="90"/>
      <c r="AI113" s="91"/>
      <c r="AJ113" s="85"/>
      <c r="AK113" s="86"/>
      <c r="AL113" s="86"/>
      <c r="AM113" s="86"/>
      <c r="AN113" s="86"/>
      <c r="AO113" s="86"/>
      <c r="AP113" s="86"/>
      <c r="AQ113" s="87" t="s">
        <v>34</v>
      </c>
      <c r="AR113" s="88"/>
      <c r="AS113" s="83" t="s">
        <v>43</v>
      </c>
      <c r="AT113" s="83"/>
      <c r="AU113" s="83"/>
      <c r="AV113" s="83"/>
      <c r="AW113" s="83"/>
      <c r="AX113" s="83"/>
      <c r="AY113" s="83"/>
      <c r="AZ113" s="84"/>
      <c r="BA113" s="87" t="s">
        <v>29</v>
      </c>
      <c r="BB113" s="88"/>
      <c r="BC113" s="135" t="s">
        <v>44</v>
      </c>
      <c r="BD113" s="135"/>
      <c r="BE113" s="135"/>
      <c r="BF113" s="135"/>
      <c r="BG113" s="135"/>
      <c r="BH113" s="136"/>
    </row>
    <row r="114" spans="1:60" ht="16.5" customHeight="1">
      <c r="A114" s="95"/>
      <c r="B114" s="96"/>
      <c r="C114" s="97"/>
      <c r="D114" s="98"/>
      <c r="E114" s="99"/>
      <c r="F114" s="99"/>
      <c r="G114" s="99"/>
      <c r="H114" s="99"/>
      <c r="I114" s="100"/>
      <c r="J114" s="7"/>
      <c r="K114" s="92"/>
      <c r="L114" s="93"/>
      <c r="M114" s="93"/>
      <c r="N114" s="93"/>
      <c r="O114" s="93"/>
      <c r="P114" s="93"/>
      <c r="Q114" s="93"/>
      <c r="R114" s="93"/>
      <c r="S114" s="93"/>
      <c r="T114" s="93"/>
      <c r="U114" s="93"/>
      <c r="V114" s="93"/>
      <c r="W114" s="93"/>
      <c r="X114" s="93"/>
      <c r="Y114" s="93"/>
      <c r="Z114" s="93"/>
      <c r="AA114" s="93"/>
      <c r="AB114" s="93"/>
      <c r="AC114" s="93"/>
      <c r="AD114" s="93"/>
      <c r="AE114" s="93"/>
      <c r="AF114" s="93"/>
      <c r="AG114" s="93"/>
      <c r="AH114" s="93"/>
      <c r="AI114" s="94"/>
      <c r="AJ114" s="85"/>
      <c r="AK114" s="86"/>
      <c r="AL114" s="86"/>
      <c r="AM114" s="86"/>
      <c r="AN114" s="86"/>
      <c r="AO114" s="86"/>
      <c r="AP114" s="86"/>
      <c r="AQ114" s="87" t="s">
        <v>34</v>
      </c>
      <c r="AR114" s="88"/>
      <c r="AS114" s="83" t="s">
        <v>45</v>
      </c>
      <c r="AT114" s="83"/>
      <c r="AU114" s="83"/>
      <c r="AV114" s="83"/>
      <c r="AW114" s="83"/>
      <c r="AX114" s="83"/>
      <c r="AY114" s="83"/>
      <c r="AZ114" s="84"/>
      <c r="BA114" s="87" t="s">
        <v>34</v>
      </c>
      <c r="BB114" s="88"/>
      <c r="BC114" s="135" t="s">
        <v>46</v>
      </c>
      <c r="BD114" s="135"/>
      <c r="BE114" s="135"/>
      <c r="BF114" s="135"/>
      <c r="BG114" s="135"/>
      <c r="BH114" s="136"/>
    </row>
    <row r="115" spans="1:60" ht="16.5" customHeight="1">
      <c r="A115" s="95"/>
      <c r="B115" s="96"/>
      <c r="C115" s="97"/>
      <c r="D115" s="98"/>
      <c r="E115" s="99"/>
      <c r="F115" s="99"/>
      <c r="G115" s="99"/>
      <c r="H115" s="99"/>
      <c r="I115" s="100"/>
      <c r="J115" s="7"/>
      <c r="K115" s="92"/>
      <c r="L115" s="93"/>
      <c r="M115" s="93"/>
      <c r="N115" s="93"/>
      <c r="O115" s="93"/>
      <c r="P115" s="93"/>
      <c r="Q115" s="93"/>
      <c r="R115" s="93"/>
      <c r="S115" s="93"/>
      <c r="T115" s="93"/>
      <c r="U115" s="93"/>
      <c r="V115" s="93"/>
      <c r="W115" s="93"/>
      <c r="X115" s="93"/>
      <c r="Y115" s="93"/>
      <c r="Z115" s="93"/>
      <c r="AA115" s="93"/>
      <c r="AB115" s="93"/>
      <c r="AC115" s="93"/>
      <c r="AD115" s="93"/>
      <c r="AE115" s="93"/>
      <c r="AF115" s="93"/>
      <c r="AG115" s="93"/>
      <c r="AH115" s="93"/>
      <c r="AI115" s="94"/>
      <c r="AJ115" s="85"/>
      <c r="AK115" s="86"/>
      <c r="AL115" s="86"/>
      <c r="AM115" s="86"/>
      <c r="AN115" s="86"/>
      <c r="AO115" s="86"/>
      <c r="AP115" s="86"/>
      <c r="AQ115" s="87" t="s">
        <v>34</v>
      </c>
      <c r="AR115" s="88"/>
      <c r="AS115" s="83" t="s">
        <v>47</v>
      </c>
      <c r="AT115" s="83"/>
      <c r="AU115" s="83"/>
      <c r="AV115" s="83"/>
      <c r="AW115" s="83"/>
      <c r="AX115" s="83"/>
      <c r="AY115" s="83"/>
      <c r="AZ115" s="84"/>
      <c r="BA115" s="87"/>
      <c r="BB115" s="88"/>
      <c r="BC115" s="135"/>
      <c r="BD115" s="135"/>
      <c r="BE115" s="135"/>
      <c r="BF115" s="135"/>
      <c r="BG115" s="135"/>
      <c r="BH115" s="136"/>
    </row>
    <row r="116" spans="1:60" ht="16.5" customHeight="1">
      <c r="A116" s="95"/>
      <c r="B116" s="96"/>
      <c r="C116" s="97"/>
      <c r="D116" s="98"/>
      <c r="E116" s="99"/>
      <c r="F116" s="99"/>
      <c r="G116" s="99"/>
      <c r="H116" s="99"/>
      <c r="I116" s="100"/>
      <c r="J116" s="7"/>
      <c r="K116" s="92"/>
      <c r="L116" s="93"/>
      <c r="M116" s="93"/>
      <c r="N116" s="93"/>
      <c r="O116" s="93"/>
      <c r="P116" s="93"/>
      <c r="Q116" s="93"/>
      <c r="R116" s="93"/>
      <c r="S116" s="93"/>
      <c r="T116" s="93"/>
      <c r="U116" s="93"/>
      <c r="V116" s="93"/>
      <c r="W116" s="93"/>
      <c r="X116" s="93"/>
      <c r="Y116" s="93"/>
      <c r="Z116" s="93"/>
      <c r="AA116" s="93"/>
      <c r="AB116" s="93"/>
      <c r="AC116" s="93"/>
      <c r="AD116" s="93"/>
      <c r="AE116" s="93"/>
      <c r="AF116" s="93"/>
      <c r="AG116" s="93"/>
      <c r="AH116" s="93"/>
      <c r="AI116" s="94"/>
      <c r="AJ116" s="85"/>
      <c r="AK116" s="86"/>
      <c r="AL116" s="86"/>
      <c r="AM116" s="86"/>
      <c r="AN116" s="86"/>
      <c r="AO116" s="86"/>
      <c r="AP116" s="86"/>
      <c r="AQ116" s="87" t="s">
        <v>29</v>
      </c>
      <c r="AR116" s="88"/>
      <c r="AS116" s="83" t="s">
        <v>48</v>
      </c>
      <c r="AT116" s="83"/>
      <c r="AU116" s="83"/>
      <c r="AV116" s="83"/>
      <c r="AW116" s="83"/>
      <c r="AX116" s="83"/>
      <c r="AY116" s="83"/>
      <c r="AZ116" s="84"/>
      <c r="BA116" s="145"/>
      <c r="BB116" s="146"/>
      <c r="BC116" s="146"/>
      <c r="BD116" s="146"/>
      <c r="BE116" s="146"/>
      <c r="BF116" s="146"/>
      <c r="BG116" s="146"/>
      <c r="BH116" s="147"/>
    </row>
    <row r="117" spans="1:60" ht="16.5" customHeight="1">
      <c r="A117" s="95"/>
      <c r="B117" s="96"/>
      <c r="C117" s="97"/>
      <c r="D117" s="98"/>
      <c r="E117" s="99"/>
      <c r="F117" s="99"/>
      <c r="G117" s="99"/>
      <c r="H117" s="99"/>
      <c r="I117" s="100"/>
      <c r="J117" s="7"/>
      <c r="K117" s="92"/>
      <c r="L117" s="93"/>
      <c r="M117" s="93"/>
      <c r="N117" s="93"/>
      <c r="O117" s="93"/>
      <c r="P117" s="93"/>
      <c r="Q117" s="93"/>
      <c r="R117" s="93"/>
      <c r="S117" s="93"/>
      <c r="T117" s="93"/>
      <c r="U117" s="93"/>
      <c r="V117" s="93"/>
      <c r="W117" s="93"/>
      <c r="X117" s="93"/>
      <c r="Y117" s="93"/>
      <c r="Z117" s="93"/>
      <c r="AA117" s="93"/>
      <c r="AB117" s="93"/>
      <c r="AC117" s="93"/>
      <c r="AD117" s="93"/>
      <c r="AE117" s="93"/>
      <c r="AF117" s="93"/>
      <c r="AG117" s="93"/>
      <c r="AH117" s="93"/>
      <c r="AI117" s="94"/>
      <c r="AJ117" s="85"/>
      <c r="AK117" s="86"/>
      <c r="AL117" s="86"/>
      <c r="AM117" s="86"/>
      <c r="AN117" s="86"/>
      <c r="AO117" s="86"/>
      <c r="AP117" s="86"/>
      <c r="AQ117" s="87" t="s">
        <v>29</v>
      </c>
      <c r="AR117" s="88"/>
      <c r="AS117" s="83" t="s">
        <v>49</v>
      </c>
      <c r="AT117" s="83"/>
      <c r="AU117" s="83"/>
      <c r="AV117" s="83"/>
      <c r="AW117" s="83"/>
      <c r="AX117" s="83"/>
      <c r="AY117" s="83"/>
      <c r="AZ117" s="84"/>
      <c r="BA117" s="126"/>
      <c r="BB117" s="127"/>
      <c r="BC117" s="127"/>
      <c r="BD117" s="127"/>
      <c r="BE117" s="127"/>
      <c r="BF117" s="127"/>
      <c r="BG117" s="127"/>
      <c r="BH117" s="128"/>
    </row>
    <row r="118" spans="1:60" ht="16.5" customHeight="1">
      <c r="A118" s="95"/>
      <c r="B118" s="96"/>
      <c r="C118" s="97"/>
      <c r="D118" s="98"/>
      <c r="E118" s="99"/>
      <c r="F118" s="99"/>
      <c r="G118" s="99"/>
      <c r="H118" s="99"/>
      <c r="I118" s="100"/>
      <c r="J118" s="7"/>
      <c r="K118" s="92"/>
      <c r="L118" s="93"/>
      <c r="M118" s="93"/>
      <c r="N118" s="93"/>
      <c r="O118" s="93"/>
      <c r="P118" s="93"/>
      <c r="Q118" s="93"/>
      <c r="R118" s="93"/>
      <c r="S118" s="93"/>
      <c r="T118" s="93"/>
      <c r="U118" s="93"/>
      <c r="V118" s="93"/>
      <c r="W118" s="93"/>
      <c r="X118" s="93"/>
      <c r="Y118" s="93"/>
      <c r="Z118" s="93"/>
      <c r="AA118" s="93"/>
      <c r="AB118" s="93"/>
      <c r="AC118" s="93"/>
      <c r="AD118" s="93"/>
      <c r="AE118" s="93"/>
      <c r="AF118" s="93"/>
      <c r="AG118" s="93"/>
      <c r="AH118" s="93"/>
      <c r="AI118" s="94"/>
      <c r="AJ118" s="85"/>
      <c r="AK118" s="86"/>
      <c r="AL118" s="86"/>
      <c r="AM118" s="86"/>
      <c r="AN118" s="86"/>
      <c r="AO118" s="86"/>
      <c r="AP118" s="86"/>
      <c r="AQ118" s="87" t="s">
        <v>29</v>
      </c>
      <c r="AR118" s="88"/>
      <c r="AS118" s="83" t="s">
        <v>50</v>
      </c>
      <c r="AT118" s="83"/>
      <c r="AU118" s="83"/>
      <c r="AV118" s="83"/>
      <c r="AW118" s="83"/>
      <c r="AX118" s="83"/>
      <c r="AY118" s="83"/>
      <c r="AZ118" s="84"/>
      <c r="BA118" s="126"/>
      <c r="BB118" s="127"/>
      <c r="BC118" s="127"/>
      <c r="BD118" s="127"/>
      <c r="BE118" s="127"/>
      <c r="BF118" s="127"/>
      <c r="BG118" s="127"/>
      <c r="BH118" s="128"/>
    </row>
    <row r="119" spans="1:60" ht="66.95" customHeight="1">
      <c r="A119" s="95"/>
      <c r="B119" s="96"/>
      <c r="C119" s="97"/>
      <c r="D119" s="98"/>
      <c r="E119" s="99"/>
      <c r="F119" s="99"/>
      <c r="G119" s="99"/>
      <c r="H119" s="99"/>
      <c r="I119" s="100"/>
      <c r="J119" s="7"/>
      <c r="K119" s="92"/>
      <c r="L119" s="93"/>
      <c r="M119" s="93"/>
      <c r="N119" s="93"/>
      <c r="O119" s="93"/>
      <c r="P119" s="93"/>
      <c r="Q119" s="93"/>
      <c r="R119" s="93"/>
      <c r="S119" s="93"/>
      <c r="T119" s="93"/>
      <c r="U119" s="93"/>
      <c r="V119" s="93"/>
      <c r="W119" s="93"/>
      <c r="X119" s="93"/>
      <c r="Y119" s="93"/>
      <c r="Z119" s="93"/>
      <c r="AA119" s="93"/>
      <c r="AB119" s="93"/>
      <c r="AC119" s="93"/>
      <c r="AD119" s="93"/>
      <c r="AE119" s="93"/>
      <c r="AF119" s="93"/>
      <c r="AG119" s="93"/>
      <c r="AH119" s="93"/>
      <c r="AI119" s="94"/>
      <c r="AJ119" s="85"/>
      <c r="AK119" s="86"/>
      <c r="AL119" s="86"/>
      <c r="AM119" s="86"/>
      <c r="AN119" s="86"/>
      <c r="AO119" s="86"/>
      <c r="AP119" s="86"/>
      <c r="AQ119" s="87" t="s">
        <v>29</v>
      </c>
      <c r="AR119" s="88"/>
      <c r="AS119" s="83" t="s">
        <v>51</v>
      </c>
      <c r="AT119" s="83"/>
      <c r="AU119" s="83"/>
      <c r="AV119" s="83"/>
      <c r="AW119" s="83"/>
      <c r="AX119" s="83"/>
      <c r="AY119" s="83"/>
      <c r="AZ119" s="84"/>
      <c r="BA119" s="126"/>
      <c r="BB119" s="127"/>
      <c r="BC119" s="127"/>
      <c r="BD119" s="127"/>
      <c r="BE119" s="127"/>
      <c r="BF119" s="127"/>
      <c r="BG119" s="127"/>
      <c r="BH119" s="128"/>
    </row>
    <row r="120" spans="1:60" ht="15.95" customHeight="1">
      <c r="A120" s="70"/>
      <c r="B120" s="71"/>
      <c r="C120" s="72"/>
      <c r="D120" s="73"/>
      <c r="E120" s="74"/>
      <c r="F120" s="74"/>
      <c r="G120" s="74"/>
      <c r="H120" s="74"/>
      <c r="I120" s="75"/>
      <c r="J120" s="76"/>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9"/>
      <c r="AJ120" s="140"/>
      <c r="AK120" s="141"/>
      <c r="AL120" s="141"/>
      <c r="AM120" s="141"/>
      <c r="AN120" s="141"/>
      <c r="AO120" s="141"/>
      <c r="AP120" s="141"/>
      <c r="AQ120" s="79" t="s">
        <v>29</v>
      </c>
      <c r="AR120" s="80"/>
      <c r="AS120" s="81" t="s">
        <v>52</v>
      </c>
      <c r="AT120" s="81"/>
      <c r="AU120" s="81"/>
      <c r="AV120" s="81"/>
      <c r="AW120" s="81"/>
      <c r="AX120" s="81"/>
      <c r="AY120" s="81"/>
      <c r="AZ120" s="82"/>
      <c r="BA120" s="129"/>
      <c r="BB120" s="130"/>
      <c r="BC120" s="130"/>
      <c r="BD120" s="130"/>
      <c r="BE120" s="130"/>
      <c r="BF120" s="130"/>
      <c r="BG120" s="130"/>
      <c r="BH120" s="131"/>
    </row>
  </sheetData>
  <mergeCells count="494">
    <mergeCell ref="BC75:BH75"/>
    <mergeCell ref="BA75:BB75"/>
    <mergeCell ref="BA80:BH80"/>
    <mergeCell ref="BC79:BH79"/>
    <mergeCell ref="BA79:BB79"/>
    <mergeCell ref="BC78:BH78"/>
    <mergeCell ref="BA78:BB78"/>
    <mergeCell ref="BC77:BH77"/>
    <mergeCell ref="BA77:BB77"/>
    <mergeCell ref="BC76:BH76"/>
    <mergeCell ref="BA76:BB76"/>
    <mergeCell ref="BA117:BH120"/>
    <mergeCell ref="AJ118:AP118"/>
    <mergeCell ref="AQ118:AR118"/>
    <mergeCell ref="AS118:AZ118"/>
    <mergeCell ref="AJ119:AP119"/>
    <mergeCell ref="AQ119:AR119"/>
    <mergeCell ref="AS119:AZ119"/>
    <mergeCell ref="AJ120:AP120"/>
    <mergeCell ref="AQ120:AR120"/>
    <mergeCell ref="AS120:AZ120"/>
    <mergeCell ref="AJ108:AP108"/>
    <mergeCell ref="AS112:AZ112"/>
    <mergeCell ref="BA112:BB112"/>
    <mergeCell ref="BC112:BH112"/>
    <mergeCell ref="K113:AI119"/>
    <mergeCell ref="AJ113:AP113"/>
    <mergeCell ref="AQ113:AR113"/>
    <mergeCell ref="AS113:AZ113"/>
    <mergeCell ref="BA113:BB113"/>
    <mergeCell ref="BC113:BH113"/>
    <mergeCell ref="AJ114:AP114"/>
    <mergeCell ref="AQ114:AR114"/>
    <mergeCell ref="AS114:AZ114"/>
    <mergeCell ref="BA114:BB114"/>
    <mergeCell ref="BC114:BH114"/>
    <mergeCell ref="AJ115:AP115"/>
    <mergeCell ref="AQ115:AR115"/>
    <mergeCell ref="AS115:AZ115"/>
    <mergeCell ref="BA115:BB115"/>
    <mergeCell ref="BC115:BH115"/>
    <mergeCell ref="AJ116:AP116"/>
    <mergeCell ref="AQ116:AR116"/>
    <mergeCell ref="AS116:AZ116"/>
    <mergeCell ref="BA116:BH116"/>
    <mergeCell ref="K109:AI109"/>
    <mergeCell ref="AJ109:AP109"/>
    <mergeCell ref="AQ109:AR109"/>
    <mergeCell ref="AS109:AZ109"/>
    <mergeCell ref="BA109:BH109"/>
    <mergeCell ref="A110:C119"/>
    <mergeCell ref="D110:I119"/>
    <mergeCell ref="K110:AI110"/>
    <mergeCell ref="AJ110:AP110"/>
    <mergeCell ref="AQ110:AR110"/>
    <mergeCell ref="AS110:AZ110"/>
    <mergeCell ref="BA110:BB110"/>
    <mergeCell ref="BC110:BH110"/>
    <mergeCell ref="K111:AI111"/>
    <mergeCell ref="AJ111:AP111"/>
    <mergeCell ref="AQ111:AR111"/>
    <mergeCell ref="AS111:AZ111"/>
    <mergeCell ref="BA111:BB111"/>
    <mergeCell ref="BC111:BH111"/>
    <mergeCell ref="K112:AI112"/>
    <mergeCell ref="AJ112:AP112"/>
    <mergeCell ref="AJ117:AP117"/>
    <mergeCell ref="AQ117:AR117"/>
    <mergeCell ref="AS117:AZ117"/>
    <mergeCell ref="BC27:BH27"/>
    <mergeCell ref="BA27:BB27"/>
    <mergeCell ref="BC30:BH30"/>
    <mergeCell ref="BA30:BB30"/>
    <mergeCell ref="BC29:BH29"/>
    <mergeCell ref="BA29:BB29"/>
    <mergeCell ref="AS28:AZ28"/>
    <mergeCell ref="AS27:AZ27"/>
    <mergeCell ref="BC39:BH39"/>
    <mergeCell ref="BA39:BB39"/>
    <mergeCell ref="BC38:BH38"/>
    <mergeCell ref="BA38:BB38"/>
    <mergeCell ref="BA33:BH36"/>
    <mergeCell ref="BA32:BH32"/>
    <mergeCell ref="BA37:BH37"/>
    <mergeCell ref="BC31:BH31"/>
    <mergeCell ref="BA31:BB31"/>
    <mergeCell ref="AS39:AZ39"/>
    <mergeCell ref="AS38:AZ38"/>
    <mergeCell ref="BA44:BH44"/>
    <mergeCell ref="BC41:BH41"/>
    <mergeCell ref="BA41:BB41"/>
    <mergeCell ref="BC40:BH40"/>
    <mergeCell ref="BA40:BB40"/>
    <mergeCell ref="BC43:BH43"/>
    <mergeCell ref="BA43:BB43"/>
    <mergeCell ref="BC42:BH42"/>
    <mergeCell ref="BA42:BB42"/>
    <mergeCell ref="BA57:BH60"/>
    <mergeCell ref="BA61:BH61"/>
    <mergeCell ref="BC55:BH55"/>
    <mergeCell ref="BA55:BB55"/>
    <mergeCell ref="BC52:BH52"/>
    <mergeCell ref="BA52:BB52"/>
    <mergeCell ref="BC51:BH51"/>
    <mergeCell ref="BA51:BB51"/>
    <mergeCell ref="BC54:BH54"/>
    <mergeCell ref="BA54:BB54"/>
    <mergeCell ref="BC53:BH53"/>
    <mergeCell ref="BA53:BB53"/>
    <mergeCell ref="BA68:BH68"/>
    <mergeCell ref="BC62:BH62"/>
    <mergeCell ref="BA62:BB62"/>
    <mergeCell ref="BC64:BH64"/>
    <mergeCell ref="BA64:BB64"/>
    <mergeCell ref="BC63:BH63"/>
    <mergeCell ref="BA63:BB63"/>
    <mergeCell ref="BC66:BH66"/>
    <mergeCell ref="BA66:BB66"/>
    <mergeCell ref="BC65:BH65"/>
    <mergeCell ref="BA65:BB65"/>
    <mergeCell ref="BC67:BH67"/>
    <mergeCell ref="BA67:BB67"/>
    <mergeCell ref="BC90:BH90"/>
    <mergeCell ref="BA90:BB90"/>
    <mergeCell ref="BC89:BH89"/>
    <mergeCell ref="BA89:BB89"/>
    <mergeCell ref="BC91:BH91"/>
    <mergeCell ref="BA91:BB91"/>
    <mergeCell ref="BA88:BB88"/>
    <mergeCell ref="BC88:BH88"/>
    <mergeCell ref="BA85:BH85"/>
    <mergeCell ref="BA86:BB86"/>
    <mergeCell ref="BC86:BH86"/>
    <mergeCell ref="A98:C107"/>
    <mergeCell ref="BA93:BH96"/>
    <mergeCell ref="BA92:BH92"/>
    <mergeCell ref="AJ99:AP99"/>
    <mergeCell ref="AQ99:AR99"/>
    <mergeCell ref="AS99:AZ99"/>
    <mergeCell ref="BC99:BH99"/>
    <mergeCell ref="AJ102:AP102"/>
    <mergeCell ref="AS102:AZ102"/>
    <mergeCell ref="BA99:BB99"/>
    <mergeCell ref="BA98:BB98"/>
    <mergeCell ref="BC98:BH98"/>
    <mergeCell ref="AQ98:AR98"/>
    <mergeCell ref="AS98:AZ98"/>
    <mergeCell ref="AJ98:AP98"/>
    <mergeCell ref="AJ106:AP106"/>
    <mergeCell ref="BC100:BH100"/>
    <mergeCell ref="AJ104:AP104"/>
    <mergeCell ref="AQ97:AR97"/>
    <mergeCell ref="BA100:BB100"/>
    <mergeCell ref="BA97:BH97"/>
    <mergeCell ref="AJ103:AP103"/>
    <mergeCell ref="AS97:AZ97"/>
    <mergeCell ref="BA104:BH104"/>
    <mergeCell ref="AQ108:AR108"/>
    <mergeCell ref="AS108:AZ108"/>
    <mergeCell ref="BA103:BB103"/>
    <mergeCell ref="AS106:AZ106"/>
    <mergeCell ref="AQ107:AR107"/>
    <mergeCell ref="AS107:AZ107"/>
    <mergeCell ref="BA101:BB101"/>
    <mergeCell ref="BA102:BB102"/>
    <mergeCell ref="BC102:BH102"/>
    <mergeCell ref="AQ106:AR106"/>
    <mergeCell ref="AQ104:AR104"/>
    <mergeCell ref="AS104:AZ104"/>
    <mergeCell ref="AS101:AZ101"/>
    <mergeCell ref="AS103:AZ103"/>
    <mergeCell ref="AQ105:AR105"/>
    <mergeCell ref="AS105:AZ105"/>
    <mergeCell ref="AQ102:AR102"/>
    <mergeCell ref="BC103:BH103"/>
    <mergeCell ref="BA105:BH108"/>
    <mergeCell ref="AJ105:AP105"/>
    <mergeCell ref="K101:AI107"/>
    <mergeCell ref="AJ101:AP101"/>
    <mergeCell ref="AQ101:AR101"/>
    <mergeCell ref="K98:AI98"/>
    <mergeCell ref="AJ97:AP97"/>
    <mergeCell ref="AQ103:AR103"/>
    <mergeCell ref="D98:I107"/>
    <mergeCell ref="A11:G11"/>
    <mergeCell ref="H11:BH11"/>
    <mergeCell ref="A12:G22"/>
    <mergeCell ref="H12:BH22"/>
    <mergeCell ref="A24:C24"/>
    <mergeCell ref="D24:I24"/>
    <mergeCell ref="J24:AI24"/>
    <mergeCell ref="AJ24:AP24"/>
    <mergeCell ref="AQ24:AZ24"/>
    <mergeCell ref="BA24:BH24"/>
    <mergeCell ref="K97:AI97"/>
    <mergeCell ref="K99:AI99"/>
    <mergeCell ref="K100:AI100"/>
    <mergeCell ref="AJ100:AP100"/>
    <mergeCell ref="AS100:AZ100"/>
    <mergeCell ref="BC101:BH101"/>
    <mergeCell ref="AJ107:AP107"/>
    <mergeCell ref="AJ9:BH9"/>
    <mergeCell ref="AJ10:BH10"/>
    <mergeCell ref="H8:V8"/>
    <mergeCell ref="W8:AI8"/>
    <mergeCell ref="W9:AI9"/>
    <mergeCell ref="W10:AI10"/>
    <mergeCell ref="H9:V9"/>
    <mergeCell ref="H10:V10"/>
    <mergeCell ref="AJ8:BH8"/>
    <mergeCell ref="AS63:AZ63"/>
    <mergeCell ref="AS64:AZ64"/>
    <mergeCell ref="AS65:AZ65"/>
    <mergeCell ref="AS66:AZ66"/>
    <mergeCell ref="K85:AI85"/>
    <mergeCell ref="AJ85:AP85"/>
    <mergeCell ref="AQ85:AR85"/>
    <mergeCell ref="AS85:AZ85"/>
    <mergeCell ref="AJ72:AP72"/>
    <mergeCell ref="AQ72:AR72"/>
    <mergeCell ref="AS72:AZ72"/>
    <mergeCell ref="AS70:AZ70"/>
    <mergeCell ref="AS71:AZ71"/>
    <mergeCell ref="AS68:AZ68"/>
    <mergeCell ref="Y5:AD6"/>
    <mergeCell ref="K61:AI61"/>
    <mergeCell ref="AJ61:AP61"/>
    <mergeCell ref="AQ61:AR61"/>
    <mergeCell ref="AS61:AZ61"/>
    <mergeCell ref="BA56:BH56"/>
    <mergeCell ref="A2:BH2"/>
    <mergeCell ref="BA3:BH3"/>
    <mergeCell ref="Y4:AD4"/>
    <mergeCell ref="AE4:AI4"/>
    <mergeCell ref="AJ4:AO4"/>
    <mergeCell ref="AP4:BH4"/>
    <mergeCell ref="A4:G6"/>
    <mergeCell ref="AE5:AI6"/>
    <mergeCell ref="AJ5:AO6"/>
    <mergeCell ref="AP5:AX5"/>
    <mergeCell ref="AY5:BH5"/>
    <mergeCell ref="H4:X6"/>
    <mergeCell ref="A7:G10"/>
    <mergeCell ref="H7:V7"/>
    <mergeCell ref="W7:AI7"/>
    <mergeCell ref="AP6:AX6"/>
    <mergeCell ref="AY6:BH6"/>
    <mergeCell ref="AJ7:BH7"/>
    <mergeCell ref="A62:C71"/>
    <mergeCell ref="D62:I71"/>
    <mergeCell ref="K62:AI62"/>
    <mergeCell ref="AJ62:AP62"/>
    <mergeCell ref="AQ62:AR62"/>
    <mergeCell ref="AJ68:AP68"/>
    <mergeCell ref="AQ68:AR68"/>
    <mergeCell ref="AJ70:AP70"/>
    <mergeCell ref="AQ70:AR70"/>
    <mergeCell ref="K64:AI64"/>
    <mergeCell ref="AJ64:AP64"/>
    <mergeCell ref="K65:AI71"/>
    <mergeCell ref="AJ65:AP65"/>
    <mergeCell ref="AQ65:AR65"/>
    <mergeCell ref="AJ66:AP66"/>
    <mergeCell ref="AQ66:AR66"/>
    <mergeCell ref="AJ71:AP71"/>
    <mergeCell ref="AQ71:AR71"/>
    <mergeCell ref="AJ69:AP69"/>
    <mergeCell ref="AQ69:AR69"/>
    <mergeCell ref="A86:C95"/>
    <mergeCell ref="D86:I95"/>
    <mergeCell ref="K86:AI86"/>
    <mergeCell ref="AJ86:AP86"/>
    <mergeCell ref="AQ86:AR86"/>
    <mergeCell ref="AJ92:AP92"/>
    <mergeCell ref="AQ92:AR92"/>
    <mergeCell ref="AJ94:AP94"/>
    <mergeCell ref="AQ94:AR94"/>
    <mergeCell ref="K87:AI87"/>
    <mergeCell ref="AJ87:AP87"/>
    <mergeCell ref="AQ87:AR87"/>
    <mergeCell ref="AS87:AZ87"/>
    <mergeCell ref="K88:AI88"/>
    <mergeCell ref="AJ88:AP88"/>
    <mergeCell ref="AS88:AZ88"/>
    <mergeCell ref="K89:AI95"/>
    <mergeCell ref="AJ89:AP89"/>
    <mergeCell ref="AQ89:AR89"/>
    <mergeCell ref="AS89:AZ89"/>
    <mergeCell ref="AJ90:AP90"/>
    <mergeCell ref="AQ90:AR90"/>
    <mergeCell ref="AS90:AZ90"/>
    <mergeCell ref="AJ91:AP91"/>
    <mergeCell ref="AQ91:AR91"/>
    <mergeCell ref="AS91:AZ91"/>
    <mergeCell ref="AS86:AZ86"/>
    <mergeCell ref="BA81:BH84"/>
    <mergeCell ref="BC87:BH87"/>
    <mergeCell ref="BA87:BB87"/>
    <mergeCell ref="K49:AI49"/>
    <mergeCell ref="AJ49:AP49"/>
    <mergeCell ref="AQ49:AR49"/>
    <mergeCell ref="AS49:AZ49"/>
    <mergeCell ref="AJ96:AP96"/>
    <mergeCell ref="AQ96:AR96"/>
    <mergeCell ref="AS96:AZ96"/>
    <mergeCell ref="AS94:AZ94"/>
    <mergeCell ref="AJ95:AP95"/>
    <mergeCell ref="AQ95:AR95"/>
    <mergeCell ref="AS95:AZ95"/>
    <mergeCell ref="AS92:AZ92"/>
    <mergeCell ref="AJ93:AP93"/>
    <mergeCell ref="AQ93:AR93"/>
    <mergeCell ref="AS93:AZ93"/>
    <mergeCell ref="BA49:BH49"/>
    <mergeCell ref="AS55:AZ55"/>
    <mergeCell ref="BA50:BB50"/>
    <mergeCell ref="BC50:BH50"/>
    <mergeCell ref="AS50:AZ50"/>
    <mergeCell ref="A50:C59"/>
    <mergeCell ref="D50:I59"/>
    <mergeCell ref="K50:AI50"/>
    <mergeCell ref="AJ50:AP50"/>
    <mergeCell ref="AQ50:AR50"/>
    <mergeCell ref="AJ56:AP56"/>
    <mergeCell ref="AQ56:AR56"/>
    <mergeCell ref="AJ58:AP58"/>
    <mergeCell ref="AQ58:AR58"/>
    <mergeCell ref="AJ55:AP55"/>
    <mergeCell ref="AQ55:AR55"/>
    <mergeCell ref="BA45:BH48"/>
    <mergeCell ref="K51:AI51"/>
    <mergeCell ref="AJ51:AP51"/>
    <mergeCell ref="AQ51:AR51"/>
    <mergeCell ref="AS51:AZ51"/>
    <mergeCell ref="K52:AI52"/>
    <mergeCell ref="AJ52:AP52"/>
    <mergeCell ref="AS52:AZ52"/>
    <mergeCell ref="K53:AI59"/>
    <mergeCell ref="AJ53:AP53"/>
    <mergeCell ref="AQ53:AR53"/>
    <mergeCell ref="AS53:AZ53"/>
    <mergeCell ref="AJ54:AP54"/>
    <mergeCell ref="AQ54:AR54"/>
    <mergeCell ref="AS54:AZ54"/>
    <mergeCell ref="AS58:AZ58"/>
    <mergeCell ref="AJ59:AP59"/>
    <mergeCell ref="AQ59:AR59"/>
    <mergeCell ref="AS59:AZ59"/>
    <mergeCell ref="AS56:AZ56"/>
    <mergeCell ref="AJ57:AP57"/>
    <mergeCell ref="AQ57:AR57"/>
    <mergeCell ref="AS57:AZ57"/>
    <mergeCell ref="AJ48:AP48"/>
    <mergeCell ref="K73:AI73"/>
    <mergeCell ref="AJ73:AP73"/>
    <mergeCell ref="AQ73:AR73"/>
    <mergeCell ref="AS73:AZ73"/>
    <mergeCell ref="AJ60:AP60"/>
    <mergeCell ref="AQ60:AR60"/>
    <mergeCell ref="AS60:AZ60"/>
    <mergeCell ref="AS69:AZ69"/>
    <mergeCell ref="AJ67:AP67"/>
    <mergeCell ref="AQ67:AR67"/>
    <mergeCell ref="AS67:AZ67"/>
    <mergeCell ref="AS62:AZ62"/>
    <mergeCell ref="K63:AI63"/>
    <mergeCell ref="AJ63:AP63"/>
    <mergeCell ref="AQ63:AR63"/>
    <mergeCell ref="A74:C83"/>
    <mergeCell ref="D74:I83"/>
    <mergeCell ref="K74:AI74"/>
    <mergeCell ref="AJ74:AP74"/>
    <mergeCell ref="AQ74:AR74"/>
    <mergeCell ref="AJ80:AP80"/>
    <mergeCell ref="AQ80:AR80"/>
    <mergeCell ref="AJ82:AP82"/>
    <mergeCell ref="AQ82:AR82"/>
    <mergeCell ref="K75:AI75"/>
    <mergeCell ref="AJ75:AP75"/>
    <mergeCell ref="AQ75:AR75"/>
    <mergeCell ref="AS75:AZ75"/>
    <mergeCell ref="K76:AI76"/>
    <mergeCell ref="AJ76:AP76"/>
    <mergeCell ref="AS76:AZ76"/>
    <mergeCell ref="K77:AI83"/>
    <mergeCell ref="AJ77:AP77"/>
    <mergeCell ref="AQ77:AR77"/>
    <mergeCell ref="AS77:AZ77"/>
    <mergeCell ref="AJ78:AP78"/>
    <mergeCell ref="AQ78:AR78"/>
    <mergeCell ref="AS78:AZ78"/>
    <mergeCell ref="BA73:BH73"/>
    <mergeCell ref="AJ79:AP79"/>
    <mergeCell ref="AQ79:AR79"/>
    <mergeCell ref="AS79:AZ79"/>
    <mergeCell ref="BA74:BB74"/>
    <mergeCell ref="BC74:BH74"/>
    <mergeCell ref="AS74:AZ74"/>
    <mergeCell ref="BA69:BH72"/>
    <mergeCell ref="K25:AI25"/>
    <mergeCell ref="AJ25:AP25"/>
    <mergeCell ref="AQ25:AR25"/>
    <mergeCell ref="AS25:AZ25"/>
    <mergeCell ref="BA25:BH25"/>
    <mergeCell ref="AS31:AZ31"/>
    <mergeCell ref="BA26:BB26"/>
    <mergeCell ref="BC26:BH26"/>
    <mergeCell ref="AS26:AZ26"/>
    <mergeCell ref="AS29:AZ29"/>
    <mergeCell ref="AS30:AZ30"/>
    <mergeCell ref="BC28:BH28"/>
    <mergeCell ref="BA28:BB28"/>
    <mergeCell ref="AS34:AZ34"/>
    <mergeCell ref="AS35:AZ35"/>
    <mergeCell ref="AS32:AZ32"/>
    <mergeCell ref="AJ84:AP84"/>
    <mergeCell ref="AQ84:AR84"/>
    <mergeCell ref="AS84:AZ84"/>
    <mergeCell ref="AS82:AZ82"/>
    <mergeCell ref="AJ83:AP83"/>
    <mergeCell ref="AQ83:AR83"/>
    <mergeCell ref="AS83:AZ83"/>
    <mergeCell ref="AS80:AZ80"/>
    <mergeCell ref="AJ81:AP81"/>
    <mergeCell ref="AQ81:AR81"/>
    <mergeCell ref="AS81:AZ81"/>
    <mergeCell ref="A26:C35"/>
    <mergeCell ref="D26:I35"/>
    <mergeCell ref="K26:AI26"/>
    <mergeCell ref="AJ26:AP26"/>
    <mergeCell ref="AQ26:AR26"/>
    <mergeCell ref="AJ32:AP32"/>
    <mergeCell ref="AQ32:AR32"/>
    <mergeCell ref="AJ34:AP34"/>
    <mergeCell ref="AQ34:AR34"/>
    <mergeCell ref="AJ31:AP31"/>
    <mergeCell ref="AQ31:AR31"/>
    <mergeCell ref="K27:AI27"/>
    <mergeCell ref="AJ27:AP27"/>
    <mergeCell ref="AQ27:AR27"/>
    <mergeCell ref="K28:AI28"/>
    <mergeCell ref="AJ28:AP28"/>
    <mergeCell ref="K29:AI35"/>
    <mergeCell ref="AJ29:AP29"/>
    <mergeCell ref="AQ29:AR29"/>
    <mergeCell ref="AJ30:AP30"/>
    <mergeCell ref="AQ30:AR30"/>
    <mergeCell ref="AJ35:AP35"/>
    <mergeCell ref="AQ35:AR35"/>
    <mergeCell ref="AJ33:AP33"/>
    <mergeCell ref="AQ33:AR33"/>
    <mergeCell ref="AS33:AZ33"/>
    <mergeCell ref="K37:AI37"/>
    <mergeCell ref="AJ37:AP37"/>
    <mergeCell ref="AQ37:AR37"/>
    <mergeCell ref="AS37:AZ37"/>
    <mergeCell ref="AJ36:AP36"/>
    <mergeCell ref="AQ36:AR36"/>
    <mergeCell ref="AS36:AZ36"/>
    <mergeCell ref="A38:C47"/>
    <mergeCell ref="D38:I47"/>
    <mergeCell ref="K38:AI38"/>
    <mergeCell ref="AJ38:AP38"/>
    <mergeCell ref="AQ38:AR38"/>
    <mergeCell ref="AJ43:AP43"/>
    <mergeCell ref="AQ43:AR43"/>
    <mergeCell ref="AJ45:AP45"/>
    <mergeCell ref="AQ45:AR45"/>
    <mergeCell ref="AJ47:AP47"/>
    <mergeCell ref="AQ47:AR47"/>
    <mergeCell ref="K39:AI39"/>
    <mergeCell ref="AJ39:AP39"/>
    <mergeCell ref="AQ39:AR39"/>
    <mergeCell ref="K40:AI40"/>
    <mergeCell ref="AJ40:AP40"/>
    <mergeCell ref="AQ48:AR48"/>
    <mergeCell ref="AS48:AZ48"/>
    <mergeCell ref="AS45:AZ45"/>
    <mergeCell ref="AJ46:AP46"/>
    <mergeCell ref="AQ46:AR46"/>
    <mergeCell ref="AS46:AZ46"/>
    <mergeCell ref="AS40:AZ40"/>
    <mergeCell ref="K41:AI47"/>
    <mergeCell ref="AJ41:AP41"/>
    <mergeCell ref="AQ41:AR41"/>
    <mergeCell ref="AS41:AZ41"/>
    <mergeCell ref="AJ42:AP42"/>
    <mergeCell ref="AQ42:AR42"/>
    <mergeCell ref="AS42:AZ42"/>
    <mergeCell ref="AS43:AZ43"/>
    <mergeCell ref="AJ44:AP44"/>
    <mergeCell ref="AQ44:AR44"/>
    <mergeCell ref="AS44:AZ44"/>
    <mergeCell ref="AS47:AZ47"/>
  </mergeCells>
  <phoneticPr fontId="1"/>
  <dataValidations count="1">
    <dataValidation type="list" allowBlank="1" showInputMessage="1" showErrorMessage="1" sqref="BA98:BB103 BA86:BB91 BA50:BB55 BA62:BB67 BA74:BB79 AQ25:AR120 BA26:BB31 BA38:BB43 BA110:BB115" xr:uid="{00000000-0002-0000-0000-000000000000}">
      <formula1>"□,■"</formula1>
    </dataValidation>
  </dataValidations>
  <printOptions horizontalCentered="1"/>
  <pageMargins left="0" right="0" top="0.39370078740157483" bottom="0.19685039370078741" header="0.31496062992125984" footer="0.31496062992125984"/>
  <pageSetup paperSize="9" scale="66"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L73"/>
  <sheetViews>
    <sheetView view="pageBreakPreview" zoomScaleSheetLayoutView="100" workbookViewId="0">
      <selection activeCell="AB4" sqref="AB4:AV4"/>
    </sheetView>
  </sheetViews>
  <sheetFormatPr defaultColWidth="1.875" defaultRowHeight="12.95"/>
  <cols>
    <col min="1" max="20" width="1.875" style="11"/>
    <col min="21" max="21" width="3.25" style="11" customWidth="1"/>
    <col min="22" max="23" width="1.875" style="11"/>
    <col min="24" max="24" width="2.875" style="11" bestFit="1" customWidth="1"/>
    <col min="25" max="25" width="1.875" style="11"/>
    <col min="26" max="26" width="1.75" style="11" customWidth="1"/>
    <col min="27" max="27" width="1.875" style="11"/>
    <col min="28" max="28" width="1.875" style="11" customWidth="1"/>
    <col min="29" max="50" width="1.875" style="11"/>
    <col min="51" max="51" width="2.875" style="11" bestFit="1" customWidth="1"/>
    <col min="52" max="56" width="1.875" style="11"/>
    <col min="57" max="63" width="1.875" style="11" customWidth="1"/>
    <col min="64" max="78" width="1.875" style="11"/>
    <col min="79" max="79" width="1.875" style="11" customWidth="1"/>
    <col min="80" max="16384" width="1.875" style="11"/>
  </cols>
  <sheetData>
    <row r="1" spans="1:90" s="9" customFormat="1" ht="17.45" customHeight="1">
      <c r="A1" s="15" t="s">
        <v>96</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row>
    <row r="2" spans="1:90" s="9" customFormat="1" ht="12" customHeight="1" thickBo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row>
    <row r="3" spans="1:90" s="9" customFormat="1" ht="28.35" customHeight="1">
      <c r="A3" s="189" t="s">
        <v>97</v>
      </c>
      <c r="B3" s="190"/>
      <c r="C3" s="190"/>
      <c r="D3" s="190"/>
      <c r="E3" s="190"/>
      <c r="F3" s="190"/>
      <c r="G3" s="190"/>
      <c r="H3" s="190"/>
      <c r="I3" s="190"/>
      <c r="J3" s="190"/>
      <c r="K3" s="190"/>
      <c r="L3" s="190"/>
      <c r="M3" s="190"/>
      <c r="N3" s="190"/>
      <c r="O3" s="190"/>
      <c r="P3" s="190"/>
      <c r="Q3" s="190"/>
      <c r="R3" s="190"/>
      <c r="S3" s="190"/>
      <c r="T3" s="190"/>
      <c r="U3" s="191"/>
      <c r="V3" s="186" t="s">
        <v>98</v>
      </c>
      <c r="W3" s="187"/>
      <c r="X3" s="187"/>
      <c r="Y3" s="187"/>
      <c r="Z3" s="188"/>
      <c r="AA3" s="21"/>
      <c r="AB3" s="189" t="s">
        <v>99</v>
      </c>
      <c r="AC3" s="190"/>
      <c r="AD3" s="190"/>
      <c r="AE3" s="190"/>
      <c r="AF3" s="190"/>
      <c r="AG3" s="190"/>
      <c r="AH3" s="190"/>
      <c r="AI3" s="190"/>
      <c r="AJ3" s="190"/>
      <c r="AK3" s="190"/>
      <c r="AL3" s="190"/>
      <c r="AM3" s="190"/>
      <c r="AN3" s="190"/>
      <c r="AO3" s="190"/>
      <c r="AP3" s="190"/>
      <c r="AQ3" s="190"/>
      <c r="AR3" s="190"/>
      <c r="AS3" s="190"/>
      <c r="AT3" s="190"/>
      <c r="AU3" s="190"/>
      <c r="AV3" s="191"/>
      <c r="AW3" s="186" t="s">
        <v>100</v>
      </c>
      <c r="AX3" s="187"/>
      <c r="AY3" s="187"/>
      <c r="AZ3" s="187"/>
      <c r="BA3" s="188"/>
      <c r="BB3" s="19"/>
      <c r="BC3" s="192" t="s">
        <v>101</v>
      </c>
      <c r="BD3" s="187"/>
      <c r="BE3" s="187"/>
      <c r="BF3" s="187"/>
      <c r="BG3" s="187"/>
      <c r="BH3" s="187"/>
      <c r="BI3" s="187"/>
      <c r="BJ3" s="187"/>
      <c r="BK3" s="187"/>
      <c r="BL3" s="187"/>
      <c r="BM3" s="187"/>
      <c r="BN3" s="187"/>
      <c r="BO3" s="187"/>
      <c r="BP3" s="187"/>
      <c r="BQ3" s="187"/>
      <c r="BR3" s="187"/>
      <c r="BS3" s="187"/>
      <c r="BT3" s="187"/>
      <c r="BU3" s="187"/>
      <c r="BV3" s="187"/>
      <c r="BW3" s="193"/>
      <c r="BX3" s="186" t="s">
        <v>100</v>
      </c>
      <c r="BY3" s="187"/>
      <c r="BZ3" s="187"/>
      <c r="CA3" s="187"/>
      <c r="CB3" s="188"/>
    </row>
    <row r="4" spans="1:90" s="9" customFormat="1" ht="17.100000000000001" customHeight="1">
      <c r="A4" s="262" t="s">
        <v>102</v>
      </c>
      <c r="B4" s="263"/>
      <c r="C4" s="263"/>
      <c r="D4" s="263"/>
      <c r="E4" s="263"/>
      <c r="F4" s="263"/>
      <c r="G4" s="263"/>
      <c r="H4" s="263"/>
      <c r="I4" s="263"/>
      <c r="J4" s="263"/>
      <c r="K4" s="263"/>
      <c r="L4" s="263"/>
      <c r="M4" s="263"/>
      <c r="N4" s="263"/>
      <c r="O4" s="263"/>
      <c r="P4" s="263"/>
      <c r="Q4" s="263"/>
      <c r="R4" s="263"/>
      <c r="S4" s="263"/>
      <c r="T4" s="263"/>
      <c r="U4" s="264"/>
      <c r="V4" s="265">
        <v>12</v>
      </c>
      <c r="W4" s="266"/>
      <c r="X4" s="266"/>
      <c r="Y4" s="266"/>
      <c r="Z4" s="267"/>
      <c r="AA4" s="12"/>
      <c r="AB4" s="268" t="s">
        <v>103</v>
      </c>
      <c r="AC4" s="269"/>
      <c r="AD4" s="269"/>
      <c r="AE4" s="269"/>
      <c r="AF4" s="269"/>
      <c r="AG4" s="269"/>
      <c r="AH4" s="269"/>
      <c r="AI4" s="269"/>
      <c r="AJ4" s="269"/>
      <c r="AK4" s="269"/>
      <c r="AL4" s="269"/>
      <c r="AM4" s="269"/>
      <c r="AN4" s="269"/>
      <c r="AO4" s="269"/>
      <c r="AP4" s="269"/>
      <c r="AQ4" s="269"/>
      <c r="AR4" s="269"/>
      <c r="AS4" s="269"/>
      <c r="AT4" s="269"/>
      <c r="AU4" s="269"/>
      <c r="AV4" s="270"/>
      <c r="AW4" s="265"/>
      <c r="AX4" s="266"/>
      <c r="AY4" s="266"/>
      <c r="AZ4" s="266"/>
      <c r="BA4" s="271"/>
      <c r="BB4" s="13"/>
      <c r="BC4" s="268" t="s">
        <v>104</v>
      </c>
      <c r="BD4" s="269"/>
      <c r="BE4" s="269"/>
      <c r="BF4" s="269"/>
      <c r="BG4" s="269"/>
      <c r="BH4" s="269"/>
      <c r="BI4" s="269"/>
      <c r="BJ4" s="269"/>
      <c r="BK4" s="269"/>
      <c r="BL4" s="269"/>
      <c r="BM4" s="269"/>
      <c r="BN4" s="269"/>
      <c r="BO4" s="269"/>
      <c r="BP4" s="269"/>
      <c r="BQ4" s="269"/>
      <c r="BR4" s="269"/>
      <c r="BS4" s="269"/>
      <c r="BT4" s="269"/>
      <c r="BU4" s="269"/>
      <c r="BV4" s="269"/>
      <c r="BW4" s="270"/>
      <c r="BX4" s="265"/>
      <c r="BY4" s="266"/>
      <c r="BZ4" s="266"/>
      <c r="CA4" s="266"/>
      <c r="CB4" s="271"/>
    </row>
    <row r="5" spans="1:90" s="9" customFormat="1" ht="17.100000000000001" customHeight="1">
      <c r="A5" s="262" t="s">
        <v>35</v>
      </c>
      <c r="B5" s="263"/>
      <c r="C5" s="263"/>
      <c r="D5" s="263"/>
      <c r="E5" s="263"/>
      <c r="F5" s="263"/>
      <c r="G5" s="263"/>
      <c r="H5" s="263"/>
      <c r="I5" s="263"/>
      <c r="J5" s="263"/>
      <c r="K5" s="263"/>
      <c r="L5" s="263"/>
      <c r="M5" s="263"/>
      <c r="N5" s="263"/>
      <c r="O5" s="263"/>
      <c r="P5" s="263"/>
      <c r="Q5" s="263"/>
      <c r="R5" s="263"/>
      <c r="S5" s="263"/>
      <c r="T5" s="263"/>
      <c r="U5" s="264"/>
      <c r="V5" s="265">
        <v>12</v>
      </c>
      <c r="W5" s="266"/>
      <c r="X5" s="266"/>
      <c r="Y5" s="266"/>
      <c r="Z5" s="267"/>
      <c r="AA5" s="12"/>
      <c r="AB5" s="268" t="s">
        <v>105</v>
      </c>
      <c r="AC5" s="269"/>
      <c r="AD5" s="269"/>
      <c r="AE5" s="269"/>
      <c r="AF5" s="269"/>
      <c r="AG5" s="269"/>
      <c r="AH5" s="269"/>
      <c r="AI5" s="269"/>
      <c r="AJ5" s="269"/>
      <c r="AK5" s="269"/>
      <c r="AL5" s="269"/>
      <c r="AM5" s="269"/>
      <c r="AN5" s="269"/>
      <c r="AO5" s="269"/>
      <c r="AP5" s="269"/>
      <c r="AQ5" s="269"/>
      <c r="AR5" s="269"/>
      <c r="AS5" s="269"/>
      <c r="AT5" s="269"/>
      <c r="AU5" s="269"/>
      <c r="AV5" s="270"/>
      <c r="AW5" s="265"/>
      <c r="AX5" s="266"/>
      <c r="AY5" s="266"/>
      <c r="AZ5" s="266"/>
      <c r="BA5" s="271"/>
      <c r="BB5" s="13"/>
      <c r="BC5" s="268" t="s">
        <v>106</v>
      </c>
      <c r="BD5" s="269"/>
      <c r="BE5" s="269"/>
      <c r="BF5" s="269"/>
      <c r="BG5" s="269"/>
      <c r="BH5" s="269"/>
      <c r="BI5" s="269"/>
      <c r="BJ5" s="269"/>
      <c r="BK5" s="269"/>
      <c r="BL5" s="269"/>
      <c r="BM5" s="269"/>
      <c r="BN5" s="269"/>
      <c r="BO5" s="269"/>
      <c r="BP5" s="269"/>
      <c r="BQ5" s="269"/>
      <c r="BR5" s="269"/>
      <c r="BS5" s="269"/>
      <c r="BT5" s="269"/>
      <c r="BU5" s="269"/>
      <c r="BV5" s="269"/>
      <c r="BW5" s="270"/>
      <c r="BX5" s="265"/>
      <c r="BY5" s="266"/>
      <c r="BZ5" s="266"/>
      <c r="CA5" s="266"/>
      <c r="CB5" s="266"/>
      <c r="CC5" s="18"/>
    </row>
    <row r="6" spans="1:90" s="9" customFormat="1" ht="17.100000000000001" customHeight="1">
      <c r="A6" s="262" t="s">
        <v>107</v>
      </c>
      <c r="B6" s="263"/>
      <c r="C6" s="263"/>
      <c r="D6" s="263"/>
      <c r="E6" s="263"/>
      <c r="F6" s="263"/>
      <c r="G6" s="263"/>
      <c r="H6" s="263"/>
      <c r="I6" s="263"/>
      <c r="J6" s="263"/>
      <c r="K6" s="263"/>
      <c r="L6" s="263"/>
      <c r="M6" s="263"/>
      <c r="N6" s="263"/>
      <c r="O6" s="263"/>
      <c r="P6" s="263"/>
      <c r="Q6" s="263"/>
      <c r="R6" s="263"/>
      <c r="S6" s="263"/>
      <c r="T6" s="263"/>
      <c r="U6" s="264"/>
      <c r="V6" s="265">
        <v>12</v>
      </c>
      <c r="W6" s="266"/>
      <c r="X6" s="266"/>
      <c r="Y6" s="266"/>
      <c r="Z6" s="267"/>
      <c r="AA6" s="12"/>
      <c r="AB6" s="268" t="s">
        <v>108</v>
      </c>
      <c r="AC6" s="269"/>
      <c r="AD6" s="269"/>
      <c r="AE6" s="269"/>
      <c r="AF6" s="269"/>
      <c r="AG6" s="269"/>
      <c r="AH6" s="269"/>
      <c r="AI6" s="269"/>
      <c r="AJ6" s="269"/>
      <c r="AK6" s="269"/>
      <c r="AL6" s="269"/>
      <c r="AM6" s="269"/>
      <c r="AN6" s="269"/>
      <c r="AO6" s="269"/>
      <c r="AP6" s="269"/>
      <c r="AQ6" s="269"/>
      <c r="AR6" s="269"/>
      <c r="AS6" s="269"/>
      <c r="AT6" s="269"/>
      <c r="AU6" s="269"/>
      <c r="AV6" s="270"/>
      <c r="AW6" s="265"/>
      <c r="AX6" s="266"/>
      <c r="AY6" s="266"/>
      <c r="AZ6" s="266"/>
      <c r="BA6" s="271"/>
      <c r="BB6" s="13"/>
      <c r="BC6" s="268" t="s">
        <v>109</v>
      </c>
      <c r="BD6" s="269"/>
      <c r="BE6" s="269"/>
      <c r="BF6" s="269"/>
      <c r="BG6" s="269"/>
      <c r="BH6" s="269"/>
      <c r="BI6" s="269"/>
      <c r="BJ6" s="269"/>
      <c r="BK6" s="269"/>
      <c r="BL6" s="269"/>
      <c r="BM6" s="269"/>
      <c r="BN6" s="269"/>
      <c r="BO6" s="269"/>
      <c r="BP6" s="269"/>
      <c r="BQ6" s="269"/>
      <c r="BR6" s="269"/>
      <c r="BS6" s="269"/>
      <c r="BT6" s="269"/>
      <c r="BU6" s="269"/>
      <c r="BV6" s="269"/>
      <c r="BW6" s="270"/>
      <c r="BX6" s="265"/>
      <c r="BY6" s="266"/>
      <c r="BZ6" s="266"/>
      <c r="CA6" s="266"/>
      <c r="CB6" s="266"/>
      <c r="CC6" s="18"/>
    </row>
    <row r="7" spans="1:90" s="9" customFormat="1" ht="17.100000000000001" customHeight="1">
      <c r="A7" s="262" t="s">
        <v>110</v>
      </c>
      <c r="B7" s="263"/>
      <c r="C7" s="263"/>
      <c r="D7" s="263"/>
      <c r="E7" s="263"/>
      <c r="F7" s="263"/>
      <c r="G7" s="263"/>
      <c r="H7" s="263"/>
      <c r="I7" s="263"/>
      <c r="J7" s="263"/>
      <c r="K7" s="263"/>
      <c r="L7" s="263"/>
      <c r="M7" s="263"/>
      <c r="N7" s="263"/>
      <c r="O7" s="263"/>
      <c r="P7" s="263"/>
      <c r="Q7" s="263"/>
      <c r="R7" s="263"/>
      <c r="S7" s="263"/>
      <c r="T7" s="263"/>
      <c r="U7" s="264"/>
      <c r="V7" s="265">
        <v>12</v>
      </c>
      <c r="W7" s="266"/>
      <c r="X7" s="266"/>
      <c r="Y7" s="266"/>
      <c r="Z7" s="267"/>
      <c r="AA7" s="12"/>
      <c r="AB7" s="268" t="s">
        <v>111</v>
      </c>
      <c r="AC7" s="269"/>
      <c r="AD7" s="269"/>
      <c r="AE7" s="269"/>
      <c r="AF7" s="269"/>
      <c r="AG7" s="269"/>
      <c r="AH7" s="269"/>
      <c r="AI7" s="269"/>
      <c r="AJ7" s="269"/>
      <c r="AK7" s="269"/>
      <c r="AL7" s="269"/>
      <c r="AM7" s="269"/>
      <c r="AN7" s="269"/>
      <c r="AO7" s="269"/>
      <c r="AP7" s="269"/>
      <c r="AQ7" s="269"/>
      <c r="AR7" s="269"/>
      <c r="AS7" s="269"/>
      <c r="AT7" s="269"/>
      <c r="AU7" s="269"/>
      <c r="AV7" s="270"/>
      <c r="AW7" s="265"/>
      <c r="AX7" s="266"/>
      <c r="AY7" s="266"/>
      <c r="AZ7" s="266"/>
      <c r="BA7" s="271"/>
      <c r="BB7" s="13"/>
      <c r="BC7" s="272" t="s">
        <v>112</v>
      </c>
      <c r="BD7" s="273"/>
      <c r="BE7" s="273"/>
      <c r="BF7" s="273"/>
      <c r="BG7" s="273"/>
      <c r="BH7" s="273"/>
      <c r="BI7" s="273"/>
      <c r="BJ7" s="273"/>
      <c r="BK7" s="273"/>
      <c r="BL7" s="273"/>
      <c r="BM7" s="273"/>
      <c r="BN7" s="273"/>
      <c r="BO7" s="273"/>
      <c r="BP7" s="273"/>
      <c r="BQ7" s="273"/>
      <c r="BR7" s="273"/>
      <c r="BS7" s="273"/>
      <c r="BT7" s="273"/>
      <c r="BU7" s="273"/>
      <c r="BV7" s="273"/>
      <c r="BW7" s="274"/>
      <c r="BX7" s="265"/>
      <c r="BY7" s="266"/>
      <c r="BZ7" s="266"/>
      <c r="CA7" s="266"/>
      <c r="CB7" s="266"/>
      <c r="CC7" s="18"/>
      <c r="CH7" s="14"/>
      <c r="CI7" s="14"/>
      <c r="CJ7" s="14"/>
      <c r="CK7" s="14"/>
      <c r="CL7" s="14"/>
    </row>
    <row r="8" spans="1:90" s="9" customFormat="1" ht="17.100000000000001" customHeight="1">
      <c r="A8" s="262" t="s">
        <v>113</v>
      </c>
      <c r="B8" s="263"/>
      <c r="C8" s="263"/>
      <c r="D8" s="263"/>
      <c r="E8" s="263"/>
      <c r="F8" s="263"/>
      <c r="G8" s="263"/>
      <c r="H8" s="263"/>
      <c r="I8" s="263"/>
      <c r="J8" s="263"/>
      <c r="K8" s="263"/>
      <c r="L8" s="263"/>
      <c r="M8" s="263"/>
      <c r="N8" s="263"/>
      <c r="O8" s="263"/>
      <c r="P8" s="263"/>
      <c r="Q8" s="263"/>
      <c r="R8" s="263"/>
      <c r="S8" s="263"/>
      <c r="T8" s="263"/>
      <c r="U8" s="264"/>
      <c r="V8" s="265">
        <v>12</v>
      </c>
      <c r="W8" s="266"/>
      <c r="X8" s="266"/>
      <c r="Y8" s="266"/>
      <c r="Z8" s="267"/>
      <c r="AA8" s="12"/>
      <c r="AB8" s="268" t="s">
        <v>56</v>
      </c>
      <c r="AC8" s="269"/>
      <c r="AD8" s="269"/>
      <c r="AE8" s="269"/>
      <c r="AF8" s="269"/>
      <c r="AG8" s="269"/>
      <c r="AH8" s="269"/>
      <c r="AI8" s="269"/>
      <c r="AJ8" s="269"/>
      <c r="AK8" s="269"/>
      <c r="AL8" s="269"/>
      <c r="AM8" s="269"/>
      <c r="AN8" s="269"/>
      <c r="AO8" s="269"/>
      <c r="AP8" s="269"/>
      <c r="AQ8" s="269"/>
      <c r="AR8" s="269"/>
      <c r="AS8" s="269"/>
      <c r="AT8" s="269"/>
      <c r="AU8" s="269"/>
      <c r="AV8" s="270"/>
      <c r="AW8" s="265">
        <v>15</v>
      </c>
      <c r="AX8" s="266"/>
      <c r="AY8" s="266"/>
      <c r="AZ8" s="266"/>
      <c r="BA8" s="271"/>
      <c r="BB8" s="13"/>
      <c r="BC8" s="275" t="s">
        <v>114</v>
      </c>
      <c r="BD8" s="273"/>
      <c r="BE8" s="273"/>
      <c r="BF8" s="273"/>
      <c r="BG8" s="273"/>
      <c r="BH8" s="273"/>
      <c r="BI8" s="273"/>
      <c r="BJ8" s="273"/>
      <c r="BK8" s="273"/>
      <c r="BL8" s="273"/>
      <c r="BM8" s="273"/>
      <c r="BN8" s="273"/>
      <c r="BO8" s="273"/>
      <c r="BP8" s="273"/>
      <c r="BQ8" s="273"/>
      <c r="BR8" s="273"/>
      <c r="BS8" s="273"/>
      <c r="BT8" s="273"/>
      <c r="BU8" s="273"/>
      <c r="BV8" s="273"/>
      <c r="BW8" s="274"/>
      <c r="BX8" s="265"/>
      <c r="BY8" s="266"/>
      <c r="BZ8" s="266"/>
      <c r="CA8" s="266"/>
      <c r="CB8" s="271"/>
    </row>
    <row r="9" spans="1:90" s="9" customFormat="1" ht="17.100000000000001" customHeight="1">
      <c r="A9" s="262" t="s">
        <v>115</v>
      </c>
      <c r="B9" s="263"/>
      <c r="C9" s="263"/>
      <c r="D9" s="263"/>
      <c r="E9" s="263"/>
      <c r="F9" s="263"/>
      <c r="G9" s="263"/>
      <c r="H9" s="263"/>
      <c r="I9" s="263"/>
      <c r="J9" s="263"/>
      <c r="K9" s="263"/>
      <c r="L9" s="263"/>
      <c r="M9" s="263"/>
      <c r="N9" s="263"/>
      <c r="O9" s="263"/>
      <c r="P9" s="263"/>
      <c r="Q9" s="263"/>
      <c r="R9" s="263"/>
      <c r="S9" s="263"/>
      <c r="T9" s="263"/>
      <c r="U9" s="264"/>
      <c r="V9" s="265">
        <v>12</v>
      </c>
      <c r="W9" s="266"/>
      <c r="X9" s="266"/>
      <c r="Y9" s="266"/>
      <c r="Z9" s="267"/>
      <c r="AA9" s="12"/>
      <c r="AB9" s="268" t="s">
        <v>116</v>
      </c>
      <c r="AC9" s="269"/>
      <c r="AD9" s="269"/>
      <c r="AE9" s="269"/>
      <c r="AF9" s="269"/>
      <c r="AG9" s="269"/>
      <c r="AH9" s="269"/>
      <c r="AI9" s="269"/>
      <c r="AJ9" s="269"/>
      <c r="AK9" s="269"/>
      <c r="AL9" s="269"/>
      <c r="AM9" s="269"/>
      <c r="AN9" s="269"/>
      <c r="AO9" s="269"/>
      <c r="AP9" s="269"/>
      <c r="AQ9" s="269"/>
      <c r="AR9" s="269"/>
      <c r="AS9" s="269"/>
      <c r="AT9" s="269"/>
      <c r="AU9" s="269"/>
      <c r="AV9" s="270"/>
      <c r="AW9" s="265"/>
      <c r="AX9" s="266"/>
      <c r="AY9" s="266"/>
      <c r="AZ9" s="266"/>
      <c r="BA9" s="271"/>
      <c r="BB9" s="13"/>
      <c r="BC9" s="268" t="s">
        <v>117</v>
      </c>
      <c r="BD9" s="269"/>
      <c r="BE9" s="269"/>
      <c r="BF9" s="269"/>
      <c r="BG9" s="269"/>
      <c r="BH9" s="269"/>
      <c r="BI9" s="269"/>
      <c r="BJ9" s="269"/>
      <c r="BK9" s="269"/>
      <c r="BL9" s="269"/>
      <c r="BM9" s="269"/>
      <c r="BN9" s="269"/>
      <c r="BO9" s="269"/>
      <c r="BP9" s="269"/>
      <c r="BQ9" s="269"/>
      <c r="BR9" s="269"/>
      <c r="BS9" s="269"/>
      <c r="BT9" s="269"/>
      <c r="BU9" s="269"/>
      <c r="BV9" s="269"/>
      <c r="BW9" s="270"/>
      <c r="BX9" s="265"/>
      <c r="BY9" s="266"/>
      <c r="BZ9" s="266"/>
      <c r="CA9" s="266"/>
      <c r="CB9" s="271"/>
    </row>
    <row r="10" spans="1:90" s="9" customFormat="1" ht="17.100000000000001" customHeight="1">
      <c r="A10" s="262" t="s">
        <v>118</v>
      </c>
      <c r="B10" s="263"/>
      <c r="C10" s="263"/>
      <c r="D10" s="263"/>
      <c r="E10" s="263"/>
      <c r="F10" s="263"/>
      <c r="G10" s="263"/>
      <c r="H10" s="263"/>
      <c r="I10" s="263"/>
      <c r="J10" s="263"/>
      <c r="K10" s="263"/>
      <c r="L10" s="263"/>
      <c r="M10" s="263"/>
      <c r="N10" s="263"/>
      <c r="O10" s="263"/>
      <c r="P10" s="263"/>
      <c r="Q10" s="263"/>
      <c r="R10" s="263"/>
      <c r="S10" s="263"/>
      <c r="T10" s="263"/>
      <c r="U10" s="264"/>
      <c r="V10" s="265">
        <v>12</v>
      </c>
      <c r="W10" s="266"/>
      <c r="X10" s="266"/>
      <c r="Y10" s="266"/>
      <c r="Z10" s="267"/>
      <c r="AA10" s="12"/>
      <c r="AB10" s="268" t="s">
        <v>119</v>
      </c>
      <c r="AC10" s="269"/>
      <c r="AD10" s="269"/>
      <c r="AE10" s="269"/>
      <c r="AF10" s="269"/>
      <c r="AG10" s="269"/>
      <c r="AH10" s="269"/>
      <c r="AI10" s="269"/>
      <c r="AJ10" s="269"/>
      <c r="AK10" s="269"/>
      <c r="AL10" s="269"/>
      <c r="AM10" s="269"/>
      <c r="AN10" s="269"/>
      <c r="AO10" s="269"/>
      <c r="AP10" s="269"/>
      <c r="AQ10" s="269"/>
      <c r="AR10" s="269"/>
      <c r="AS10" s="269"/>
      <c r="AT10" s="269"/>
      <c r="AU10" s="269"/>
      <c r="AV10" s="270"/>
      <c r="AW10" s="265"/>
      <c r="AX10" s="266"/>
      <c r="AY10" s="266"/>
      <c r="AZ10" s="266"/>
      <c r="BA10" s="271"/>
      <c r="BB10" s="13"/>
      <c r="BC10" s="276" t="s">
        <v>120</v>
      </c>
      <c r="BD10" s="277"/>
      <c r="BE10" s="277"/>
      <c r="BF10" s="277"/>
      <c r="BG10" s="277"/>
      <c r="BH10" s="277"/>
      <c r="BI10" s="277"/>
      <c r="BJ10" s="277"/>
      <c r="BK10" s="277"/>
      <c r="BL10" s="277"/>
      <c r="BM10" s="277"/>
      <c r="BN10" s="277"/>
      <c r="BO10" s="277"/>
      <c r="BP10" s="277"/>
      <c r="BQ10" s="277"/>
      <c r="BR10" s="277"/>
      <c r="BS10" s="277"/>
      <c r="BT10" s="277"/>
      <c r="BU10" s="277"/>
      <c r="BV10" s="277"/>
      <c r="BW10" s="278"/>
      <c r="BX10" s="265"/>
      <c r="BY10" s="266"/>
      <c r="BZ10" s="266"/>
      <c r="CA10" s="266"/>
      <c r="CB10" s="271"/>
    </row>
    <row r="11" spans="1:90" s="9" customFormat="1" ht="17.100000000000001" customHeight="1">
      <c r="A11" s="262" t="s">
        <v>121</v>
      </c>
      <c r="B11" s="263"/>
      <c r="C11" s="263"/>
      <c r="D11" s="263"/>
      <c r="E11" s="263"/>
      <c r="F11" s="263"/>
      <c r="G11" s="263"/>
      <c r="H11" s="263"/>
      <c r="I11" s="263"/>
      <c r="J11" s="263"/>
      <c r="K11" s="263"/>
      <c r="L11" s="263"/>
      <c r="M11" s="263"/>
      <c r="N11" s="263"/>
      <c r="O11" s="263"/>
      <c r="P11" s="263"/>
      <c r="Q11" s="263"/>
      <c r="R11" s="263"/>
      <c r="S11" s="263"/>
      <c r="T11" s="263"/>
      <c r="U11" s="264"/>
      <c r="V11" s="265"/>
      <c r="W11" s="266"/>
      <c r="X11" s="266"/>
      <c r="Y11" s="266"/>
      <c r="Z11" s="267"/>
      <c r="AA11" s="12"/>
      <c r="AB11" s="268" t="s">
        <v>122</v>
      </c>
      <c r="AC11" s="269"/>
      <c r="AD11" s="269"/>
      <c r="AE11" s="269"/>
      <c r="AF11" s="269"/>
      <c r="AG11" s="269"/>
      <c r="AH11" s="269"/>
      <c r="AI11" s="269"/>
      <c r="AJ11" s="269"/>
      <c r="AK11" s="269"/>
      <c r="AL11" s="269"/>
      <c r="AM11" s="269"/>
      <c r="AN11" s="269"/>
      <c r="AO11" s="269"/>
      <c r="AP11" s="269"/>
      <c r="AQ11" s="269"/>
      <c r="AR11" s="269"/>
      <c r="AS11" s="269"/>
      <c r="AT11" s="269"/>
      <c r="AU11" s="269"/>
      <c r="AV11" s="270"/>
      <c r="AW11" s="265"/>
      <c r="AX11" s="266"/>
      <c r="AY11" s="266"/>
      <c r="AZ11" s="266"/>
      <c r="BA11" s="271"/>
      <c r="BB11" s="13"/>
      <c r="BC11" s="276" t="s">
        <v>123</v>
      </c>
      <c r="BD11" s="277"/>
      <c r="BE11" s="277"/>
      <c r="BF11" s="277"/>
      <c r="BG11" s="277"/>
      <c r="BH11" s="277"/>
      <c r="BI11" s="277"/>
      <c r="BJ11" s="277"/>
      <c r="BK11" s="277"/>
      <c r="BL11" s="277"/>
      <c r="BM11" s="277"/>
      <c r="BN11" s="277"/>
      <c r="BO11" s="277"/>
      <c r="BP11" s="277"/>
      <c r="BQ11" s="277"/>
      <c r="BR11" s="277"/>
      <c r="BS11" s="277"/>
      <c r="BT11" s="277"/>
      <c r="BU11" s="277"/>
      <c r="BV11" s="277"/>
      <c r="BW11" s="278"/>
      <c r="BX11" s="265"/>
      <c r="BY11" s="266"/>
      <c r="BZ11" s="266"/>
      <c r="CA11" s="266"/>
      <c r="CB11" s="266"/>
      <c r="CC11" s="18"/>
    </row>
    <row r="12" spans="1:90" s="9" customFormat="1" ht="17.100000000000001" customHeight="1">
      <c r="A12" s="262" t="s">
        <v>124</v>
      </c>
      <c r="B12" s="263"/>
      <c r="C12" s="263"/>
      <c r="D12" s="263"/>
      <c r="E12" s="263"/>
      <c r="F12" s="263"/>
      <c r="G12" s="263"/>
      <c r="H12" s="263"/>
      <c r="I12" s="263"/>
      <c r="J12" s="263"/>
      <c r="K12" s="263"/>
      <c r="L12" s="263"/>
      <c r="M12" s="263"/>
      <c r="N12" s="263"/>
      <c r="O12" s="263"/>
      <c r="P12" s="263"/>
      <c r="Q12" s="263"/>
      <c r="R12" s="263"/>
      <c r="S12" s="263"/>
      <c r="T12" s="263"/>
      <c r="U12" s="264"/>
      <c r="V12" s="265"/>
      <c r="W12" s="266"/>
      <c r="X12" s="266"/>
      <c r="Y12" s="266"/>
      <c r="Z12" s="267"/>
      <c r="AA12" s="12"/>
      <c r="AB12" s="268" t="s">
        <v>60</v>
      </c>
      <c r="AC12" s="269"/>
      <c r="AD12" s="269"/>
      <c r="AE12" s="269"/>
      <c r="AF12" s="269"/>
      <c r="AG12" s="269"/>
      <c r="AH12" s="269"/>
      <c r="AI12" s="269"/>
      <c r="AJ12" s="269"/>
      <c r="AK12" s="269"/>
      <c r="AL12" s="269"/>
      <c r="AM12" s="269"/>
      <c r="AN12" s="269"/>
      <c r="AO12" s="269"/>
      <c r="AP12" s="269"/>
      <c r="AQ12" s="269"/>
      <c r="AR12" s="269"/>
      <c r="AS12" s="269"/>
      <c r="AT12" s="269"/>
      <c r="AU12" s="269"/>
      <c r="AV12" s="270"/>
      <c r="AW12" s="265">
        <v>12</v>
      </c>
      <c r="AX12" s="266"/>
      <c r="AY12" s="266"/>
      <c r="AZ12" s="266"/>
      <c r="BA12" s="271"/>
      <c r="BB12" s="13"/>
      <c r="BC12" s="268" t="s">
        <v>125</v>
      </c>
      <c r="BD12" s="269"/>
      <c r="BE12" s="269"/>
      <c r="BF12" s="269"/>
      <c r="BG12" s="269"/>
      <c r="BH12" s="269"/>
      <c r="BI12" s="269"/>
      <c r="BJ12" s="269"/>
      <c r="BK12" s="269"/>
      <c r="BL12" s="269"/>
      <c r="BM12" s="269"/>
      <c r="BN12" s="269"/>
      <c r="BO12" s="269"/>
      <c r="BP12" s="269"/>
      <c r="BQ12" s="269"/>
      <c r="BR12" s="269"/>
      <c r="BS12" s="269"/>
      <c r="BT12" s="269"/>
      <c r="BU12" s="269"/>
      <c r="BV12" s="269"/>
      <c r="BW12" s="270"/>
      <c r="BX12" s="265"/>
      <c r="BY12" s="266"/>
      <c r="BZ12" s="266"/>
      <c r="CA12" s="266"/>
      <c r="CB12" s="266"/>
      <c r="CC12" s="18"/>
    </row>
    <row r="13" spans="1:90" s="9" customFormat="1" ht="17.100000000000001" customHeight="1">
      <c r="A13" s="262" t="s">
        <v>126</v>
      </c>
      <c r="B13" s="263"/>
      <c r="C13" s="263"/>
      <c r="D13" s="263"/>
      <c r="E13" s="263"/>
      <c r="F13" s="263"/>
      <c r="G13" s="263"/>
      <c r="H13" s="263"/>
      <c r="I13" s="263"/>
      <c r="J13" s="263"/>
      <c r="K13" s="263"/>
      <c r="L13" s="263"/>
      <c r="M13" s="263"/>
      <c r="N13" s="263"/>
      <c r="O13" s="263"/>
      <c r="P13" s="263"/>
      <c r="Q13" s="263"/>
      <c r="R13" s="263"/>
      <c r="S13" s="263"/>
      <c r="T13" s="263"/>
      <c r="U13" s="264"/>
      <c r="V13" s="265"/>
      <c r="W13" s="266"/>
      <c r="X13" s="266"/>
      <c r="Y13" s="266"/>
      <c r="Z13" s="267"/>
      <c r="AA13" s="12"/>
      <c r="AB13" s="268" t="s">
        <v>127</v>
      </c>
      <c r="AC13" s="269"/>
      <c r="AD13" s="269"/>
      <c r="AE13" s="269"/>
      <c r="AF13" s="269"/>
      <c r="AG13" s="269"/>
      <c r="AH13" s="269"/>
      <c r="AI13" s="269"/>
      <c r="AJ13" s="269"/>
      <c r="AK13" s="269"/>
      <c r="AL13" s="269"/>
      <c r="AM13" s="269"/>
      <c r="AN13" s="269"/>
      <c r="AO13" s="269"/>
      <c r="AP13" s="269"/>
      <c r="AQ13" s="269"/>
      <c r="AR13" s="269"/>
      <c r="AS13" s="269"/>
      <c r="AT13" s="269"/>
      <c r="AU13" s="269"/>
      <c r="AV13" s="270"/>
      <c r="AW13" s="265"/>
      <c r="AX13" s="266"/>
      <c r="AY13" s="266"/>
      <c r="AZ13" s="266"/>
      <c r="BA13" s="271"/>
      <c r="BB13" s="13"/>
      <c r="BC13" s="268" t="s">
        <v>128</v>
      </c>
      <c r="BD13" s="269"/>
      <c r="BE13" s="269"/>
      <c r="BF13" s="269"/>
      <c r="BG13" s="269"/>
      <c r="BH13" s="269"/>
      <c r="BI13" s="269"/>
      <c r="BJ13" s="269"/>
      <c r="BK13" s="269"/>
      <c r="BL13" s="269"/>
      <c r="BM13" s="269"/>
      <c r="BN13" s="269"/>
      <c r="BO13" s="269"/>
      <c r="BP13" s="269"/>
      <c r="BQ13" s="269"/>
      <c r="BR13" s="269"/>
      <c r="BS13" s="269"/>
      <c r="BT13" s="269"/>
      <c r="BU13" s="269"/>
      <c r="BV13" s="269"/>
      <c r="BW13" s="270"/>
      <c r="BX13" s="265"/>
      <c r="BY13" s="266"/>
      <c r="BZ13" s="266"/>
      <c r="CA13" s="266"/>
      <c r="CB13" s="266"/>
      <c r="CC13" s="18"/>
    </row>
    <row r="14" spans="1:90" s="9" customFormat="1" ht="17.100000000000001" customHeight="1">
      <c r="A14" s="262" t="s">
        <v>51</v>
      </c>
      <c r="B14" s="263"/>
      <c r="C14" s="263"/>
      <c r="D14" s="263"/>
      <c r="E14" s="263"/>
      <c r="F14" s="263"/>
      <c r="G14" s="263"/>
      <c r="H14" s="263"/>
      <c r="I14" s="263"/>
      <c r="J14" s="263"/>
      <c r="K14" s="263"/>
      <c r="L14" s="263"/>
      <c r="M14" s="263"/>
      <c r="N14" s="263"/>
      <c r="O14" s="263"/>
      <c r="P14" s="263"/>
      <c r="Q14" s="263"/>
      <c r="R14" s="263"/>
      <c r="S14" s="263"/>
      <c r="T14" s="263"/>
      <c r="U14" s="264"/>
      <c r="V14" s="265"/>
      <c r="W14" s="266"/>
      <c r="X14" s="266"/>
      <c r="Y14" s="266"/>
      <c r="Z14" s="267"/>
      <c r="AA14" s="12"/>
      <c r="AB14" s="268" t="s">
        <v>129</v>
      </c>
      <c r="AC14" s="269"/>
      <c r="AD14" s="269"/>
      <c r="AE14" s="269"/>
      <c r="AF14" s="269"/>
      <c r="AG14" s="269"/>
      <c r="AH14" s="269"/>
      <c r="AI14" s="269"/>
      <c r="AJ14" s="269"/>
      <c r="AK14" s="269"/>
      <c r="AL14" s="269"/>
      <c r="AM14" s="269"/>
      <c r="AN14" s="269"/>
      <c r="AO14" s="269"/>
      <c r="AP14" s="269"/>
      <c r="AQ14" s="269"/>
      <c r="AR14" s="269"/>
      <c r="AS14" s="269"/>
      <c r="AT14" s="269"/>
      <c r="AU14" s="269"/>
      <c r="AV14" s="270"/>
      <c r="AW14" s="265"/>
      <c r="AX14" s="266"/>
      <c r="AY14" s="266"/>
      <c r="AZ14" s="266"/>
      <c r="BA14" s="271"/>
      <c r="BB14" s="13"/>
      <c r="BC14" s="279" t="s">
        <v>130</v>
      </c>
      <c r="BD14" s="280"/>
      <c r="BE14" s="280"/>
      <c r="BF14" s="280"/>
      <c r="BG14" s="280"/>
      <c r="BH14" s="280"/>
      <c r="BI14" s="280"/>
      <c r="BJ14" s="280"/>
      <c r="BK14" s="280"/>
      <c r="BL14" s="280"/>
      <c r="BM14" s="280"/>
      <c r="BN14" s="280"/>
      <c r="BO14" s="280"/>
      <c r="BP14" s="280"/>
      <c r="BQ14" s="280"/>
      <c r="BR14" s="280"/>
      <c r="BS14" s="280"/>
      <c r="BT14" s="280"/>
      <c r="BU14" s="280"/>
      <c r="BV14" s="280"/>
      <c r="BW14" s="280"/>
      <c r="BX14" s="280"/>
      <c r="BY14" s="280"/>
      <c r="BZ14" s="280"/>
      <c r="CA14" s="280"/>
      <c r="CB14" s="281"/>
    </row>
    <row r="15" spans="1:90" s="9" customFormat="1" ht="17.100000000000001" customHeight="1">
      <c r="A15" s="279" t="s">
        <v>131</v>
      </c>
      <c r="B15" s="280"/>
      <c r="C15" s="280"/>
      <c r="D15" s="280"/>
      <c r="E15" s="280"/>
      <c r="F15" s="280"/>
      <c r="G15" s="280"/>
      <c r="H15" s="280"/>
      <c r="I15" s="280"/>
      <c r="J15" s="280"/>
      <c r="K15" s="280"/>
      <c r="L15" s="280"/>
      <c r="M15" s="280"/>
      <c r="N15" s="280"/>
      <c r="O15" s="280"/>
      <c r="P15" s="280"/>
      <c r="Q15" s="280"/>
      <c r="R15" s="280"/>
      <c r="S15" s="280"/>
      <c r="T15" s="280"/>
      <c r="U15" s="280"/>
      <c r="V15" s="280"/>
      <c r="W15" s="280"/>
      <c r="X15" s="280"/>
      <c r="Y15" s="280"/>
      <c r="Z15" s="281"/>
      <c r="AA15" s="12"/>
      <c r="AB15" s="268" t="s">
        <v>132</v>
      </c>
      <c r="AC15" s="269"/>
      <c r="AD15" s="269"/>
      <c r="AE15" s="269"/>
      <c r="AF15" s="269"/>
      <c r="AG15" s="269"/>
      <c r="AH15" s="269"/>
      <c r="AI15" s="269"/>
      <c r="AJ15" s="269"/>
      <c r="AK15" s="269"/>
      <c r="AL15" s="269"/>
      <c r="AM15" s="269"/>
      <c r="AN15" s="269"/>
      <c r="AO15" s="269"/>
      <c r="AP15" s="269"/>
      <c r="AQ15" s="269"/>
      <c r="AR15" s="269"/>
      <c r="AS15" s="269"/>
      <c r="AT15" s="269"/>
      <c r="AU15" s="269"/>
      <c r="AV15" s="270"/>
      <c r="AW15" s="265"/>
      <c r="AX15" s="266"/>
      <c r="AY15" s="266"/>
      <c r="AZ15" s="266"/>
      <c r="BA15" s="271"/>
      <c r="BB15" s="13"/>
      <c r="BC15" s="268" t="s">
        <v>133</v>
      </c>
      <c r="BD15" s="269"/>
      <c r="BE15" s="269"/>
      <c r="BF15" s="269"/>
      <c r="BG15" s="269"/>
      <c r="BH15" s="269"/>
      <c r="BI15" s="269"/>
      <c r="BJ15" s="269"/>
      <c r="BK15" s="269"/>
      <c r="BL15" s="269"/>
      <c r="BM15" s="269"/>
      <c r="BN15" s="269"/>
      <c r="BO15" s="269"/>
      <c r="BP15" s="269"/>
      <c r="BQ15" s="269"/>
      <c r="BR15" s="269"/>
      <c r="BS15" s="269"/>
      <c r="BT15" s="269"/>
      <c r="BU15" s="269"/>
      <c r="BV15" s="269"/>
      <c r="BW15" s="270"/>
      <c r="BX15" s="265"/>
      <c r="BY15" s="266"/>
      <c r="BZ15" s="266"/>
      <c r="CA15" s="266"/>
      <c r="CB15" s="266"/>
      <c r="CC15" s="18"/>
    </row>
    <row r="16" spans="1:90" s="9" customFormat="1" ht="17.100000000000001" customHeight="1">
      <c r="A16" s="268" t="s">
        <v>134</v>
      </c>
      <c r="B16" s="269"/>
      <c r="C16" s="269"/>
      <c r="D16" s="269"/>
      <c r="E16" s="269"/>
      <c r="F16" s="269"/>
      <c r="G16" s="269"/>
      <c r="H16" s="269"/>
      <c r="I16" s="269"/>
      <c r="J16" s="269"/>
      <c r="K16" s="269"/>
      <c r="L16" s="269"/>
      <c r="M16" s="269"/>
      <c r="N16" s="269"/>
      <c r="O16" s="269"/>
      <c r="P16" s="269"/>
      <c r="Q16" s="269"/>
      <c r="R16" s="269"/>
      <c r="S16" s="269"/>
      <c r="T16" s="269"/>
      <c r="U16" s="270"/>
      <c r="V16" s="265">
        <v>12</v>
      </c>
      <c r="W16" s="266"/>
      <c r="X16" s="266"/>
      <c r="Y16" s="266"/>
      <c r="Z16" s="267"/>
      <c r="AA16" s="12"/>
      <c r="AB16" s="276" t="s">
        <v>135</v>
      </c>
      <c r="AC16" s="277"/>
      <c r="AD16" s="277"/>
      <c r="AE16" s="277"/>
      <c r="AF16" s="277"/>
      <c r="AG16" s="277"/>
      <c r="AH16" s="277"/>
      <c r="AI16" s="277"/>
      <c r="AJ16" s="277"/>
      <c r="AK16" s="277"/>
      <c r="AL16" s="277"/>
      <c r="AM16" s="277"/>
      <c r="AN16" s="277"/>
      <c r="AO16" s="277"/>
      <c r="AP16" s="277"/>
      <c r="AQ16" s="277"/>
      <c r="AR16" s="277"/>
      <c r="AS16" s="277"/>
      <c r="AT16" s="277"/>
      <c r="AU16" s="277"/>
      <c r="AV16" s="278"/>
      <c r="AW16" s="265"/>
      <c r="AX16" s="266"/>
      <c r="AY16" s="266"/>
      <c r="AZ16" s="266"/>
      <c r="BA16" s="271"/>
      <c r="BB16" s="13"/>
      <c r="BC16" s="268" t="s">
        <v>136</v>
      </c>
      <c r="BD16" s="269"/>
      <c r="BE16" s="269"/>
      <c r="BF16" s="269"/>
      <c r="BG16" s="269"/>
      <c r="BH16" s="269"/>
      <c r="BI16" s="269"/>
      <c r="BJ16" s="269"/>
      <c r="BK16" s="269"/>
      <c r="BL16" s="269"/>
      <c r="BM16" s="269"/>
      <c r="BN16" s="269"/>
      <c r="BO16" s="269"/>
      <c r="BP16" s="269"/>
      <c r="BQ16" s="269"/>
      <c r="BR16" s="269"/>
      <c r="BS16" s="269"/>
      <c r="BT16" s="269"/>
      <c r="BU16" s="269"/>
      <c r="BV16" s="269"/>
      <c r="BW16" s="270"/>
      <c r="BX16" s="265"/>
      <c r="BY16" s="266"/>
      <c r="BZ16" s="266"/>
      <c r="CA16" s="266"/>
      <c r="CB16" s="271"/>
    </row>
    <row r="17" spans="1:81" s="9" customFormat="1" ht="17.100000000000001" customHeight="1">
      <c r="A17" s="268" t="s">
        <v>137</v>
      </c>
      <c r="B17" s="269"/>
      <c r="C17" s="269"/>
      <c r="D17" s="269"/>
      <c r="E17" s="269"/>
      <c r="F17" s="269"/>
      <c r="G17" s="269"/>
      <c r="H17" s="269"/>
      <c r="I17" s="269"/>
      <c r="J17" s="269"/>
      <c r="K17" s="269"/>
      <c r="L17" s="269"/>
      <c r="M17" s="269"/>
      <c r="N17" s="269"/>
      <c r="O17" s="269"/>
      <c r="P17" s="269"/>
      <c r="Q17" s="269"/>
      <c r="R17" s="269"/>
      <c r="S17" s="269"/>
      <c r="T17" s="269"/>
      <c r="U17" s="270"/>
      <c r="V17" s="265">
        <v>12</v>
      </c>
      <c r="W17" s="266"/>
      <c r="X17" s="266"/>
      <c r="Y17" s="266"/>
      <c r="Z17" s="267"/>
      <c r="AA17" s="12"/>
      <c r="AB17" s="276" t="s">
        <v>138</v>
      </c>
      <c r="AC17" s="277"/>
      <c r="AD17" s="277"/>
      <c r="AE17" s="277"/>
      <c r="AF17" s="277"/>
      <c r="AG17" s="277"/>
      <c r="AH17" s="277"/>
      <c r="AI17" s="277"/>
      <c r="AJ17" s="277"/>
      <c r="AK17" s="277"/>
      <c r="AL17" s="277"/>
      <c r="AM17" s="277"/>
      <c r="AN17" s="277"/>
      <c r="AO17" s="277"/>
      <c r="AP17" s="277"/>
      <c r="AQ17" s="277"/>
      <c r="AR17" s="277"/>
      <c r="AS17" s="277"/>
      <c r="AT17" s="277"/>
      <c r="AU17" s="277"/>
      <c r="AV17" s="278"/>
      <c r="AW17" s="265"/>
      <c r="AX17" s="266"/>
      <c r="AY17" s="266"/>
      <c r="AZ17" s="266"/>
      <c r="BA17" s="271"/>
      <c r="BB17" s="13"/>
      <c r="BC17" s="268" t="s">
        <v>139</v>
      </c>
      <c r="BD17" s="269"/>
      <c r="BE17" s="269"/>
      <c r="BF17" s="269"/>
      <c r="BG17" s="269"/>
      <c r="BH17" s="269"/>
      <c r="BI17" s="269"/>
      <c r="BJ17" s="269"/>
      <c r="BK17" s="269"/>
      <c r="BL17" s="269"/>
      <c r="BM17" s="269"/>
      <c r="BN17" s="269"/>
      <c r="BO17" s="269"/>
      <c r="BP17" s="269"/>
      <c r="BQ17" s="269"/>
      <c r="BR17" s="269"/>
      <c r="BS17" s="269"/>
      <c r="BT17" s="269"/>
      <c r="BU17" s="269"/>
      <c r="BV17" s="269"/>
      <c r="BW17" s="270"/>
      <c r="BX17" s="265"/>
      <c r="BY17" s="266"/>
      <c r="BZ17" s="266"/>
      <c r="CA17" s="266"/>
      <c r="CB17" s="271"/>
    </row>
    <row r="18" spans="1:81" s="9" customFormat="1" ht="17.100000000000001" customHeight="1">
      <c r="A18" s="268" t="s">
        <v>140</v>
      </c>
      <c r="B18" s="269"/>
      <c r="C18" s="269"/>
      <c r="D18" s="269"/>
      <c r="E18" s="269"/>
      <c r="F18" s="269"/>
      <c r="G18" s="269"/>
      <c r="H18" s="269"/>
      <c r="I18" s="269"/>
      <c r="J18" s="269"/>
      <c r="K18" s="269"/>
      <c r="L18" s="269"/>
      <c r="M18" s="269"/>
      <c r="N18" s="269"/>
      <c r="O18" s="269"/>
      <c r="P18" s="269"/>
      <c r="Q18" s="269"/>
      <c r="R18" s="269"/>
      <c r="S18" s="269"/>
      <c r="T18" s="269"/>
      <c r="U18" s="270"/>
      <c r="V18" s="265">
        <v>12</v>
      </c>
      <c r="W18" s="266"/>
      <c r="X18" s="266"/>
      <c r="Y18" s="266"/>
      <c r="Z18" s="267"/>
      <c r="AA18" s="12"/>
      <c r="AB18" s="276" t="s">
        <v>141</v>
      </c>
      <c r="AC18" s="277"/>
      <c r="AD18" s="277"/>
      <c r="AE18" s="277"/>
      <c r="AF18" s="277"/>
      <c r="AG18" s="277"/>
      <c r="AH18" s="277"/>
      <c r="AI18" s="277"/>
      <c r="AJ18" s="277"/>
      <c r="AK18" s="277"/>
      <c r="AL18" s="277"/>
      <c r="AM18" s="277"/>
      <c r="AN18" s="277"/>
      <c r="AO18" s="277"/>
      <c r="AP18" s="277"/>
      <c r="AQ18" s="277"/>
      <c r="AR18" s="277"/>
      <c r="AS18" s="277"/>
      <c r="AT18" s="277"/>
      <c r="AU18" s="277"/>
      <c r="AV18" s="278"/>
      <c r="AW18" s="265"/>
      <c r="AX18" s="266"/>
      <c r="AY18" s="266"/>
      <c r="AZ18" s="266"/>
      <c r="BA18" s="271"/>
      <c r="BB18" s="13"/>
      <c r="BC18" s="268" t="s">
        <v>142</v>
      </c>
      <c r="BD18" s="269"/>
      <c r="BE18" s="269"/>
      <c r="BF18" s="269"/>
      <c r="BG18" s="269"/>
      <c r="BH18" s="269"/>
      <c r="BI18" s="269"/>
      <c r="BJ18" s="269"/>
      <c r="BK18" s="269"/>
      <c r="BL18" s="269"/>
      <c r="BM18" s="269"/>
      <c r="BN18" s="269"/>
      <c r="BO18" s="269"/>
      <c r="BP18" s="269"/>
      <c r="BQ18" s="269"/>
      <c r="BR18" s="269"/>
      <c r="BS18" s="269"/>
      <c r="BT18" s="269"/>
      <c r="BU18" s="269"/>
      <c r="BV18" s="269"/>
      <c r="BW18" s="270"/>
      <c r="BX18" s="265"/>
      <c r="BY18" s="266"/>
      <c r="BZ18" s="266"/>
      <c r="CA18" s="266"/>
      <c r="CB18" s="266"/>
      <c r="CC18" s="18"/>
    </row>
    <row r="19" spans="1:81" s="9" customFormat="1" ht="17.100000000000001" customHeight="1">
      <c r="A19" s="268" t="s">
        <v>143</v>
      </c>
      <c r="B19" s="269"/>
      <c r="C19" s="269"/>
      <c r="D19" s="269"/>
      <c r="E19" s="269"/>
      <c r="F19" s="269"/>
      <c r="G19" s="269"/>
      <c r="H19" s="269"/>
      <c r="I19" s="269"/>
      <c r="J19" s="269"/>
      <c r="K19" s="269"/>
      <c r="L19" s="269"/>
      <c r="M19" s="269"/>
      <c r="N19" s="269"/>
      <c r="O19" s="269"/>
      <c r="P19" s="269"/>
      <c r="Q19" s="269"/>
      <c r="R19" s="269"/>
      <c r="S19" s="269"/>
      <c r="T19" s="269"/>
      <c r="U19" s="270"/>
      <c r="V19" s="265">
        <v>12</v>
      </c>
      <c r="W19" s="266"/>
      <c r="X19" s="266"/>
      <c r="Y19" s="266"/>
      <c r="Z19" s="267"/>
      <c r="AA19" s="12"/>
      <c r="AB19" s="276" t="s">
        <v>144</v>
      </c>
      <c r="AC19" s="277"/>
      <c r="AD19" s="277"/>
      <c r="AE19" s="277"/>
      <c r="AF19" s="277"/>
      <c r="AG19" s="277"/>
      <c r="AH19" s="277"/>
      <c r="AI19" s="277"/>
      <c r="AJ19" s="277"/>
      <c r="AK19" s="277"/>
      <c r="AL19" s="277"/>
      <c r="AM19" s="277"/>
      <c r="AN19" s="277"/>
      <c r="AO19" s="277"/>
      <c r="AP19" s="277"/>
      <c r="AQ19" s="277"/>
      <c r="AR19" s="277"/>
      <c r="AS19" s="277"/>
      <c r="AT19" s="277"/>
      <c r="AU19" s="277"/>
      <c r="AV19" s="278"/>
      <c r="AW19" s="265"/>
      <c r="AX19" s="266"/>
      <c r="AY19" s="266"/>
      <c r="AZ19" s="266"/>
      <c r="BA19" s="271"/>
      <c r="BB19" s="13"/>
      <c r="BC19" s="268" t="s">
        <v>145</v>
      </c>
      <c r="BD19" s="269"/>
      <c r="BE19" s="269"/>
      <c r="BF19" s="269"/>
      <c r="BG19" s="269"/>
      <c r="BH19" s="269"/>
      <c r="BI19" s="269"/>
      <c r="BJ19" s="269"/>
      <c r="BK19" s="269"/>
      <c r="BL19" s="269"/>
      <c r="BM19" s="269"/>
      <c r="BN19" s="269"/>
      <c r="BO19" s="269"/>
      <c r="BP19" s="269"/>
      <c r="BQ19" s="269"/>
      <c r="BR19" s="269"/>
      <c r="BS19" s="269"/>
      <c r="BT19" s="269"/>
      <c r="BU19" s="269"/>
      <c r="BV19" s="269"/>
      <c r="BW19" s="270"/>
      <c r="BX19" s="265"/>
      <c r="BY19" s="266"/>
      <c r="BZ19" s="266"/>
      <c r="CA19" s="266"/>
      <c r="CB19" s="266"/>
      <c r="CC19" s="18"/>
    </row>
    <row r="20" spans="1:81" s="9" customFormat="1" ht="17.100000000000001" customHeight="1">
      <c r="A20" s="268" t="s">
        <v>146</v>
      </c>
      <c r="B20" s="269"/>
      <c r="C20" s="269"/>
      <c r="D20" s="269"/>
      <c r="E20" s="269"/>
      <c r="F20" s="269"/>
      <c r="G20" s="269"/>
      <c r="H20" s="269"/>
      <c r="I20" s="269"/>
      <c r="J20" s="269"/>
      <c r="K20" s="269"/>
      <c r="L20" s="269"/>
      <c r="M20" s="269"/>
      <c r="N20" s="269"/>
      <c r="O20" s="269"/>
      <c r="P20" s="269"/>
      <c r="Q20" s="269"/>
      <c r="R20" s="269"/>
      <c r="S20" s="269"/>
      <c r="T20" s="269"/>
      <c r="U20" s="270"/>
      <c r="V20" s="265">
        <v>12</v>
      </c>
      <c r="W20" s="266"/>
      <c r="X20" s="266"/>
      <c r="Y20" s="266"/>
      <c r="Z20" s="267"/>
      <c r="AA20" s="12"/>
      <c r="AB20" s="276" t="s">
        <v>147</v>
      </c>
      <c r="AC20" s="277"/>
      <c r="AD20" s="277"/>
      <c r="AE20" s="277"/>
      <c r="AF20" s="277"/>
      <c r="AG20" s="277"/>
      <c r="AH20" s="277"/>
      <c r="AI20" s="277"/>
      <c r="AJ20" s="277"/>
      <c r="AK20" s="277"/>
      <c r="AL20" s="277"/>
      <c r="AM20" s="277"/>
      <c r="AN20" s="277"/>
      <c r="AO20" s="277"/>
      <c r="AP20" s="277"/>
      <c r="AQ20" s="277"/>
      <c r="AR20" s="277"/>
      <c r="AS20" s="277"/>
      <c r="AT20" s="277"/>
      <c r="AU20" s="277"/>
      <c r="AV20" s="278"/>
      <c r="AW20" s="265"/>
      <c r="AX20" s="266"/>
      <c r="AY20" s="266"/>
      <c r="AZ20" s="266"/>
      <c r="BA20" s="271"/>
      <c r="BB20" s="13"/>
      <c r="BC20" s="268" t="s">
        <v>148</v>
      </c>
      <c r="BD20" s="269"/>
      <c r="BE20" s="269"/>
      <c r="BF20" s="269"/>
      <c r="BG20" s="269"/>
      <c r="BH20" s="269"/>
      <c r="BI20" s="269"/>
      <c r="BJ20" s="269"/>
      <c r="BK20" s="269"/>
      <c r="BL20" s="269"/>
      <c r="BM20" s="269"/>
      <c r="BN20" s="269"/>
      <c r="BO20" s="269"/>
      <c r="BP20" s="269"/>
      <c r="BQ20" s="269"/>
      <c r="BR20" s="269"/>
      <c r="BS20" s="269"/>
      <c r="BT20" s="269"/>
      <c r="BU20" s="269"/>
      <c r="BV20" s="269"/>
      <c r="BW20" s="270"/>
      <c r="BX20" s="265"/>
      <c r="BY20" s="266"/>
      <c r="BZ20" s="266"/>
      <c r="CA20" s="266"/>
      <c r="CB20" s="266"/>
      <c r="CC20" s="18"/>
    </row>
    <row r="21" spans="1:81" s="9" customFormat="1" ht="17.100000000000001" customHeight="1">
      <c r="A21" s="279" t="s">
        <v>149</v>
      </c>
      <c r="B21" s="280"/>
      <c r="C21" s="280"/>
      <c r="D21" s="280"/>
      <c r="E21" s="280"/>
      <c r="F21" s="280"/>
      <c r="G21" s="280"/>
      <c r="H21" s="280"/>
      <c r="I21" s="280"/>
      <c r="J21" s="280"/>
      <c r="K21" s="280"/>
      <c r="L21" s="280"/>
      <c r="M21" s="280"/>
      <c r="N21" s="280"/>
      <c r="O21" s="280"/>
      <c r="P21" s="280"/>
      <c r="Q21" s="280"/>
      <c r="R21" s="280"/>
      <c r="S21" s="280"/>
      <c r="T21" s="280"/>
      <c r="U21" s="280"/>
      <c r="V21" s="280"/>
      <c r="W21" s="280"/>
      <c r="X21" s="280"/>
      <c r="Y21" s="280"/>
      <c r="Z21" s="281"/>
      <c r="AA21" s="12"/>
      <c r="AB21" s="276" t="s">
        <v>150</v>
      </c>
      <c r="AC21" s="277"/>
      <c r="AD21" s="277"/>
      <c r="AE21" s="277"/>
      <c r="AF21" s="277"/>
      <c r="AG21" s="277"/>
      <c r="AH21" s="277"/>
      <c r="AI21" s="277"/>
      <c r="AJ21" s="277"/>
      <c r="AK21" s="277"/>
      <c r="AL21" s="277"/>
      <c r="AM21" s="277"/>
      <c r="AN21" s="277"/>
      <c r="AO21" s="277"/>
      <c r="AP21" s="277"/>
      <c r="AQ21" s="277"/>
      <c r="AR21" s="277"/>
      <c r="AS21" s="277"/>
      <c r="AT21" s="277"/>
      <c r="AU21" s="277"/>
      <c r="AV21" s="278"/>
      <c r="AW21" s="265">
        <v>12</v>
      </c>
      <c r="AX21" s="266"/>
      <c r="AY21" s="266"/>
      <c r="AZ21" s="266"/>
      <c r="BA21" s="271"/>
      <c r="BB21" s="13"/>
      <c r="BC21" s="268" t="s">
        <v>151</v>
      </c>
      <c r="BD21" s="269"/>
      <c r="BE21" s="269"/>
      <c r="BF21" s="269"/>
      <c r="BG21" s="269"/>
      <c r="BH21" s="269"/>
      <c r="BI21" s="269"/>
      <c r="BJ21" s="269"/>
      <c r="BK21" s="269"/>
      <c r="BL21" s="269"/>
      <c r="BM21" s="269"/>
      <c r="BN21" s="269"/>
      <c r="BO21" s="269"/>
      <c r="BP21" s="269"/>
      <c r="BQ21" s="269"/>
      <c r="BR21" s="269"/>
      <c r="BS21" s="269"/>
      <c r="BT21" s="269"/>
      <c r="BU21" s="269"/>
      <c r="BV21" s="269"/>
      <c r="BW21" s="270"/>
      <c r="BX21" s="265"/>
      <c r="BY21" s="266"/>
      <c r="BZ21" s="266"/>
      <c r="CA21" s="266"/>
      <c r="CB21" s="266"/>
      <c r="CC21" s="18"/>
    </row>
    <row r="22" spans="1:81" s="9" customFormat="1" ht="17.100000000000001" customHeight="1">
      <c r="A22" s="268" t="s">
        <v>152</v>
      </c>
      <c r="B22" s="269"/>
      <c r="C22" s="269"/>
      <c r="D22" s="269"/>
      <c r="E22" s="269"/>
      <c r="F22" s="269"/>
      <c r="G22" s="269"/>
      <c r="H22" s="269"/>
      <c r="I22" s="269"/>
      <c r="J22" s="269"/>
      <c r="K22" s="269"/>
      <c r="L22" s="269"/>
      <c r="M22" s="269"/>
      <c r="N22" s="269"/>
      <c r="O22" s="269"/>
      <c r="P22" s="269"/>
      <c r="Q22" s="269"/>
      <c r="R22" s="269"/>
      <c r="S22" s="269"/>
      <c r="T22" s="269"/>
      <c r="U22" s="270"/>
      <c r="V22" s="265">
        <v>12</v>
      </c>
      <c r="W22" s="266"/>
      <c r="X22" s="266"/>
      <c r="Y22" s="266"/>
      <c r="Z22" s="267"/>
      <c r="AA22" s="12"/>
      <c r="AB22" s="276" t="s">
        <v>153</v>
      </c>
      <c r="AC22" s="277"/>
      <c r="AD22" s="277"/>
      <c r="AE22" s="277"/>
      <c r="AF22" s="277"/>
      <c r="AG22" s="277"/>
      <c r="AH22" s="277"/>
      <c r="AI22" s="277"/>
      <c r="AJ22" s="277"/>
      <c r="AK22" s="277"/>
      <c r="AL22" s="277"/>
      <c r="AM22" s="277"/>
      <c r="AN22" s="277"/>
      <c r="AO22" s="277"/>
      <c r="AP22" s="277"/>
      <c r="AQ22" s="277"/>
      <c r="AR22" s="277"/>
      <c r="AS22" s="277"/>
      <c r="AT22" s="277"/>
      <c r="AU22" s="277"/>
      <c r="AV22" s="278"/>
      <c r="AW22" s="265"/>
      <c r="AX22" s="266"/>
      <c r="AY22" s="266"/>
      <c r="AZ22" s="266"/>
      <c r="BA22" s="271"/>
      <c r="BB22" s="13"/>
      <c r="BC22" s="279" t="s">
        <v>154</v>
      </c>
      <c r="BD22" s="280"/>
      <c r="BE22" s="280"/>
      <c r="BF22" s="280"/>
      <c r="BG22" s="280"/>
      <c r="BH22" s="280"/>
      <c r="BI22" s="280"/>
      <c r="BJ22" s="280"/>
      <c r="BK22" s="280"/>
      <c r="BL22" s="280"/>
      <c r="BM22" s="280"/>
      <c r="BN22" s="280"/>
      <c r="BO22" s="280"/>
      <c r="BP22" s="280"/>
      <c r="BQ22" s="280"/>
      <c r="BR22" s="280"/>
      <c r="BS22" s="280"/>
      <c r="BT22" s="280"/>
      <c r="BU22" s="280"/>
      <c r="BV22" s="280"/>
      <c r="BW22" s="280"/>
      <c r="BX22" s="280"/>
      <c r="BY22" s="280"/>
      <c r="BZ22" s="280"/>
      <c r="CA22" s="280"/>
      <c r="CB22" s="281"/>
    </row>
    <row r="23" spans="1:81" s="9" customFormat="1" ht="17.100000000000001" customHeight="1">
      <c r="A23" s="268" t="s">
        <v>155</v>
      </c>
      <c r="B23" s="269"/>
      <c r="C23" s="269"/>
      <c r="D23" s="269"/>
      <c r="E23" s="269"/>
      <c r="F23" s="269"/>
      <c r="G23" s="269"/>
      <c r="H23" s="269"/>
      <c r="I23" s="269"/>
      <c r="J23" s="269"/>
      <c r="K23" s="269"/>
      <c r="L23" s="269"/>
      <c r="M23" s="269"/>
      <c r="N23" s="269"/>
      <c r="O23" s="269"/>
      <c r="P23" s="269"/>
      <c r="Q23" s="269"/>
      <c r="R23" s="269"/>
      <c r="S23" s="269"/>
      <c r="T23" s="269"/>
      <c r="U23" s="270"/>
      <c r="V23" s="265"/>
      <c r="W23" s="266"/>
      <c r="X23" s="266"/>
      <c r="Y23" s="266"/>
      <c r="Z23" s="267"/>
      <c r="AA23" s="12"/>
      <c r="AB23" s="276" t="s">
        <v>156</v>
      </c>
      <c r="AC23" s="277"/>
      <c r="AD23" s="277"/>
      <c r="AE23" s="277"/>
      <c r="AF23" s="277"/>
      <c r="AG23" s="277"/>
      <c r="AH23" s="277"/>
      <c r="AI23" s="277"/>
      <c r="AJ23" s="277"/>
      <c r="AK23" s="277"/>
      <c r="AL23" s="277"/>
      <c r="AM23" s="277"/>
      <c r="AN23" s="277"/>
      <c r="AO23" s="277"/>
      <c r="AP23" s="277"/>
      <c r="AQ23" s="277"/>
      <c r="AR23" s="277"/>
      <c r="AS23" s="277"/>
      <c r="AT23" s="277"/>
      <c r="AU23" s="277"/>
      <c r="AV23" s="278"/>
      <c r="AW23" s="265"/>
      <c r="AX23" s="266"/>
      <c r="AY23" s="266"/>
      <c r="AZ23" s="266"/>
      <c r="BA23" s="271"/>
      <c r="BB23" s="13"/>
      <c r="BC23" s="268" t="s">
        <v>157</v>
      </c>
      <c r="BD23" s="269"/>
      <c r="BE23" s="269"/>
      <c r="BF23" s="269"/>
      <c r="BG23" s="269"/>
      <c r="BH23" s="269"/>
      <c r="BI23" s="269"/>
      <c r="BJ23" s="269"/>
      <c r="BK23" s="269"/>
      <c r="BL23" s="269"/>
      <c r="BM23" s="269"/>
      <c r="BN23" s="269"/>
      <c r="BO23" s="269"/>
      <c r="BP23" s="269"/>
      <c r="BQ23" s="269"/>
      <c r="BR23" s="269"/>
      <c r="BS23" s="269"/>
      <c r="BT23" s="269"/>
      <c r="BU23" s="269"/>
      <c r="BV23" s="269"/>
      <c r="BW23" s="270"/>
      <c r="BX23" s="265"/>
      <c r="BY23" s="266"/>
      <c r="BZ23" s="266"/>
      <c r="CA23" s="266"/>
      <c r="CB23" s="266"/>
      <c r="CC23" s="18"/>
    </row>
    <row r="24" spans="1:81" s="9" customFormat="1" ht="17.100000000000001" customHeight="1">
      <c r="A24" s="268" t="s">
        <v>158</v>
      </c>
      <c r="B24" s="269"/>
      <c r="C24" s="269"/>
      <c r="D24" s="269"/>
      <c r="E24" s="269"/>
      <c r="F24" s="269"/>
      <c r="G24" s="269"/>
      <c r="H24" s="269"/>
      <c r="I24" s="269"/>
      <c r="J24" s="269"/>
      <c r="K24" s="269"/>
      <c r="L24" s="269"/>
      <c r="M24" s="269"/>
      <c r="N24" s="269"/>
      <c r="O24" s="269"/>
      <c r="P24" s="269"/>
      <c r="Q24" s="269"/>
      <c r="R24" s="269"/>
      <c r="S24" s="269"/>
      <c r="T24" s="269"/>
      <c r="U24" s="270"/>
      <c r="V24" s="265"/>
      <c r="W24" s="266"/>
      <c r="X24" s="266"/>
      <c r="Y24" s="266"/>
      <c r="Z24" s="267"/>
      <c r="AA24" s="12"/>
      <c r="AB24" s="268" t="s">
        <v>159</v>
      </c>
      <c r="AC24" s="269"/>
      <c r="AD24" s="269"/>
      <c r="AE24" s="269"/>
      <c r="AF24" s="269"/>
      <c r="AG24" s="269"/>
      <c r="AH24" s="269"/>
      <c r="AI24" s="269"/>
      <c r="AJ24" s="269"/>
      <c r="AK24" s="269"/>
      <c r="AL24" s="269"/>
      <c r="AM24" s="269"/>
      <c r="AN24" s="269"/>
      <c r="AO24" s="269"/>
      <c r="AP24" s="269"/>
      <c r="AQ24" s="269"/>
      <c r="AR24" s="269"/>
      <c r="AS24" s="269"/>
      <c r="AT24" s="269"/>
      <c r="AU24" s="269"/>
      <c r="AV24" s="270"/>
      <c r="AW24" s="265"/>
      <c r="AX24" s="266"/>
      <c r="AY24" s="266"/>
      <c r="AZ24" s="266"/>
      <c r="BA24" s="271"/>
      <c r="BB24" s="13"/>
      <c r="BC24" s="268" t="s">
        <v>160</v>
      </c>
      <c r="BD24" s="269"/>
      <c r="BE24" s="269"/>
      <c r="BF24" s="269"/>
      <c r="BG24" s="269"/>
      <c r="BH24" s="269"/>
      <c r="BI24" s="269"/>
      <c r="BJ24" s="269"/>
      <c r="BK24" s="269"/>
      <c r="BL24" s="269"/>
      <c r="BM24" s="269"/>
      <c r="BN24" s="269"/>
      <c r="BO24" s="269"/>
      <c r="BP24" s="269"/>
      <c r="BQ24" s="269"/>
      <c r="BR24" s="269"/>
      <c r="BS24" s="269"/>
      <c r="BT24" s="269"/>
      <c r="BU24" s="269"/>
      <c r="BV24" s="269"/>
      <c r="BW24" s="270"/>
      <c r="BX24" s="265"/>
      <c r="BY24" s="266"/>
      <c r="BZ24" s="266"/>
      <c r="CA24" s="266"/>
      <c r="CB24" s="266"/>
      <c r="CC24" s="18"/>
    </row>
    <row r="25" spans="1:81" s="9" customFormat="1" ht="17.100000000000001" customHeight="1">
      <c r="A25" s="268" t="s">
        <v>161</v>
      </c>
      <c r="B25" s="269"/>
      <c r="C25" s="269"/>
      <c r="D25" s="269"/>
      <c r="E25" s="269"/>
      <c r="F25" s="269"/>
      <c r="G25" s="269"/>
      <c r="H25" s="269"/>
      <c r="I25" s="269"/>
      <c r="J25" s="269"/>
      <c r="K25" s="269"/>
      <c r="L25" s="269"/>
      <c r="M25" s="269"/>
      <c r="N25" s="269"/>
      <c r="O25" s="269"/>
      <c r="P25" s="269"/>
      <c r="Q25" s="269"/>
      <c r="R25" s="269"/>
      <c r="S25" s="269"/>
      <c r="T25" s="269"/>
      <c r="U25" s="270"/>
      <c r="V25" s="265"/>
      <c r="W25" s="266"/>
      <c r="X25" s="266"/>
      <c r="Y25" s="266"/>
      <c r="Z25" s="267"/>
      <c r="AA25" s="12"/>
      <c r="AB25" s="279" t="s">
        <v>162</v>
      </c>
      <c r="AC25" s="280"/>
      <c r="AD25" s="280"/>
      <c r="AE25" s="280"/>
      <c r="AF25" s="280"/>
      <c r="AG25" s="280"/>
      <c r="AH25" s="280"/>
      <c r="AI25" s="280"/>
      <c r="AJ25" s="280"/>
      <c r="AK25" s="280"/>
      <c r="AL25" s="280"/>
      <c r="AM25" s="280"/>
      <c r="AN25" s="280"/>
      <c r="AO25" s="280"/>
      <c r="AP25" s="280"/>
      <c r="AQ25" s="280"/>
      <c r="AR25" s="280"/>
      <c r="AS25" s="280"/>
      <c r="AT25" s="280"/>
      <c r="AU25" s="280"/>
      <c r="AV25" s="280"/>
      <c r="AW25" s="280"/>
      <c r="AX25" s="280"/>
      <c r="AY25" s="280"/>
      <c r="AZ25" s="280"/>
      <c r="BA25" s="281"/>
      <c r="BB25" s="13"/>
      <c r="BC25" s="268" t="s">
        <v>163</v>
      </c>
      <c r="BD25" s="269"/>
      <c r="BE25" s="269"/>
      <c r="BF25" s="269"/>
      <c r="BG25" s="269"/>
      <c r="BH25" s="269"/>
      <c r="BI25" s="269"/>
      <c r="BJ25" s="269"/>
      <c r="BK25" s="269"/>
      <c r="BL25" s="269"/>
      <c r="BM25" s="269"/>
      <c r="BN25" s="269"/>
      <c r="BO25" s="269"/>
      <c r="BP25" s="269"/>
      <c r="BQ25" s="269"/>
      <c r="BR25" s="269"/>
      <c r="BS25" s="269"/>
      <c r="BT25" s="269"/>
      <c r="BU25" s="269"/>
      <c r="BV25" s="269"/>
      <c r="BW25" s="270"/>
      <c r="BX25" s="265"/>
      <c r="BY25" s="266"/>
      <c r="BZ25" s="266"/>
      <c r="CA25" s="266"/>
      <c r="CB25" s="266"/>
      <c r="CC25" s="18"/>
    </row>
    <row r="26" spans="1:81" s="9" customFormat="1" ht="17.100000000000001" customHeight="1">
      <c r="A26" s="279" t="s">
        <v>164</v>
      </c>
      <c r="B26" s="280"/>
      <c r="C26" s="280"/>
      <c r="D26" s="280"/>
      <c r="E26" s="280"/>
      <c r="F26" s="280"/>
      <c r="G26" s="280"/>
      <c r="H26" s="280"/>
      <c r="I26" s="280"/>
      <c r="J26" s="280"/>
      <c r="K26" s="280"/>
      <c r="L26" s="280"/>
      <c r="M26" s="280"/>
      <c r="N26" s="280"/>
      <c r="O26" s="280"/>
      <c r="P26" s="280"/>
      <c r="Q26" s="280"/>
      <c r="R26" s="280"/>
      <c r="S26" s="280"/>
      <c r="T26" s="280"/>
      <c r="U26" s="280"/>
      <c r="V26" s="280"/>
      <c r="W26" s="280"/>
      <c r="X26" s="280"/>
      <c r="Y26" s="280"/>
      <c r="Z26" s="281"/>
      <c r="AA26" s="12"/>
      <c r="AB26" s="276" t="s">
        <v>165</v>
      </c>
      <c r="AC26" s="277"/>
      <c r="AD26" s="277"/>
      <c r="AE26" s="277"/>
      <c r="AF26" s="277"/>
      <c r="AG26" s="277"/>
      <c r="AH26" s="277"/>
      <c r="AI26" s="277"/>
      <c r="AJ26" s="277"/>
      <c r="AK26" s="277"/>
      <c r="AL26" s="277"/>
      <c r="AM26" s="277"/>
      <c r="AN26" s="277"/>
      <c r="AO26" s="277"/>
      <c r="AP26" s="277"/>
      <c r="AQ26" s="277"/>
      <c r="AR26" s="277"/>
      <c r="AS26" s="277"/>
      <c r="AT26" s="277"/>
      <c r="AU26" s="277"/>
      <c r="AV26" s="278"/>
      <c r="AW26" s="282"/>
      <c r="AX26" s="283"/>
      <c r="AY26" s="283"/>
      <c r="AZ26" s="283"/>
      <c r="BA26" s="284"/>
      <c r="BB26" s="13"/>
      <c r="BC26" s="268" t="s">
        <v>166</v>
      </c>
      <c r="BD26" s="269"/>
      <c r="BE26" s="269"/>
      <c r="BF26" s="269"/>
      <c r="BG26" s="269"/>
      <c r="BH26" s="269"/>
      <c r="BI26" s="269"/>
      <c r="BJ26" s="269"/>
      <c r="BK26" s="269"/>
      <c r="BL26" s="269"/>
      <c r="BM26" s="269"/>
      <c r="BN26" s="269"/>
      <c r="BO26" s="269"/>
      <c r="BP26" s="269"/>
      <c r="BQ26" s="269"/>
      <c r="BR26" s="269"/>
      <c r="BS26" s="269"/>
      <c r="BT26" s="269"/>
      <c r="BU26" s="269"/>
      <c r="BV26" s="269"/>
      <c r="BW26" s="270"/>
      <c r="BX26" s="265"/>
      <c r="BY26" s="266"/>
      <c r="BZ26" s="266"/>
      <c r="CA26" s="266"/>
      <c r="CB26" s="271"/>
    </row>
    <row r="27" spans="1:81" s="9" customFormat="1" ht="17.100000000000001" customHeight="1">
      <c r="A27" s="268" t="s">
        <v>167</v>
      </c>
      <c r="B27" s="269"/>
      <c r="C27" s="269"/>
      <c r="D27" s="269"/>
      <c r="E27" s="269"/>
      <c r="F27" s="269"/>
      <c r="G27" s="269"/>
      <c r="H27" s="269"/>
      <c r="I27" s="269"/>
      <c r="J27" s="269"/>
      <c r="K27" s="269"/>
      <c r="L27" s="269"/>
      <c r="M27" s="269"/>
      <c r="N27" s="269"/>
      <c r="O27" s="269"/>
      <c r="P27" s="269"/>
      <c r="Q27" s="269"/>
      <c r="R27" s="269"/>
      <c r="S27" s="269"/>
      <c r="T27" s="269"/>
      <c r="U27" s="270"/>
      <c r="V27" s="265">
        <v>12</v>
      </c>
      <c r="W27" s="266"/>
      <c r="X27" s="266"/>
      <c r="Y27" s="266"/>
      <c r="Z27" s="267"/>
      <c r="AA27" s="12"/>
      <c r="AB27" s="276" t="s">
        <v>168</v>
      </c>
      <c r="AC27" s="277"/>
      <c r="AD27" s="277"/>
      <c r="AE27" s="277"/>
      <c r="AF27" s="277"/>
      <c r="AG27" s="277"/>
      <c r="AH27" s="277"/>
      <c r="AI27" s="277"/>
      <c r="AJ27" s="277"/>
      <c r="AK27" s="277"/>
      <c r="AL27" s="277"/>
      <c r="AM27" s="277"/>
      <c r="AN27" s="277"/>
      <c r="AO27" s="277"/>
      <c r="AP27" s="277"/>
      <c r="AQ27" s="277"/>
      <c r="AR27" s="277"/>
      <c r="AS27" s="277"/>
      <c r="AT27" s="277"/>
      <c r="AU27" s="277"/>
      <c r="AV27" s="278"/>
      <c r="AW27" s="282"/>
      <c r="AX27" s="283"/>
      <c r="AY27" s="283"/>
      <c r="AZ27" s="283"/>
      <c r="BA27" s="284"/>
      <c r="BB27" s="13"/>
      <c r="BC27" s="268" t="s">
        <v>169</v>
      </c>
      <c r="BD27" s="269"/>
      <c r="BE27" s="269"/>
      <c r="BF27" s="269"/>
      <c r="BG27" s="269"/>
      <c r="BH27" s="269"/>
      <c r="BI27" s="269"/>
      <c r="BJ27" s="269"/>
      <c r="BK27" s="269"/>
      <c r="BL27" s="269"/>
      <c r="BM27" s="269"/>
      <c r="BN27" s="269"/>
      <c r="BO27" s="269"/>
      <c r="BP27" s="269"/>
      <c r="BQ27" s="269"/>
      <c r="BR27" s="269"/>
      <c r="BS27" s="269"/>
      <c r="BT27" s="269"/>
      <c r="BU27" s="269"/>
      <c r="BV27" s="269"/>
      <c r="BW27" s="270"/>
      <c r="BX27" s="265"/>
      <c r="BY27" s="266"/>
      <c r="BZ27" s="266"/>
      <c r="CA27" s="266"/>
      <c r="CB27" s="271"/>
    </row>
    <row r="28" spans="1:81" s="9" customFormat="1" ht="17.100000000000001" customHeight="1">
      <c r="A28" s="268" t="s">
        <v>170</v>
      </c>
      <c r="B28" s="269"/>
      <c r="C28" s="269"/>
      <c r="D28" s="269"/>
      <c r="E28" s="269"/>
      <c r="F28" s="269"/>
      <c r="G28" s="269"/>
      <c r="H28" s="269"/>
      <c r="I28" s="269"/>
      <c r="J28" s="269"/>
      <c r="K28" s="269"/>
      <c r="L28" s="269"/>
      <c r="M28" s="269"/>
      <c r="N28" s="269"/>
      <c r="O28" s="269"/>
      <c r="P28" s="269"/>
      <c r="Q28" s="269"/>
      <c r="R28" s="269"/>
      <c r="S28" s="269"/>
      <c r="T28" s="269"/>
      <c r="U28" s="270"/>
      <c r="V28" s="265">
        <v>12</v>
      </c>
      <c r="W28" s="266"/>
      <c r="X28" s="266"/>
      <c r="Y28" s="266"/>
      <c r="Z28" s="267"/>
      <c r="AA28" s="12"/>
      <c r="AB28" s="276" t="s">
        <v>171</v>
      </c>
      <c r="AC28" s="277"/>
      <c r="AD28" s="277"/>
      <c r="AE28" s="277"/>
      <c r="AF28" s="277"/>
      <c r="AG28" s="277"/>
      <c r="AH28" s="277"/>
      <c r="AI28" s="277"/>
      <c r="AJ28" s="277"/>
      <c r="AK28" s="277"/>
      <c r="AL28" s="277"/>
      <c r="AM28" s="277"/>
      <c r="AN28" s="277"/>
      <c r="AO28" s="277"/>
      <c r="AP28" s="277"/>
      <c r="AQ28" s="277"/>
      <c r="AR28" s="277"/>
      <c r="AS28" s="277"/>
      <c r="AT28" s="277"/>
      <c r="AU28" s="277"/>
      <c r="AV28" s="278"/>
      <c r="AW28" s="282"/>
      <c r="AX28" s="283"/>
      <c r="AY28" s="283"/>
      <c r="AZ28" s="283"/>
      <c r="BA28" s="284"/>
      <c r="BB28" s="13"/>
      <c r="BC28" s="279" t="s">
        <v>172</v>
      </c>
      <c r="BD28" s="280"/>
      <c r="BE28" s="280"/>
      <c r="BF28" s="280"/>
      <c r="BG28" s="280"/>
      <c r="BH28" s="280"/>
      <c r="BI28" s="280"/>
      <c r="BJ28" s="280"/>
      <c r="BK28" s="280"/>
      <c r="BL28" s="280"/>
      <c r="BM28" s="280"/>
      <c r="BN28" s="280"/>
      <c r="BO28" s="280"/>
      <c r="BP28" s="280"/>
      <c r="BQ28" s="280"/>
      <c r="BR28" s="280"/>
      <c r="BS28" s="280"/>
      <c r="BT28" s="280"/>
      <c r="BU28" s="280"/>
      <c r="BV28" s="280"/>
      <c r="BW28" s="280"/>
      <c r="BX28" s="280"/>
      <c r="BY28" s="280"/>
      <c r="BZ28" s="280"/>
      <c r="CA28" s="280"/>
      <c r="CB28" s="281"/>
    </row>
    <row r="29" spans="1:81" s="9" customFormat="1" ht="17.100000000000001" customHeight="1">
      <c r="A29" s="268" t="s">
        <v>173</v>
      </c>
      <c r="B29" s="269"/>
      <c r="C29" s="269"/>
      <c r="D29" s="269"/>
      <c r="E29" s="269"/>
      <c r="F29" s="269"/>
      <c r="G29" s="269"/>
      <c r="H29" s="269"/>
      <c r="I29" s="269"/>
      <c r="J29" s="269"/>
      <c r="K29" s="269"/>
      <c r="L29" s="269"/>
      <c r="M29" s="269"/>
      <c r="N29" s="269"/>
      <c r="O29" s="269"/>
      <c r="P29" s="269"/>
      <c r="Q29" s="269"/>
      <c r="R29" s="269"/>
      <c r="S29" s="269"/>
      <c r="T29" s="269"/>
      <c r="U29" s="270"/>
      <c r="V29" s="282"/>
      <c r="W29" s="283"/>
      <c r="X29" s="283">
        <v>36</v>
      </c>
      <c r="Y29" s="283"/>
      <c r="Z29" s="284"/>
      <c r="AA29" s="12"/>
      <c r="AB29" s="276" t="s">
        <v>174</v>
      </c>
      <c r="AC29" s="277"/>
      <c r="AD29" s="277"/>
      <c r="AE29" s="277"/>
      <c r="AF29" s="277"/>
      <c r="AG29" s="277"/>
      <c r="AH29" s="277"/>
      <c r="AI29" s="277"/>
      <c r="AJ29" s="277"/>
      <c r="AK29" s="277"/>
      <c r="AL29" s="277"/>
      <c r="AM29" s="277"/>
      <c r="AN29" s="277"/>
      <c r="AO29" s="277"/>
      <c r="AP29" s="277"/>
      <c r="AQ29" s="277"/>
      <c r="AR29" s="277"/>
      <c r="AS29" s="277"/>
      <c r="AT29" s="277"/>
      <c r="AU29" s="277"/>
      <c r="AV29" s="278"/>
      <c r="AW29" s="282"/>
      <c r="AX29" s="283"/>
      <c r="AY29" s="283"/>
      <c r="AZ29" s="283"/>
      <c r="BA29" s="284"/>
      <c r="BB29" s="20"/>
      <c r="BC29" s="268" t="s">
        <v>175</v>
      </c>
      <c r="BD29" s="269"/>
      <c r="BE29" s="269"/>
      <c r="BF29" s="269"/>
      <c r="BG29" s="269"/>
      <c r="BH29" s="269"/>
      <c r="BI29" s="269"/>
      <c r="BJ29" s="269"/>
      <c r="BK29" s="269"/>
      <c r="BL29" s="269"/>
      <c r="BM29" s="269"/>
      <c r="BN29" s="269"/>
      <c r="BO29" s="269"/>
      <c r="BP29" s="269"/>
      <c r="BQ29" s="269"/>
      <c r="BR29" s="269"/>
      <c r="BS29" s="269"/>
      <c r="BT29" s="269"/>
      <c r="BU29" s="269"/>
      <c r="BV29" s="269"/>
      <c r="BW29" s="270"/>
      <c r="BX29" s="265"/>
      <c r="BY29" s="266"/>
      <c r="BZ29" s="266"/>
      <c r="CA29" s="266"/>
      <c r="CB29" s="271"/>
    </row>
    <row r="30" spans="1:81" s="9" customFormat="1" ht="17.100000000000001" customHeight="1">
      <c r="A30" s="268" t="s">
        <v>176</v>
      </c>
      <c r="B30" s="269"/>
      <c r="C30" s="269"/>
      <c r="D30" s="269"/>
      <c r="E30" s="269"/>
      <c r="F30" s="269"/>
      <c r="G30" s="269"/>
      <c r="H30" s="269"/>
      <c r="I30" s="269"/>
      <c r="J30" s="269"/>
      <c r="K30" s="269"/>
      <c r="L30" s="269"/>
      <c r="M30" s="269"/>
      <c r="N30" s="269"/>
      <c r="O30" s="269"/>
      <c r="P30" s="269"/>
      <c r="Q30" s="269"/>
      <c r="R30" s="269"/>
      <c r="S30" s="269"/>
      <c r="T30" s="269"/>
      <c r="U30" s="270"/>
      <c r="V30" s="282"/>
      <c r="W30" s="283"/>
      <c r="X30" s="283">
        <v>36</v>
      </c>
      <c r="Y30" s="283"/>
      <c r="Z30" s="284"/>
      <c r="AA30" s="12"/>
      <c r="AB30" s="276" t="s">
        <v>177</v>
      </c>
      <c r="AC30" s="277"/>
      <c r="AD30" s="277"/>
      <c r="AE30" s="277"/>
      <c r="AF30" s="277"/>
      <c r="AG30" s="277"/>
      <c r="AH30" s="277"/>
      <c r="AI30" s="277"/>
      <c r="AJ30" s="277"/>
      <c r="AK30" s="277"/>
      <c r="AL30" s="277"/>
      <c r="AM30" s="277"/>
      <c r="AN30" s="277"/>
      <c r="AO30" s="277"/>
      <c r="AP30" s="277"/>
      <c r="AQ30" s="277"/>
      <c r="AR30" s="277"/>
      <c r="AS30" s="277"/>
      <c r="AT30" s="277"/>
      <c r="AU30" s="277"/>
      <c r="AV30" s="278"/>
      <c r="AW30" s="282"/>
      <c r="AX30" s="283"/>
      <c r="AY30" s="283"/>
      <c r="AZ30" s="283"/>
      <c r="BA30" s="284"/>
      <c r="BB30" s="20"/>
      <c r="BC30" s="268" t="s">
        <v>178</v>
      </c>
      <c r="BD30" s="269"/>
      <c r="BE30" s="269"/>
      <c r="BF30" s="269"/>
      <c r="BG30" s="269"/>
      <c r="BH30" s="269"/>
      <c r="BI30" s="269"/>
      <c r="BJ30" s="269"/>
      <c r="BK30" s="269"/>
      <c r="BL30" s="269"/>
      <c r="BM30" s="269"/>
      <c r="BN30" s="269"/>
      <c r="BO30" s="269"/>
      <c r="BP30" s="269"/>
      <c r="BQ30" s="269"/>
      <c r="BR30" s="269"/>
      <c r="BS30" s="269"/>
      <c r="BT30" s="269"/>
      <c r="BU30" s="269"/>
      <c r="BV30" s="269"/>
      <c r="BW30" s="270"/>
      <c r="BX30" s="265">
        <v>3</v>
      </c>
      <c r="BY30" s="266"/>
      <c r="BZ30" s="266"/>
      <c r="CA30" s="266"/>
      <c r="CB30" s="271"/>
    </row>
    <row r="31" spans="1:81" s="9" customFormat="1" ht="17.100000000000001" customHeight="1">
      <c r="A31" s="279" t="s">
        <v>179</v>
      </c>
      <c r="B31" s="280"/>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1"/>
      <c r="AA31" s="12"/>
      <c r="AB31" s="276" t="s">
        <v>180</v>
      </c>
      <c r="AC31" s="277"/>
      <c r="AD31" s="277"/>
      <c r="AE31" s="277"/>
      <c r="AF31" s="277"/>
      <c r="AG31" s="277"/>
      <c r="AH31" s="277"/>
      <c r="AI31" s="277"/>
      <c r="AJ31" s="277"/>
      <c r="AK31" s="277"/>
      <c r="AL31" s="277"/>
      <c r="AM31" s="277"/>
      <c r="AN31" s="277"/>
      <c r="AO31" s="277"/>
      <c r="AP31" s="277"/>
      <c r="AQ31" s="277"/>
      <c r="AR31" s="277"/>
      <c r="AS31" s="277"/>
      <c r="AT31" s="277"/>
      <c r="AU31" s="277"/>
      <c r="AV31" s="278"/>
      <c r="AW31" s="282"/>
      <c r="AX31" s="283"/>
      <c r="AY31" s="283"/>
      <c r="AZ31" s="283"/>
      <c r="BA31" s="284"/>
      <c r="BB31" s="14"/>
      <c r="BC31" s="268" t="s">
        <v>181</v>
      </c>
      <c r="BD31" s="269"/>
      <c r="BE31" s="269"/>
      <c r="BF31" s="269"/>
      <c r="BG31" s="269"/>
      <c r="BH31" s="269"/>
      <c r="BI31" s="269"/>
      <c r="BJ31" s="269"/>
      <c r="BK31" s="269"/>
      <c r="BL31" s="269"/>
      <c r="BM31" s="269"/>
      <c r="BN31" s="269"/>
      <c r="BO31" s="269"/>
      <c r="BP31" s="269"/>
      <c r="BQ31" s="269"/>
      <c r="BR31" s="269"/>
      <c r="BS31" s="269"/>
      <c r="BT31" s="269"/>
      <c r="BU31" s="269"/>
      <c r="BV31" s="269"/>
      <c r="BW31" s="270"/>
      <c r="BX31" s="265"/>
      <c r="BY31" s="266"/>
      <c r="BZ31" s="266"/>
      <c r="CA31" s="266"/>
      <c r="CB31" s="266"/>
      <c r="CC31" s="18"/>
    </row>
    <row r="32" spans="1:81" s="9" customFormat="1" ht="17.100000000000001" customHeight="1">
      <c r="A32" s="268" t="s">
        <v>182</v>
      </c>
      <c r="B32" s="269"/>
      <c r="C32" s="269"/>
      <c r="D32" s="269"/>
      <c r="E32" s="269"/>
      <c r="F32" s="269"/>
      <c r="G32" s="269"/>
      <c r="H32" s="269"/>
      <c r="I32" s="269"/>
      <c r="J32" s="269"/>
      <c r="K32" s="269"/>
      <c r="L32" s="269"/>
      <c r="M32" s="269"/>
      <c r="N32" s="269"/>
      <c r="O32" s="269"/>
      <c r="P32" s="269"/>
      <c r="Q32" s="269"/>
      <c r="R32" s="269"/>
      <c r="S32" s="269"/>
      <c r="T32" s="269"/>
      <c r="U32" s="270"/>
      <c r="V32" s="282"/>
      <c r="W32" s="283"/>
      <c r="X32" s="283">
        <v>36</v>
      </c>
      <c r="Y32" s="283"/>
      <c r="Z32" s="284"/>
      <c r="AA32" s="12"/>
      <c r="AB32" s="276" t="s">
        <v>183</v>
      </c>
      <c r="AC32" s="277"/>
      <c r="AD32" s="277"/>
      <c r="AE32" s="277"/>
      <c r="AF32" s="277"/>
      <c r="AG32" s="277"/>
      <c r="AH32" s="277"/>
      <c r="AI32" s="277"/>
      <c r="AJ32" s="277"/>
      <c r="AK32" s="277"/>
      <c r="AL32" s="277"/>
      <c r="AM32" s="277"/>
      <c r="AN32" s="277"/>
      <c r="AO32" s="277"/>
      <c r="AP32" s="277"/>
      <c r="AQ32" s="277"/>
      <c r="AR32" s="277"/>
      <c r="AS32" s="277"/>
      <c r="AT32" s="277"/>
      <c r="AU32" s="277"/>
      <c r="AV32" s="278"/>
      <c r="AW32" s="282"/>
      <c r="AX32" s="283"/>
      <c r="AY32" s="283"/>
      <c r="AZ32" s="283"/>
      <c r="BA32" s="284"/>
      <c r="BB32" s="20"/>
      <c r="BC32" s="279" t="s">
        <v>184</v>
      </c>
      <c r="BD32" s="280"/>
      <c r="BE32" s="280"/>
      <c r="BF32" s="280"/>
      <c r="BG32" s="280"/>
      <c r="BH32" s="280"/>
      <c r="BI32" s="280"/>
      <c r="BJ32" s="280"/>
      <c r="BK32" s="280"/>
      <c r="BL32" s="280"/>
      <c r="BM32" s="280"/>
      <c r="BN32" s="280"/>
      <c r="BO32" s="280"/>
      <c r="BP32" s="280"/>
      <c r="BQ32" s="280"/>
      <c r="BR32" s="280"/>
      <c r="BS32" s="280"/>
      <c r="BT32" s="280"/>
      <c r="BU32" s="280"/>
      <c r="BV32" s="280"/>
      <c r="BW32" s="280"/>
      <c r="BX32" s="280"/>
      <c r="BY32" s="280"/>
      <c r="BZ32" s="280"/>
      <c r="CA32" s="280"/>
      <c r="CB32" s="281"/>
    </row>
    <row r="33" spans="1:81" s="9" customFormat="1" ht="17.100000000000001" customHeight="1">
      <c r="A33" s="268" t="s">
        <v>185</v>
      </c>
      <c r="B33" s="269"/>
      <c r="C33" s="269"/>
      <c r="D33" s="269"/>
      <c r="E33" s="269"/>
      <c r="F33" s="269"/>
      <c r="G33" s="269"/>
      <c r="H33" s="269"/>
      <c r="I33" s="269"/>
      <c r="J33" s="269"/>
      <c r="K33" s="269"/>
      <c r="L33" s="269"/>
      <c r="M33" s="269"/>
      <c r="N33" s="269"/>
      <c r="O33" s="269"/>
      <c r="P33" s="269"/>
      <c r="Q33" s="269"/>
      <c r="R33" s="269"/>
      <c r="S33" s="269"/>
      <c r="T33" s="269"/>
      <c r="U33" s="270"/>
      <c r="V33" s="282"/>
      <c r="W33" s="283"/>
      <c r="X33" s="283">
        <v>12</v>
      </c>
      <c r="Y33" s="283"/>
      <c r="Z33" s="284"/>
      <c r="AA33" s="12"/>
      <c r="AB33" s="276" t="s">
        <v>186</v>
      </c>
      <c r="AC33" s="277"/>
      <c r="AD33" s="277"/>
      <c r="AE33" s="277"/>
      <c r="AF33" s="277"/>
      <c r="AG33" s="277"/>
      <c r="AH33" s="277"/>
      <c r="AI33" s="277"/>
      <c r="AJ33" s="277"/>
      <c r="AK33" s="277"/>
      <c r="AL33" s="277"/>
      <c r="AM33" s="277"/>
      <c r="AN33" s="277"/>
      <c r="AO33" s="277"/>
      <c r="AP33" s="277"/>
      <c r="AQ33" s="277"/>
      <c r="AR33" s="277"/>
      <c r="AS33" s="277"/>
      <c r="AT33" s="277"/>
      <c r="AU33" s="277"/>
      <c r="AV33" s="278"/>
      <c r="AW33" s="265">
        <v>12</v>
      </c>
      <c r="AX33" s="266"/>
      <c r="AY33" s="266"/>
      <c r="AZ33" s="266"/>
      <c r="BA33" s="267"/>
      <c r="BB33" s="20"/>
      <c r="BC33" s="268" t="s">
        <v>187</v>
      </c>
      <c r="BD33" s="269"/>
      <c r="BE33" s="269"/>
      <c r="BF33" s="269"/>
      <c r="BG33" s="269"/>
      <c r="BH33" s="269"/>
      <c r="BI33" s="269"/>
      <c r="BJ33" s="269"/>
      <c r="BK33" s="269"/>
      <c r="BL33" s="269"/>
      <c r="BM33" s="269"/>
      <c r="BN33" s="269"/>
      <c r="BO33" s="269"/>
      <c r="BP33" s="269"/>
      <c r="BQ33" s="269"/>
      <c r="BR33" s="269"/>
      <c r="BS33" s="269"/>
      <c r="BT33" s="269"/>
      <c r="BU33" s="269"/>
      <c r="BV33" s="269"/>
      <c r="BW33" s="270"/>
      <c r="BX33" s="265"/>
      <c r="BY33" s="266"/>
      <c r="BZ33" s="266"/>
      <c r="CA33" s="266"/>
      <c r="CB33" s="271"/>
    </row>
    <row r="34" spans="1:81" s="9" customFormat="1" ht="17.100000000000001" customHeight="1">
      <c r="A34" s="268" t="s">
        <v>188</v>
      </c>
      <c r="B34" s="269"/>
      <c r="C34" s="269"/>
      <c r="D34" s="269"/>
      <c r="E34" s="269"/>
      <c r="F34" s="269"/>
      <c r="G34" s="269"/>
      <c r="H34" s="269"/>
      <c r="I34" s="269"/>
      <c r="J34" s="269"/>
      <c r="K34" s="269"/>
      <c r="L34" s="269"/>
      <c r="M34" s="269"/>
      <c r="N34" s="269"/>
      <c r="O34" s="269"/>
      <c r="P34" s="269"/>
      <c r="Q34" s="269"/>
      <c r="R34" s="269"/>
      <c r="S34" s="269"/>
      <c r="T34" s="269"/>
      <c r="U34" s="270"/>
      <c r="V34" s="282"/>
      <c r="W34" s="283"/>
      <c r="X34" s="283"/>
      <c r="Y34" s="283"/>
      <c r="Z34" s="284"/>
      <c r="AA34" s="12"/>
      <c r="AB34" s="276" t="s">
        <v>189</v>
      </c>
      <c r="AC34" s="277"/>
      <c r="AD34" s="277"/>
      <c r="AE34" s="277"/>
      <c r="AF34" s="277"/>
      <c r="AG34" s="277"/>
      <c r="AH34" s="277"/>
      <c r="AI34" s="277"/>
      <c r="AJ34" s="277"/>
      <c r="AK34" s="277"/>
      <c r="AL34" s="277"/>
      <c r="AM34" s="277"/>
      <c r="AN34" s="277"/>
      <c r="AO34" s="277"/>
      <c r="AP34" s="277"/>
      <c r="AQ34" s="277"/>
      <c r="AR34" s="277"/>
      <c r="AS34" s="277"/>
      <c r="AT34" s="277"/>
      <c r="AU34" s="277"/>
      <c r="AV34" s="278"/>
      <c r="AW34" s="282"/>
      <c r="AX34" s="283"/>
      <c r="AY34" s="283"/>
      <c r="AZ34" s="283"/>
      <c r="BA34" s="284"/>
      <c r="BB34" s="20"/>
      <c r="BC34" s="268" t="s">
        <v>190</v>
      </c>
      <c r="BD34" s="269"/>
      <c r="BE34" s="269"/>
      <c r="BF34" s="269"/>
      <c r="BG34" s="269"/>
      <c r="BH34" s="269"/>
      <c r="BI34" s="269"/>
      <c r="BJ34" s="269"/>
      <c r="BK34" s="269"/>
      <c r="BL34" s="269"/>
      <c r="BM34" s="269"/>
      <c r="BN34" s="269"/>
      <c r="BO34" s="269"/>
      <c r="BP34" s="269"/>
      <c r="BQ34" s="269"/>
      <c r="BR34" s="269"/>
      <c r="BS34" s="269"/>
      <c r="BT34" s="269"/>
      <c r="BU34" s="269"/>
      <c r="BV34" s="269"/>
      <c r="BW34" s="270"/>
      <c r="BX34" s="265"/>
      <c r="BY34" s="266"/>
      <c r="BZ34" s="266"/>
      <c r="CA34" s="266"/>
      <c r="CB34" s="266"/>
      <c r="CC34" s="18"/>
    </row>
    <row r="35" spans="1:81" s="9" customFormat="1" ht="17.100000000000001" customHeight="1">
      <c r="A35" s="268" t="s">
        <v>191</v>
      </c>
      <c r="B35" s="269"/>
      <c r="C35" s="269"/>
      <c r="D35" s="269"/>
      <c r="E35" s="269"/>
      <c r="F35" s="269"/>
      <c r="G35" s="269"/>
      <c r="H35" s="269"/>
      <c r="I35" s="269"/>
      <c r="J35" s="269"/>
      <c r="K35" s="269"/>
      <c r="L35" s="269"/>
      <c r="M35" s="269"/>
      <c r="N35" s="269"/>
      <c r="O35" s="269"/>
      <c r="P35" s="269"/>
      <c r="Q35" s="269"/>
      <c r="R35" s="269"/>
      <c r="S35" s="269"/>
      <c r="T35" s="269"/>
      <c r="U35" s="270"/>
      <c r="V35" s="282"/>
      <c r="W35" s="283"/>
      <c r="X35" s="283"/>
      <c r="Y35" s="283"/>
      <c r="Z35" s="284"/>
      <c r="AA35" s="12"/>
      <c r="AB35" s="279" t="s">
        <v>192</v>
      </c>
      <c r="AC35" s="280"/>
      <c r="AD35" s="280"/>
      <c r="AE35" s="280"/>
      <c r="AF35" s="280"/>
      <c r="AG35" s="280"/>
      <c r="AH35" s="280"/>
      <c r="AI35" s="280"/>
      <c r="AJ35" s="280"/>
      <c r="AK35" s="280"/>
      <c r="AL35" s="280"/>
      <c r="AM35" s="280"/>
      <c r="AN35" s="280"/>
      <c r="AO35" s="280"/>
      <c r="AP35" s="280"/>
      <c r="AQ35" s="280"/>
      <c r="AR35" s="280"/>
      <c r="AS35" s="280"/>
      <c r="AT35" s="280"/>
      <c r="AU35" s="280"/>
      <c r="AV35" s="280"/>
      <c r="AW35" s="280" t="s">
        <v>193</v>
      </c>
      <c r="AX35" s="280"/>
      <c r="AY35" s="280"/>
      <c r="AZ35" s="280"/>
      <c r="BA35" s="281"/>
      <c r="BB35" s="20"/>
      <c r="BC35" s="268" t="s">
        <v>194</v>
      </c>
      <c r="BD35" s="269"/>
      <c r="BE35" s="269"/>
      <c r="BF35" s="269"/>
      <c r="BG35" s="269"/>
      <c r="BH35" s="269"/>
      <c r="BI35" s="269"/>
      <c r="BJ35" s="269"/>
      <c r="BK35" s="269"/>
      <c r="BL35" s="269"/>
      <c r="BM35" s="269"/>
      <c r="BN35" s="269"/>
      <c r="BO35" s="269"/>
      <c r="BP35" s="269"/>
      <c r="BQ35" s="269"/>
      <c r="BR35" s="269"/>
      <c r="BS35" s="269"/>
      <c r="BT35" s="269"/>
      <c r="BU35" s="269"/>
      <c r="BV35" s="269"/>
      <c r="BW35" s="270"/>
      <c r="BX35" s="265">
        <v>10</v>
      </c>
      <c r="BY35" s="266"/>
      <c r="BZ35" s="266"/>
      <c r="CA35" s="266"/>
      <c r="CB35" s="266"/>
      <c r="CC35" s="18"/>
    </row>
    <row r="36" spans="1:81" s="9" customFormat="1" ht="17.100000000000001" customHeight="1">
      <c r="A36" s="279" t="s">
        <v>195</v>
      </c>
      <c r="B36" s="280"/>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1"/>
      <c r="AA36" s="12"/>
      <c r="AB36" s="276" t="s">
        <v>196</v>
      </c>
      <c r="AC36" s="277"/>
      <c r="AD36" s="277"/>
      <c r="AE36" s="277"/>
      <c r="AF36" s="277"/>
      <c r="AG36" s="277"/>
      <c r="AH36" s="277"/>
      <c r="AI36" s="277"/>
      <c r="AJ36" s="277"/>
      <c r="AK36" s="277"/>
      <c r="AL36" s="277"/>
      <c r="AM36" s="277"/>
      <c r="AN36" s="277"/>
      <c r="AO36" s="277"/>
      <c r="AP36" s="277"/>
      <c r="AQ36" s="277"/>
      <c r="AR36" s="277"/>
      <c r="AS36" s="277"/>
      <c r="AT36" s="277"/>
      <c r="AU36" s="277"/>
      <c r="AV36" s="278"/>
      <c r="AW36" s="282"/>
      <c r="AX36" s="283"/>
      <c r="AY36" s="283"/>
      <c r="AZ36" s="283"/>
      <c r="BA36" s="284"/>
      <c r="BB36" s="14"/>
      <c r="BC36" s="279" t="s">
        <v>197</v>
      </c>
      <c r="BD36" s="280"/>
      <c r="BE36" s="280"/>
      <c r="BF36" s="280"/>
      <c r="BG36" s="280"/>
      <c r="BH36" s="280"/>
      <c r="BI36" s="280"/>
      <c r="BJ36" s="280"/>
      <c r="BK36" s="280"/>
      <c r="BL36" s="280"/>
      <c r="BM36" s="280"/>
      <c r="BN36" s="280"/>
      <c r="BO36" s="280"/>
      <c r="BP36" s="280"/>
      <c r="BQ36" s="280"/>
      <c r="BR36" s="280"/>
      <c r="BS36" s="280"/>
      <c r="BT36" s="280"/>
      <c r="BU36" s="280"/>
      <c r="BV36" s="280"/>
      <c r="BW36" s="280"/>
      <c r="BX36" s="280" t="s">
        <v>193</v>
      </c>
      <c r="BY36" s="280"/>
      <c r="BZ36" s="280"/>
      <c r="CA36" s="280"/>
      <c r="CB36" s="281"/>
    </row>
    <row r="37" spans="1:81" s="9" customFormat="1" ht="17.100000000000001" customHeight="1">
      <c r="A37" s="268" t="s">
        <v>198</v>
      </c>
      <c r="B37" s="269"/>
      <c r="C37" s="269"/>
      <c r="D37" s="269"/>
      <c r="E37" s="269"/>
      <c r="F37" s="269"/>
      <c r="G37" s="269"/>
      <c r="H37" s="269"/>
      <c r="I37" s="269"/>
      <c r="J37" s="269"/>
      <c r="K37" s="269"/>
      <c r="L37" s="269"/>
      <c r="M37" s="269"/>
      <c r="N37" s="269"/>
      <c r="O37" s="269"/>
      <c r="P37" s="269"/>
      <c r="Q37" s="269"/>
      <c r="R37" s="269"/>
      <c r="S37" s="269"/>
      <c r="T37" s="269"/>
      <c r="U37" s="270"/>
      <c r="V37" s="282"/>
      <c r="W37" s="283"/>
      <c r="X37" s="283"/>
      <c r="Y37" s="283"/>
      <c r="Z37" s="284"/>
      <c r="AA37" s="12"/>
      <c r="AB37" s="276" t="s">
        <v>199</v>
      </c>
      <c r="AC37" s="277"/>
      <c r="AD37" s="277"/>
      <c r="AE37" s="277"/>
      <c r="AF37" s="277"/>
      <c r="AG37" s="277"/>
      <c r="AH37" s="277"/>
      <c r="AI37" s="277"/>
      <c r="AJ37" s="277"/>
      <c r="AK37" s="277"/>
      <c r="AL37" s="277"/>
      <c r="AM37" s="277"/>
      <c r="AN37" s="277"/>
      <c r="AO37" s="277"/>
      <c r="AP37" s="277"/>
      <c r="AQ37" s="277"/>
      <c r="AR37" s="277"/>
      <c r="AS37" s="277"/>
      <c r="AT37" s="277"/>
      <c r="AU37" s="277"/>
      <c r="AV37" s="278"/>
      <c r="AW37" s="282"/>
      <c r="AX37" s="283"/>
      <c r="AY37" s="283"/>
      <c r="AZ37" s="283"/>
      <c r="BA37" s="284"/>
      <c r="BB37" s="20"/>
      <c r="BC37" s="268" t="s">
        <v>200</v>
      </c>
      <c r="BD37" s="269"/>
      <c r="BE37" s="269"/>
      <c r="BF37" s="269"/>
      <c r="BG37" s="269"/>
      <c r="BH37" s="269"/>
      <c r="BI37" s="269"/>
      <c r="BJ37" s="269"/>
      <c r="BK37" s="269"/>
      <c r="BL37" s="269"/>
      <c r="BM37" s="269"/>
      <c r="BN37" s="269"/>
      <c r="BO37" s="269"/>
      <c r="BP37" s="269"/>
      <c r="BQ37" s="269"/>
      <c r="BR37" s="269"/>
      <c r="BS37" s="269"/>
      <c r="BT37" s="269"/>
      <c r="BU37" s="269"/>
      <c r="BV37" s="269"/>
      <c r="BW37" s="270"/>
      <c r="BX37" s="265"/>
      <c r="BY37" s="266"/>
      <c r="BZ37" s="266"/>
      <c r="CA37" s="266"/>
      <c r="CB37" s="266"/>
      <c r="CC37" s="18"/>
    </row>
    <row r="38" spans="1:81" s="9" customFormat="1" ht="17.100000000000001" customHeight="1">
      <c r="A38" s="268" t="s">
        <v>201</v>
      </c>
      <c r="B38" s="269"/>
      <c r="C38" s="269"/>
      <c r="D38" s="269"/>
      <c r="E38" s="269"/>
      <c r="F38" s="269"/>
      <c r="G38" s="269"/>
      <c r="H38" s="269"/>
      <c r="I38" s="269"/>
      <c r="J38" s="269"/>
      <c r="K38" s="269"/>
      <c r="L38" s="269"/>
      <c r="M38" s="269"/>
      <c r="N38" s="269"/>
      <c r="O38" s="269"/>
      <c r="P38" s="269"/>
      <c r="Q38" s="269"/>
      <c r="R38" s="269"/>
      <c r="S38" s="269"/>
      <c r="T38" s="269"/>
      <c r="U38" s="270"/>
      <c r="V38" s="282"/>
      <c r="W38" s="283"/>
      <c r="X38" s="283"/>
      <c r="Y38" s="283"/>
      <c r="Z38" s="284"/>
      <c r="AA38" s="12"/>
      <c r="AB38" s="276" t="s">
        <v>202</v>
      </c>
      <c r="AC38" s="277"/>
      <c r="AD38" s="277"/>
      <c r="AE38" s="277"/>
      <c r="AF38" s="277"/>
      <c r="AG38" s="277"/>
      <c r="AH38" s="277"/>
      <c r="AI38" s="277"/>
      <c r="AJ38" s="277"/>
      <c r="AK38" s="277"/>
      <c r="AL38" s="277"/>
      <c r="AM38" s="277"/>
      <c r="AN38" s="277"/>
      <c r="AO38" s="277"/>
      <c r="AP38" s="277"/>
      <c r="AQ38" s="277"/>
      <c r="AR38" s="277"/>
      <c r="AS38" s="277"/>
      <c r="AT38" s="277"/>
      <c r="AU38" s="277"/>
      <c r="AV38" s="278"/>
      <c r="AW38" s="282"/>
      <c r="AX38" s="283"/>
      <c r="AY38" s="283"/>
      <c r="AZ38" s="283"/>
      <c r="BA38" s="284"/>
      <c r="BB38" s="20"/>
      <c r="BC38" s="268" t="s">
        <v>203</v>
      </c>
      <c r="BD38" s="269"/>
      <c r="BE38" s="269"/>
      <c r="BF38" s="269"/>
      <c r="BG38" s="269"/>
      <c r="BH38" s="269"/>
      <c r="BI38" s="269"/>
      <c r="BJ38" s="269"/>
      <c r="BK38" s="269"/>
      <c r="BL38" s="269"/>
      <c r="BM38" s="269"/>
      <c r="BN38" s="269"/>
      <c r="BO38" s="269"/>
      <c r="BP38" s="269"/>
      <c r="BQ38" s="269"/>
      <c r="BR38" s="269"/>
      <c r="BS38" s="269"/>
      <c r="BT38" s="269"/>
      <c r="BU38" s="269"/>
      <c r="BV38" s="269"/>
      <c r="BW38" s="270"/>
      <c r="BX38" s="265"/>
      <c r="BY38" s="266"/>
      <c r="BZ38" s="266"/>
      <c r="CA38" s="266"/>
      <c r="CB38" s="271"/>
    </row>
    <row r="39" spans="1:81" s="9" customFormat="1" ht="17.100000000000001" customHeight="1">
      <c r="A39" s="276" t="s">
        <v>204</v>
      </c>
      <c r="B39" s="277"/>
      <c r="C39" s="277"/>
      <c r="D39" s="277"/>
      <c r="E39" s="277"/>
      <c r="F39" s="277"/>
      <c r="G39" s="277"/>
      <c r="H39" s="277"/>
      <c r="I39" s="277"/>
      <c r="J39" s="277"/>
      <c r="K39" s="277"/>
      <c r="L39" s="277"/>
      <c r="M39" s="277"/>
      <c r="N39" s="277"/>
      <c r="O39" s="277"/>
      <c r="P39" s="277"/>
      <c r="Q39" s="277"/>
      <c r="R39" s="277"/>
      <c r="S39" s="277"/>
      <c r="T39" s="277"/>
      <c r="U39" s="278"/>
      <c r="V39" s="282"/>
      <c r="W39" s="283"/>
      <c r="X39" s="283">
        <v>1</v>
      </c>
      <c r="Y39" s="283"/>
      <c r="Z39" s="284"/>
      <c r="AA39" s="10"/>
      <c r="AB39" s="276" t="s">
        <v>205</v>
      </c>
      <c r="AC39" s="277"/>
      <c r="AD39" s="277"/>
      <c r="AE39" s="277"/>
      <c r="AF39" s="277"/>
      <c r="AG39" s="277"/>
      <c r="AH39" s="277"/>
      <c r="AI39" s="277"/>
      <c r="AJ39" s="277"/>
      <c r="AK39" s="277"/>
      <c r="AL39" s="277"/>
      <c r="AM39" s="277"/>
      <c r="AN39" s="277"/>
      <c r="AO39" s="277"/>
      <c r="AP39" s="277"/>
      <c r="AQ39" s="277"/>
      <c r="AR39" s="277"/>
      <c r="AS39" s="277"/>
      <c r="AT39" s="277"/>
      <c r="AU39" s="277"/>
      <c r="AV39" s="278"/>
      <c r="AW39" s="282"/>
      <c r="AX39" s="283"/>
      <c r="AY39" s="283"/>
      <c r="AZ39" s="283"/>
      <c r="BA39" s="284"/>
      <c r="BB39" s="14"/>
      <c r="BC39" s="268" t="s">
        <v>206</v>
      </c>
      <c r="BD39" s="269"/>
      <c r="BE39" s="269"/>
      <c r="BF39" s="269"/>
      <c r="BG39" s="269"/>
      <c r="BH39" s="269"/>
      <c r="BI39" s="269"/>
      <c r="BJ39" s="269"/>
      <c r="BK39" s="269"/>
      <c r="BL39" s="269"/>
      <c r="BM39" s="269"/>
      <c r="BN39" s="269"/>
      <c r="BO39" s="269"/>
      <c r="BP39" s="269"/>
      <c r="BQ39" s="269"/>
      <c r="BR39" s="269"/>
      <c r="BS39" s="269"/>
      <c r="BT39" s="269"/>
      <c r="BU39" s="269"/>
      <c r="BV39" s="269"/>
      <c r="BW39" s="270"/>
      <c r="BX39" s="265"/>
      <c r="BY39" s="266"/>
      <c r="BZ39" s="266"/>
      <c r="CA39" s="266"/>
      <c r="CB39" s="271"/>
    </row>
    <row r="40" spans="1:81" s="9" customFormat="1" ht="17.100000000000001" customHeight="1">
      <c r="A40" s="276" t="s">
        <v>207</v>
      </c>
      <c r="B40" s="277"/>
      <c r="C40" s="277"/>
      <c r="D40" s="277"/>
      <c r="E40" s="277"/>
      <c r="F40" s="277"/>
      <c r="G40" s="277"/>
      <c r="H40" s="277"/>
      <c r="I40" s="277"/>
      <c r="J40" s="277"/>
      <c r="K40" s="277"/>
      <c r="L40" s="277"/>
      <c r="M40" s="277"/>
      <c r="N40" s="277"/>
      <c r="O40" s="277"/>
      <c r="P40" s="277"/>
      <c r="Q40" s="277"/>
      <c r="R40" s="277"/>
      <c r="S40" s="277"/>
      <c r="T40" s="277"/>
      <c r="U40" s="278"/>
      <c r="V40" s="282"/>
      <c r="W40" s="283"/>
      <c r="X40" s="283"/>
      <c r="Y40" s="283"/>
      <c r="Z40" s="284"/>
      <c r="AA40" s="21"/>
      <c r="AB40" s="276" t="s">
        <v>53</v>
      </c>
      <c r="AC40" s="277"/>
      <c r="AD40" s="277"/>
      <c r="AE40" s="277"/>
      <c r="AF40" s="277"/>
      <c r="AG40" s="277"/>
      <c r="AH40" s="277"/>
      <c r="AI40" s="277"/>
      <c r="AJ40" s="277"/>
      <c r="AK40" s="277"/>
      <c r="AL40" s="277"/>
      <c r="AM40" s="277"/>
      <c r="AN40" s="277"/>
      <c r="AO40" s="277"/>
      <c r="AP40" s="277"/>
      <c r="AQ40" s="277"/>
      <c r="AR40" s="277"/>
      <c r="AS40" s="277"/>
      <c r="AT40" s="277"/>
      <c r="AU40" s="277"/>
      <c r="AV40" s="278"/>
      <c r="AW40" s="282"/>
      <c r="AX40" s="283"/>
      <c r="AY40" s="283"/>
      <c r="AZ40" s="283"/>
      <c r="BA40" s="284"/>
      <c r="BB40" s="19"/>
      <c r="BC40" s="268" t="s">
        <v>208</v>
      </c>
      <c r="BD40" s="269"/>
      <c r="BE40" s="269"/>
      <c r="BF40" s="269"/>
      <c r="BG40" s="269"/>
      <c r="BH40" s="269"/>
      <c r="BI40" s="269"/>
      <c r="BJ40" s="269"/>
      <c r="BK40" s="269"/>
      <c r="BL40" s="269"/>
      <c r="BM40" s="269"/>
      <c r="BN40" s="269"/>
      <c r="BO40" s="269"/>
      <c r="BP40" s="269"/>
      <c r="BQ40" s="269"/>
      <c r="BR40" s="269"/>
      <c r="BS40" s="269"/>
      <c r="BT40" s="269"/>
      <c r="BU40" s="269"/>
      <c r="BV40" s="269"/>
      <c r="BW40" s="270"/>
      <c r="BX40" s="265"/>
      <c r="BY40" s="266"/>
      <c r="BZ40" s="266"/>
      <c r="CA40" s="266"/>
      <c r="CB40" s="266"/>
      <c r="CC40" s="18"/>
    </row>
    <row r="41" spans="1:81" s="9" customFormat="1" ht="17.100000000000001" customHeight="1">
      <c r="A41" s="279" t="s">
        <v>209</v>
      </c>
      <c r="B41" s="280"/>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1"/>
      <c r="AA41" s="12"/>
      <c r="AB41" s="276" t="s">
        <v>210</v>
      </c>
      <c r="AC41" s="277"/>
      <c r="AD41" s="277"/>
      <c r="AE41" s="277"/>
      <c r="AF41" s="277"/>
      <c r="AG41" s="277"/>
      <c r="AH41" s="277"/>
      <c r="AI41" s="277"/>
      <c r="AJ41" s="277"/>
      <c r="AK41" s="277"/>
      <c r="AL41" s="277"/>
      <c r="AM41" s="277"/>
      <c r="AN41" s="277"/>
      <c r="AO41" s="277"/>
      <c r="AP41" s="277"/>
      <c r="AQ41" s="277"/>
      <c r="AR41" s="277"/>
      <c r="AS41" s="277"/>
      <c r="AT41" s="277"/>
      <c r="AU41" s="277"/>
      <c r="AV41" s="278"/>
      <c r="AW41" s="282"/>
      <c r="AX41" s="283"/>
      <c r="AY41" s="283"/>
      <c r="AZ41" s="283"/>
      <c r="BA41" s="284"/>
      <c r="BB41" s="13"/>
      <c r="BC41" s="268" t="s">
        <v>211</v>
      </c>
      <c r="BD41" s="269"/>
      <c r="BE41" s="269"/>
      <c r="BF41" s="269"/>
      <c r="BG41" s="269"/>
      <c r="BH41" s="269"/>
      <c r="BI41" s="269"/>
      <c r="BJ41" s="269"/>
      <c r="BK41" s="269"/>
      <c r="BL41" s="269"/>
      <c r="BM41" s="269"/>
      <c r="BN41" s="269"/>
      <c r="BO41" s="269"/>
      <c r="BP41" s="269"/>
      <c r="BQ41" s="269"/>
      <c r="BR41" s="269"/>
      <c r="BS41" s="269"/>
      <c r="BT41" s="269"/>
      <c r="BU41" s="269"/>
      <c r="BV41" s="269"/>
      <c r="BW41" s="270"/>
      <c r="BX41" s="265"/>
      <c r="BY41" s="266"/>
      <c r="BZ41" s="266"/>
      <c r="CA41" s="266"/>
      <c r="CB41" s="266"/>
      <c r="CC41" s="18"/>
    </row>
    <row r="42" spans="1:81" s="9" customFormat="1" ht="17.100000000000001" customHeight="1">
      <c r="A42" s="276" t="s">
        <v>212</v>
      </c>
      <c r="B42" s="277"/>
      <c r="C42" s="277"/>
      <c r="D42" s="277"/>
      <c r="E42" s="277"/>
      <c r="F42" s="277"/>
      <c r="G42" s="277"/>
      <c r="H42" s="277"/>
      <c r="I42" s="277"/>
      <c r="J42" s="277"/>
      <c r="K42" s="277"/>
      <c r="L42" s="277"/>
      <c r="M42" s="277"/>
      <c r="N42" s="277"/>
      <c r="O42" s="277"/>
      <c r="P42" s="277"/>
      <c r="Q42" s="277"/>
      <c r="R42" s="277"/>
      <c r="S42" s="277"/>
      <c r="T42" s="277"/>
      <c r="U42" s="278"/>
      <c r="V42" s="282"/>
      <c r="W42" s="283"/>
      <c r="X42" s="283">
        <v>3</v>
      </c>
      <c r="Y42" s="283"/>
      <c r="Z42" s="284"/>
      <c r="AA42" s="12"/>
      <c r="AB42" s="276" t="s">
        <v>213</v>
      </c>
      <c r="AC42" s="277"/>
      <c r="AD42" s="277"/>
      <c r="AE42" s="277"/>
      <c r="AF42" s="277"/>
      <c r="AG42" s="277"/>
      <c r="AH42" s="277"/>
      <c r="AI42" s="277"/>
      <c r="AJ42" s="277"/>
      <c r="AK42" s="277"/>
      <c r="AL42" s="277"/>
      <c r="AM42" s="277"/>
      <c r="AN42" s="277"/>
      <c r="AO42" s="277"/>
      <c r="AP42" s="277"/>
      <c r="AQ42" s="277"/>
      <c r="AR42" s="277"/>
      <c r="AS42" s="277"/>
      <c r="AT42" s="277"/>
      <c r="AU42" s="277"/>
      <c r="AV42" s="278"/>
      <c r="AW42" s="282"/>
      <c r="AX42" s="283"/>
      <c r="AY42" s="283"/>
      <c r="AZ42" s="283"/>
      <c r="BA42" s="284"/>
      <c r="BB42" s="13"/>
      <c r="BC42" s="268" t="s">
        <v>214</v>
      </c>
      <c r="BD42" s="269"/>
      <c r="BE42" s="269"/>
      <c r="BF42" s="269"/>
      <c r="BG42" s="269"/>
      <c r="BH42" s="269"/>
      <c r="BI42" s="269"/>
      <c r="BJ42" s="269"/>
      <c r="BK42" s="269"/>
      <c r="BL42" s="269"/>
      <c r="BM42" s="269"/>
      <c r="BN42" s="269"/>
      <c r="BO42" s="269"/>
      <c r="BP42" s="269"/>
      <c r="BQ42" s="269"/>
      <c r="BR42" s="269"/>
      <c r="BS42" s="269"/>
      <c r="BT42" s="269"/>
      <c r="BU42" s="269"/>
      <c r="BV42" s="269"/>
      <c r="BW42" s="270"/>
      <c r="BX42" s="265"/>
      <c r="BY42" s="266"/>
      <c r="BZ42" s="266"/>
      <c r="CA42" s="266"/>
      <c r="CB42" s="266"/>
      <c r="CC42" s="18"/>
    </row>
    <row r="43" spans="1:81" s="9" customFormat="1" ht="17.100000000000001" customHeight="1">
      <c r="A43" s="276" t="s">
        <v>215</v>
      </c>
      <c r="B43" s="277"/>
      <c r="C43" s="277"/>
      <c r="D43" s="277"/>
      <c r="E43" s="277"/>
      <c r="F43" s="277"/>
      <c r="G43" s="277"/>
      <c r="H43" s="277"/>
      <c r="I43" s="277"/>
      <c r="J43" s="277"/>
      <c r="K43" s="277"/>
      <c r="L43" s="277"/>
      <c r="M43" s="277"/>
      <c r="N43" s="277"/>
      <c r="O43" s="277"/>
      <c r="P43" s="277"/>
      <c r="Q43" s="277"/>
      <c r="R43" s="277"/>
      <c r="S43" s="277"/>
      <c r="T43" s="277"/>
      <c r="U43" s="278"/>
      <c r="V43" s="282"/>
      <c r="W43" s="283"/>
      <c r="X43" s="283">
        <v>3</v>
      </c>
      <c r="Y43" s="283"/>
      <c r="Z43" s="284"/>
      <c r="AA43" s="12"/>
      <c r="AB43" s="276" t="s">
        <v>216</v>
      </c>
      <c r="AC43" s="277"/>
      <c r="AD43" s="277"/>
      <c r="AE43" s="277"/>
      <c r="AF43" s="277"/>
      <c r="AG43" s="277"/>
      <c r="AH43" s="277"/>
      <c r="AI43" s="277"/>
      <c r="AJ43" s="277"/>
      <c r="AK43" s="277"/>
      <c r="AL43" s="277"/>
      <c r="AM43" s="277"/>
      <c r="AN43" s="277"/>
      <c r="AO43" s="277"/>
      <c r="AP43" s="277"/>
      <c r="AQ43" s="277"/>
      <c r="AR43" s="277"/>
      <c r="AS43" s="277"/>
      <c r="AT43" s="277"/>
      <c r="AU43" s="277"/>
      <c r="AV43" s="278"/>
      <c r="AW43" s="282"/>
      <c r="AX43" s="283"/>
      <c r="AY43" s="283"/>
      <c r="AZ43" s="283"/>
      <c r="BA43" s="284"/>
      <c r="BB43" s="13"/>
      <c r="BC43" s="268" t="s">
        <v>217</v>
      </c>
      <c r="BD43" s="269"/>
      <c r="BE43" s="269"/>
      <c r="BF43" s="269"/>
      <c r="BG43" s="269"/>
      <c r="BH43" s="269"/>
      <c r="BI43" s="269"/>
      <c r="BJ43" s="269"/>
      <c r="BK43" s="269"/>
      <c r="BL43" s="269"/>
      <c r="BM43" s="269"/>
      <c r="BN43" s="269"/>
      <c r="BO43" s="269"/>
      <c r="BP43" s="269"/>
      <c r="BQ43" s="269"/>
      <c r="BR43" s="269"/>
      <c r="BS43" s="269"/>
      <c r="BT43" s="269"/>
      <c r="BU43" s="269"/>
      <c r="BV43" s="269"/>
      <c r="BW43" s="270"/>
      <c r="BX43" s="265"/>
      <c r="BY43" s="266"/>
      <c r="BZ43" s="266"/>
      <c r="CA43" s="266"/>
      <c r="CB43" s="271"/>
    </row>
    <row r="44" spans="1:81" s="9" customFormat="1" ht="17.100000000000001" customHeight="1">
      <c r="A44" s="276" t="s">
        <v>218</v>
      </c>
      <c r="B44" s="277"/>
      <c r="C44" s="277"/>
      <c r="D44" s="277"/>
      <c r="E44" s="277"/>
      <c r="F44" s="277"/>
      <c r="G44" s="277"/>
      <c r="H44" s="277"/>
      <c r="I44" s="277"/>
      <c r="J44" s="277"/>
      <c r="K44" s="277"/>
      <c r="L44" s="277"/>
      <c r="M44" s="277"/>
      <c r="N44" s="277"/>
      <c r="O44" s="277"/>
      <c r="P44" s="277"/>
      <c r="Q44" s="277"/>
      <c r="R44" s="277"/>
      <c r="S44" s="277"/>
      <c r="T44" s="277"/>
      <c r="U44" s="278"/>
      <c r="V44" s="282"/>
      <c r="W44" s="283"/>
      <c r="X44" s="283"/>
      <c r="Y44" s="283"/>
      <c r="Z44" s="284"/>
      <c r="AA44" s="12"/>
      <c r="AB44" s="276" t="s">
        <v>219</v>
      </c>
      <c r="AC44" s="277"/>
      <c r="AD44" s="277"/>
      <c r="AE44" s="277"/>
      <c r="AF44" s="277"/>
      <c r="AG44" s="277"/>
      <c r="AH44" s="277"/>
      <c r="AI44" s="277"/>
      <c r="AJ44" s="277"/>
      <c r="AK44" s="277"/>
      <c r="AL44" s="277"/>
      <c r="AM44" s="277"/>
      <c r="AN44" s="277"/>
      <c r="AO44" s="277"/>
      <c r="AP44" s="277"/>
      <c r="AQ44" s="277"/>
      <c r="AR44" s="277"/>
      <c r="AS44" s="277"/>
      <c r="AT44" s="277"/>
      <c r="AU44" s="277"/>
      <c r="AV44" s="278"/>
      <c r="AW44" s="282"/>
      <c r="AX44" s="283"/>
      <c r="AY44" s="283">
        <v>12</v>
      </c>
      <c r="AZ44" s="283"/>
      <c r="BA44" s="284"/>
      <c r="BB44" s="13"/>
      <c r="BC44" s="268" t="s">
        <v>220</v>
      </c>
      <c r="BD44" s="269"/>
      <c r="BE44" s="269"/>
      <c r="BF44" s="269"/>
      <c r="BG44" s="269"/>
      <c r="BH44" s="269"/>
      <c r="BI44" s="269"/>
      <c r="BJ44" s="269"/>
      <c r="BK44" s="269"/>
      <c r="BL44" s="269"/>
      <c r="BM44" s="269"/>
      <c r="BN44" s="269"/>
      <c r="BO44" s="269"/>
      <c r="BP44" s="269"/>
      <c r="BQ44" s="269"/>
      <c r="BR44" s="269"/>
      <c r="BS44" s="269"/>
      <c r="BT44" s="269"/>
      <c r="BU44" s="269"/>
      <c r="BV44" s="269"/>
      <c r="BW44" s="270"/>
      <c r="BX44" s="265"/>
      <c r="BY44" s="266"/>
      <c r="BZ44" s="266"/>
      <c r="CA44" s="266"/>
      <c r="CB44" s="271"/>
    </row>
    <row r="45" spans="1:81" s="9" customFormat="1" ht="17.100000000000001" customHeight="1">
      <c r="A45" s="276" t="s">
        <v>221</v>
      </c>
      <c r="B45" s="277"/>
      <c r="C45" s="277"/>
      <c r="D45" s="277"/>
      <c r="E45" s="277"/>
      <c r="F45" s="277"/>
      <c r="G45" s="277"/>
      <c r="H45" s="277"/>
      <c r="I45" s="277"/>
      <c r="J45" s="277"/>
      <c r="K45" s="277"/>
      <c r="L45" s="277"/>
      <c r="M45" s="277"/>
      <c r="N45" s="277"/>
      <c r="O45" s="277"/>
      <c r="P45" s="277"/>
      <c r="Q45" s="277"/>
      <c r="R45" s="277"/>
      <c r="S45" s="277"/>
      <c r="T45" s="277"/>
      <c r="U45" s="278"/>
      <c r="V45" s="282"/>
      <c r="W45" s="283"/>
      <c r="X45" s="283"/>
      <c r="Y45" s="283"/>
      <c r="Z45" s="284"/>
      <c r="AA45" s="12"/>
      <c r="AB45" s="276" t="s">
        <v>222</v>
      </c>
      <c r="AC45" s="277"/>
      <c r="AD45" s="277"/>
      <c r="AE45" s="277"/>
      <c r="AF45" s="277"/>
      <c r="AG45" s="277"/>
      <c r="AH45" s="277"/>
      <c r="AI45" s="277"/>
      <c r="AJ45" s="277"/>
      <c r="AK45" s="277"/>
      <c r="AL45" s="277"/>
      <c r="AM45" s="277"/>
      <c r="AN45" s="277"/>
      <c r="AO45" s="277"/>
      <c r="AP45" s="277"/>
      <c r="AQ45" s="277"/>
      <c r="AR45" s="277"/>
      <c r="AS45" s="277"/>
      <c r="AT45" s="277"/>
      <c r="AU45" s="277"/>
      <c r="AV45" s="278"/>
      <c r="AW45" s="282"/>
      <c r="AX45" s="283"/>
      <c r="AY45" s="283"/>
      <c r="AZ45" s="283"/>
      <c r="BA45" s="284"/>
      <c r="BB45" s="13"/>
      <c r="BC45" s="268" t="s">
        <v>223</v>
      </c>
      <c r="BD45" s="269"/>
      <c r="BE45" s="269"/>
      <c r="BF45" s="269"/>
      <c r="BG45" s="269"/>
      <c r="BH45" s="269"/>
      <c r="BI45" s="269"/>
      <c r="BJ45" s="269"/>
      <c r="BK45" s="269"/>
      <c r="BL45" s="269"/>
      <c r="BM45" s="269"/>
      <c r="BN45" s="269"/>
      <c r="BO45" s="269"/>
      <c r="BP45" s="269"/>
      <c r="BQ45" s="269"/>
      <c r="BR45" s="269"/>
      <c r="BS45" s="269"/>
      <c r="BT45" s="269"/>
      <c r="BU45" s="269"/>
      <c r="BV45" s="269"/>
      <c r="BW45" s="270"/>
      <c r="BX45" s="265"/>
      <c r="BY45" s="266"/>
      <c r="BZ45" s="266"/>
      <c r="CA45" s="266"/>
      <c r="CB45" s="271"/>
    </row>
    <row r="46" spans="1:81" s="9" customFormat="1" ht="17.100000000000001" customHeight="1">
      <c r="A46" s="276" t="s">
        <v>224</v>
      </c>
      <c r="B46" s="277"/>
      <c r="C46" s="277"/>
      <c r="D46" s="277"/>
      <c r="E46" s="277"/>
      <c r="F46" s="277"/>
      <c r="G46" s="277"/>
      <c r="H46" s="277"/>
      <c r="I46" s="277"/>
      <c r="J46" s="277"/>
      <c r="K46" s="277"/>
      <c r="L46" s="277"/>
      <c r="M46" s="277"/>
      <c r="N46" s="277"/>
      <c r="O46" s="277"/>
      <c r="P46" s="277"/>
      <c r="Q46" s="277"/>
      <c r="R46" s="277"/>
      <c r="S46" s="277"/>
      <c r="T46" s="277"/>
      <c r="U46" s="278"/>
      <c r="V46" s="282"/>
      <c r="W46" s="283"/>
      <c r="X46" s="283">
        <v>12</v>
      </c>
      <c r="Y46" s="283"/>
      <c r="Z46" s="284"/>
      <c r="AA46" s="12"/>
      <c r="AB46" s="279" t="s">
        <v>225</v>
      </c>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c r="BA46" s="281"/>
      <c r="BB46" s="13"/>
      <c r="BC46" s="268" t="s">
        <v>226</v>
      </c>
      <c r="BD46" s="269"/>
      <c r="BE46" s="269"/>
      <c r="BF46" s="269"/>
      <c r="BG46" s="269"/>
      <c r="BH46" s="269"/>
      <c r="BI46" s="269"/>
      <c r="BJ46" s="269"/>
      <c r="BK46" s="269"/>
      <c r="BL46" s="269"/>
      <c r="BM46" s="269"/>
      <c r="BN46" s="269"/>
      <c r="BO46" s="269"/>
      <c r="BP46" s="269"/>
      <c r="BQ46" s="269"/>
      <c r="BR46" s="269"/>
      <c r="BS46" s="269"/>
      <c r="BT46" s="269"/>
      <c r="BU46" s="269"/>
      <c r="BV46" s="269"/>
      <c r="BW46" s="270"/>
      <c r="BX46" s="265"/>
      <c r="BY46" s="266"/>
      <c r="BZ46" s="266"/>
      <c r="CA46" s="266"/>
      <c r="CB46" s="266"/>
      <c r="CC46" s="18"/>
    </row>
    <row r="47" spans="1:81" s="9" customFormat="1" ht="17.100000000000001" customHeight="1">
      <c r="A47" s="276" t="s">
        <v>227</v>
      </c>
      <c r="B47" s="277"/>
      <c r="C47" s="277"/>
      <c r="D47" s="277"/>
      <c r="E47" s="277"/>
      <c r="F47" s="277"/>
      <c r="G47" s="277"/>
      <c r="H47" s="277"/>
      <c r="I47" s="277"/>
      <c r="J47" s="277"/>
      <c r="K47" s="277"/>
      <c r="L47" s="277"/>
      <c r="M47" s="277"/>
      <c r="N47" s="277"/>
      <c r="O47" s="277"/>
      <c r="P47" s="277"/>
      <c r="Q47" s="277"/>
      <c r="R47" s="277"/>
      <c r="S47" s="277"/>
      <c r="T47" s="277"/>
      <c r="U47" s="278"/>
      <c r="V47" s="282"/>
      <c r="W47" s="283"/>
      <c r="X47" s="283">
        <v>12</v>
      </c>
      <c r="Y47" s="283"/>
      <c r="Z47" s="284"/>
      <c r="AA47" s="12"/>
      <c r="AB47" s="276" t="s">
        <v>228</v>
      </c>
      <c r="AC47" s="277"/>
      <c r="AD47" s="277"/>
      <c r="AE47" s="277"/>
      <c r="AF47" s="277"/>
      <c r="AG47" s="277"/>
      <c r="AH47" s="277"/>
      <c r="AI47" s="277"/>
      <c r="AJ47" s="277"/>
      <c r="AK47" s="277"/>
      <c r="AL47" s="277"/>
      <c r="AM47" s="277"/>
      <c r="AN47" s="277"/>
      <c r="AO47" s="277"/>
      <c r="AP47" s="277"/>
      <c r="AQ47" s="277"/>
      <c r="AR47" s="277"/>
      <c r="AS47" s="277"/>
      <c r="AT47" s="277"/>
      <c r="AU47" s="277"/>
      <c r="AV47" s="278"/>
      <c r="AW47" s="282"/>
      <c r="AX47" s="283"/>
      <c r="AY47" s="283">
        <v>36</v>
      </c>
      <c r="AZ47" s="283"/>
      <c r="BA47" s="284"/>
      <c r="BB47" s="13"/>
      <c r="BC47" s="279" t="s">
        <v>229</v>
      </c>
      <c r="BD47" s="280"/>
      <c r="BE47" s="280"/>
      <c r="BF47" s="280"/>
      <c r="BG47" s="280"/>
      <c r="BH47" s="280"/>
      <c r="BI47" s="280"/>
      <c r="BJ47" s="280"/>
      <c r="BK47" s="280"/>
      <c r="BL47" s="280"/>
      <c r="BM47" s="280"/>
      <c r="BN47" s="280"/>
      <c r="BO47" s="280"/>
      <c r="BP47" s="280"/>
      <c r="BQ47" s="280"/>
      <c r="BR47" s="280"/>
      <c r="BS47" s="280"/>
      <c r="BT47" s="280"/>
      <c r="BU47" s="280"/>
      <c r="BV47" s="280"/>
      <c r="BW47" s="280"/>
      <c r="BX47" s="280"/>
      <c r="BY47" s="280"/>
      <c r="BZ47" s="280"/>
      <c r="CA47" s="280"/>
      <c r="CB47" s="281"/>
    </row>
    <row r="48" spans="1:81" ht="17.100000000000001" customHeight="1">
      <c r="A48" s="276" t="s">
        <v>230</v>
      </c>
      <c r="B48" s="277"/>
      <c r="C48" s="277"/>
      <c r="D48" s="277"/>
      <c r="E48" s="277"/>
      <c r="F48" s="277"/>
      <c r="G48" s="277"/>
      <c r="H48" s="277"/>
      <c r="I48" s="277"/>
      <c r="J48" s="277"/>
      <c r="K48" s="277"/>
      <c r="L48" s="277"/>
      <c r="M48" s="277"/>
      <c r="N48" s="277"/>
      <c r="O48" s="277"/>
      <c r="P48" s="277"/>
      <c r="Q48" s="277"/>
      <c r="R48" s="277"/>
      <c r="S48" s="277"/>
      <c r="T48" s="277"/>
      <c r="U48" s="278"/>
      <c r="V48" s="282"/>
      <c r="W48" s="283"/>
      <c r="X48" s="283"/>
      <c r="Y48" s="283"/>
      <c r="Z48" s="284"/>
      <c r="AA48" s="12"/>
      <c r="AB48" s="276" t="s">
        <v>231</v>
      </c>
      <c r="AC48" s="277"/>
      <c r="AD48" s="277"/>
      <c r="AE48" s="277"/>
      <c r="AF48" s="277"/>
      <c r="AG48" s="277"/>
      <c r="AH48" s="277"/>
      <c r="AI48" s="277"/>
      <c r="AJ48" s="277"/>
      <c r="AK48" s="277"/>
      <c r="AL48" s="277"/>
      <c r="AM48" s="277"/>
      <c r="AN48" s="277"/>
      <c r="AO48" s="277"/>
      <c r="AP48" s="277"/>
      <c r="AQ48" s="277"/>
      <c r="AR48" s="277"/>
      <c r="AS48" s="277"/>
      <c r="AT48" s="277"/>
      <c r="AU48" s="277"/>
      <c r="AV48" s="278"/>
      <c r="AW48" s="282"/>
      <c r="AX48" s="283"/>
      <c r="AY48" s="283"/>
      <c r="AZ48" s="283"/>
      <c r="BA48" s="284"/>
      <c r="BB48" s="13"/>
      <c r="BC48" s="268" t="s">
        <v>232</v>
      </c>
      <c r="BD48" s="269"/>
      <c r="BE48" s="269"/>
      <c r="BF48" s="269"/>
      <c r="BG48" s="269"/>
      <c r="BH48" s="269"/>
      <c r="BI48" s="269"/>
      <c r="BJ48" s="269"/>
      <c r="BK48" s="269"/>
      <c r="BL48" s="269"/>
      <c r="BM48" s="269"/>
      <c r="BN48" s="269"/>
      <c r="BO48" s="269"/>
      <c r="BP48" s="269"/>
      <c r="BQ48" s="269"/>
      <c r="BR48" s="269"/>
      <c r="BS48" s="269"/>
      <c r="BT48" s="269"/>
      <c r="BU48" s="269"/>
      <c r="BV48" s="269"/>
      <c r="BW48" s="270"/>
      <c r="BX48" s="265"/>
      <c r="BY48" s="266"/>
      <c r="BZ48" s="266"/>
      <c r="CA48" s="266"/>
      <c r="CB48" s="266"/>
      <c r="CC48" s="16"/>
    </row>
    <row r="49" spans="1:81" ht="17.100000000000001" customHeight="1">
      <c r="A49" s="279" t="s">
        <v>233</v>
      </c>
      <c r="B49" s="280"/>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1"/>
      <c r="AA49" s="12"/>
      <c r="AB49" s="276" t="s">
        <v>234</v>
      </c>
      <c r="AC49" s="277"/>
      <c r="AD49" s="277"/>
      <c r="AE49" s="277"/>
      <c r="AF49" s="277"/>
      <c r="AG49" s="277"/>
      <c r="AH49" s="277"/>
      <c r="AI49" s="277"/>
      <c r="AJ49" s="277"/>
      <c r="AK49" s="277"/>
      <c r="AL49" s="277"/>
      <c r="AM49" s="277"/>
      <c r="AN49" s="277"/>
      <c r="AO49" s="277"/>
      <c r="AP49" s="277"/>
      <c r="AQ49" s="277"/>
      <c r="AR49" s="277"/>
      <c r="AS49" s="277"/>
      <c r="AT49" s="277"/>
      <c r="AU49" s="277"/>
      <c r="AV49" s="278"/>
      <c r="AW49" s="282"/>
      <c r="AX49" s="283"/>
      <c r="AY49" s="283">
        <v>12</v>
      </c>
      <c r="AZ49" s="283"/>
      <c r="BA49" s="284"/>
      <c r="BB49" s="13"/>
      <c r="BC49" s="268" t="s">
        <v>235</v>
      </c>
      <c r="BD49" s="269"/>
      <c r="BE49" s="269"/>
      <c r="BF49" s="269"/>
      <c r="BG49" s="269"/>
      <c r="BH49" s="269"/>
      <c r="BI49" s="269"/>
      <c r="BJ49" s="269"/>
      <c r="BK49" s="269"/>
      <c r="BL49" s="269"/>
      <c r="BM49" s="269"/>
      <c r="BN49" s="269"/>
      <c r="BO49" s="269"/>
      <c r="BP49" s="269"/>
      <c r="BQ49" s="269"/>
      <c r="BR49" s="269"/>
      <c r="BS49" s="269"/>
      <c r="BT49" s="269"/>
      <c r="BU49" s="269"/>
      <c r="BV49" s="269"/>
      <c r="BW49" s="270"/>
      <c r="BX49" s="265"/>
      <c r="BY49" s="266"/>
      <c r="BZ49" s="266"/>
      <c r="CA49" s="266"/>
      <c r="CB49" s="266"/>
      <c r="CC49" s="16"/>
    </row>
    <row r="50" spans="1:81" ht="17.100000000000001" customHeight="1">
      <c r="A50" s="276" t="s">
        <v>236</v>
      </c>
      <c r="B50" s="277"/>
      <c r="C50" s="277"/>
      <c r="D50" s="277"/>
      <c r="E50" s="277"/>
      <c r="F50" s="277"/>
      <c r="G50" s="277"/>
      <c r="H50" s="277"/>
      <c r="I50" s="277"/>
      <c r="J50" s="277"/>
      <c r="K50" s="277"/>
      <c r="L50" s="277"/>
      <c r="M50" s="277"/>
      <c r="N50" s="277"/>
      <c r="O50" s="277"/>
      <c r="P50" s="277"/>
      <c r="Q50" s="277"/>
      <c r="R50" s="277"/>
      <c r="S50" s="277"/>
      <c r="T50" s="277"/>
      <c r="U50" s="278"/>
      <c r="V50" s="282"/>
      <c r="W50" s="283"/>
      <c r="X50" s="283"/>
      <c r="Y50" s="283"/>
      <c r="Z50" s="284"/>
      <c r="AA50" s="12"/>
      <c r="AB50" s="279" t="s">
        <v>237</v>
      </c>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c r="BA50" s="281"/>
      <c r="BB50" s="13"/>
      <c r="BC50" s="268" t="s">
        <v>238</v>
      </c>
      <c r="BD50" s="269"/>
      <c r="BE50" s="269"/>
      <c r="BF50" s="269"/>
      <c r="BG50" s="269"/>
      <c r="BH50" s="269"/>
      <c r="BI50" s="269"/>
      <c r="BJ50" s="269"/>
      <c r="BK50" s="269"/>
      <c r="BL50" s="269"/>
      <c r="BM50" s="269"/>
      <c r="BN50" s="269"/>
      <c r="BO50" s="269"/>
      <c r="BP50" s="269"/>
      <c r="BQ50" s="269"/>
      <c r="BR50" s="269"/>
      <c r="BS50" s="269"/>
      <c r="BT50" s="269"/>
      <c r="BU50" s="269"/>
      <c r="BV50" s="269"/>
      <c r="BW50" s="270"/>
      <c r="BX50" s="265"/>
      <c r="BY50" s="266"/>
      <c r="BZ50" s="266"/>
      <c r="CA50" s="266"/>
      <c r="CB50" s="271"/>
      <c r="CC50" s="16"/>
    </row>
    <row r="51" spans="1:81" ht="17.100000000000001" customHeight="1">
      <c r="A51" s="276" t="s">
        <v>239</v>
      </c>
      <c r="B51" s="277"/>
      <c r="C51" s="277"/>
      <c r="D51" s="277"/>
      <c r="E51" s="277"/>
      <c r="F51" s="277"/>
      <c r="G51" s="277"/>
      <c r="H51" s="277"/>
      <c r="I51" s="277"/>
      <c r="J51" s="277"/>
      <c r="K51" s="277"/>
      <c r="L51" s="277"/>
      <c r="M51" s="277"/>
      <c r="N51" s="277"/>
      <c r="O51" s="277"/>
      <c r="P51" s="277"/>
      <c r="Q51" s="277"/>
      <c r="R51" s="277"/>
      <c r="S51" s="277"/>
      <c r="T51" s="277"/>
      <c r="U51" s="278"/>
      <c r="V51" s="282"/>
      <c r="W51" s="283"/>
      <c r="X51" s="283">
        <v>3</v>
      </c>
      <c r="Y51" s="283"/>
      <c r="Z51" s="284"/>
      <c r="AA51" s="12"/>
      <c r="AB51" s="276" t="s">
        <v>240</v>
      </c>
      <c r="AC51" s="277"/>
      <c r="AD51" s="277"/>
      <c r="AE51" s="277"/>
      <c r="AF51" s="277"/>
      <c r="AG51" s="277"/>
      <c r="AH51" s="277"/>
      <c r="AI51" s="277"/>
      <c r="AJ51" s="277"/>
      <c r="AK51" s="277"/>
      <c r="AL51" s="277"/>
      <c r="AM51" s="277"/>
      <c r="AN51" s="277"/>
      <c r="AO51" s="277"/>
      <c r="AP51" s="277"/>
      <c r="AQ51" s="277"/>
      <c r="AR51" s="277"/>
      <c r="AS51" s="277"/>
      <c r="AT51" s="277"/>
      <c r="AU51" s="277"/>
      <c r="AV51" s="278"/>
      <c r="AW51" s="282"/>
      <c r="AX51" s="283"/>
      <c r="AY51" s="283"/>
      <c r="AZ51" s="283"/>
      <c r="BA51" s="284"/>
      <c r="BB51" s="13"/>
      <c r="BC51" s="268" t="s">
        <v>241</v>
      </c>
      <c r="BD51" s="269"/>
      <c r="BE51" s="269"/>
      <c r="BF51" s="269"/>
      <c r="BG51" s="269"/>
      <c r="BH51" s="269"/>
      <c r="BI51" s="269"/>
      <c r="BJ51" s="269"/>
      <c r="BK51" s="269"/>
      <c r="BL51" s="269"/>
      <c r="BM51" s="269"/>
      <c r="BN51" s="269"/>
      <c r="BO51" s="269"/>
      <c r="BP51" s="269"/>
      <c r="BQ51" s="269"/>
      <c r="BR51" s="269"/>
      <c r="BS51" s="269"/>
      <c r="BT51" s="269"/>
      <c r="BU51" s="269"/>
      <c r="BV51" s="269"/>
      <c r="BW51" s="270"/>
      <c r="BX51" s="265"/>
      <c r="BY51" s="266"/>
      <c r="BZ51" s="266"/>
      <c r="CA51" s="266"/>
      <c r="CB51" s="271"/>
    </row>
    <row r="52" spans="1:81" ht="17.100000000000001" customHeight="1">
      <c r="A52" s="276" t="s">
        <v>242</v>
      </c>
      <c r="B52" s="277"/>
      <c r="C52" s="277"/>
      <c r="D52" s="277"/>
      <c r="E52" s="277"/>
      <c r="F52" s="277"/>
      <c r="G52" s="277"/>
      <c r="H52" s="277"/>
      <c r="I52" s="277"/>
      <c r="J52" s="277"/>
      <c r="K52" s="277"/>
      <c r="L52" s="277"/>
      <c r="M52" s="277"/>
      <c r="N52" s="277"/>
      <c r="O52" s="277"/>
      <c r="P52" s="277"/>
      <c r="Q52" s="277"/>
      <c r="R52" s="277"/>
      <c r="S52" s="277"/>
      <c r="T52" s="277"/>
      <c r="U52" s="278"/>
      <c r="V52" s="282"/>
      <c r="W52" s="283"/>
      <c r="X52" s="283"/>
      <c r="Y52" s="283"/>
      <c r="Z52" s="284"/>
      <c r="AA52" s="12"/>
      <c r="AB52" s="276" t="s">
        <v>243</v>
      </c>
      <c r="AC52" s="277"/>
      <c r="AD52" s="277"/>
      <c r="AE52" s="277"/>
      <c r="AF52" s="277"/>
      <c r="AG52" s="277"/>
      <c r="AH52" s="277"/>
      <c r="AI52" s="277"/>
      <c r="AJ52" s="277"/>
      <c r="AK52" s="277"/>
      <c r="AL52" s="277"/>
      <c r="AM52" s="277"/>
      <c r="AN52" s="277"/>
      <c r="AO52" s="277"/>
      <c r="AP52" s="277"/>
      <c r="AQ52" s="277"/>
      <c r="AR52" s="277"/>
      <c r="AS52" s="277"/>
      <c r="AT52" s="277"/>
      <c r="AU52" s="277"/>
      <c r="AV52" s="278"/>
      <c r="AW52" s="282"/>
      <c r="AX52" s="283"/>
      <c r="AY52" s="283"/>
      <c r="AZ52" s="283"/>
      <c r="BA52" s="284"/>
      <c r="BB52" s="13"/>
      <c r="BC52" s="268" t="s">
        <v>244</v>
      </c>
      <c r="BD52" s="269"/>
      <c r="BE52" s="269"/>
      <c r="BF52" s="269"/>
      <c r="BG52" s="269"/>
      <c r="BH52" s="269"/>
      <c r="BI52" s="269"/>
      <c r="BJ52" s="269"/>
      <c r="BK52" s="269"/>
      <c r="BL52" s="269"/>
      <c r="BM52" s="269"/>
      <c r="BN52" s="269"/>
      <c r="BO52" s="269"/>
      <c r="BP52" s="269"/>
      <c r="BQ52" s="269"/>
      <c r="BR52" s="269"/>
      <c r="BS52" s="269"/>
      <c r="BT52" s="269"/>
      <c r="BU52" s="269"/>
      <c r="BV52" s="269"/>
      <c r="BW52" s="270"/>
      <c r="BX52" s="265"/>
      <c r="BY52" s="266"/>
      <c r="BZ52" s="266"/>
      <c r="CA52" s="266"/>
      <c r="CB52" s="266"/>
      <c r="CC52" s="16"/>
    </row>
    <row r="53" spans="1:81" ht="17.100000000000001" customHeight="1">
      <c r="A53" s="276" t="s">
        <v>245</v>
      </c>
      <c r="B53" s="277"/>
      <c r="C53" s="277"/>
      <c r="D53" s="277"/>
      <c r="E53" s="277"/>
      <c r="F53" s="277"/>
      <c r="G53" s="277"/>
      <c r="H53" s="277"/>
      <c r="I53" s="277"/>
      <c r="J53" s="277"/>
      <c r="K53" s="277"/>
      <c r="L53" s="277"/>
      <c r="M53" s="277"/>
      <c r="N53" s="277"/>
      <c r="O53" s="277"/>
      <c r="P53" s="277"/>
      <c r="Q53" s="277"/>
      <c r="R53" s="277"/>
      <c r="S53" s="277"/>
      <c r="T53" s="277"/>
      <c r="U53" s="278"/>
      <c r="V53" s="282"/>
      <c r="W53" s="283"/>
      <c r="X53" s="283"/>
      <c r="Y53" s="283"/>
      <c r="Z53" s="284"/>
      <c r="AA53" s="12"/>
      <c r="AB53" s="276" t="s">
        <v>246</v>
      </c>
      <c r="AC53" s="277"/>
      <c r="AD53" s="277"/>
      <c r="AE53" s="277"/>
      <c r="AF53" s="277"/>
      <c r="AG53" s="277"/>
      <c r="AH53" s="277"/>
      <c r="AI53" s="277"/>
      <c r="AJ53" s="277"/>
      <c r="AK53" s="277"/>
      <c r="AL53" s="277"/>
      <c r="AM53" s="277"/>
      <c r="AN53" s="277"/>
      <c r="AO53" s="277"/>
      <c r="AP53" s="277"/>
      <c r="AQ53" s="277"/>
      <c r="AR53" s="277"/>
      <c r="AS53" s="277"/>
      <c r="AT53" s="277"/>
      <c r="AU53" s="277"/>
      <c r="AV53" s="278"/>
      <c r="AW53" s="282"/>
      <c r="AX53" s="283"/>
      <c r="AY53" s="283"/>
      <c r="AZ53" s="283"/>
      <c r="BA53" s="284"/>
      <c r="BB53" s="13"/>
      <c r="BC53" s="279" t="s">
        <v>247</v>
      </c>
      <c r="BD53" s="280"/>
      <c r="BE53" s="280"/>
      <c r="BF53" s="280"/>
      <c r="BG53" s="280"/>
      <c r="BH53" s="280"/>
      <c r="BI53" s="280"/>
      <c r="BJ53" s="280"/>
      <c r="BK53" s="280"/>
      <c r="BL53" s="280"/>
      <c r="BM53" s="280"/>
      <c r="BN53" s="280"/>
      <c r="BO53" s="280"/>
      <c r="BP53" s="280"/>
      <c r="BQ53" s="280"/>
      <c r="BR53" s="280"/>
      <c r="BS53" s="280"/>
      <c r="BT53" s="280"/>
      <c r="BU53" s="280"/>
      <c r="BV53" s="280"/>
      <c r="BW53" s="280"/>
      <c r="BX53" s="280"/>
      <c r="BY53" s="280"/>
      <c r="BZ53" s="280"/>
      <c r="CA53" s="280"/>
      <c r="CB53" s="281"/>
    </row>
    <row r="54" spans="1:81" ht="17.100000000000001" customHeight="1">
      <c r="A54" s="276" t="s">
        <v>248</v>
      </c>
      <c r="B54" s="277"/>
      <c r="C54" s="277"/>
      <c r="D54" s="277"/>
      <c r="E54" s="277"/>
      <c r="F54" s="277"/>
      <c r="G54" s="277"/>
      <c r="H54" s="277"/>
      <c r="I54" s="277"/>
      <c r="J54" s="277"/>
      <c r="K54" s="277"/>
      <c r="L54" s="277"/>
      <c r="M54" s="277"/>
      <c r="N54" s="277"/>
      <c r="O54" s="277"/>
      <c r="P54" s="277"/>
      <c r="Q54" s="277"/>
      <c r="R54" s="277"/>
      <c r="S54" s="277"/>
      <c r="T54" s="277"/>
      <c r="U54" s="278"/>
      <c r="V54" s="282"/>
      <c r="W54" s="283"/>
      <c r="X54" s="283"/>
      <c r="Y54" s="283"/>
      <c r="Z54" s="284"/>
      <c r="AA54" s="12"/>
      <c r="AB54" s="276" t="s">
        <v>249</v>
      </c>
      <c r="AC54" s="277"/>
      <c r="AD54" s="277"/>
      <c r="AE54" s="277"/>
      <c r="AF54" s="277"/>
      <c r="AG54" s="277"/>
      <c r="AH54" s="277"/>
      <c r="AI54" s="277"/>
      <c r="AJ54" s="277"/>
      <c r="AK54" s="277"/>
      <c r="AL54" s="277"/>
      <c r="AM54" s="277"/>
      <c r="AN54" s="277"/>
      <c r="AO54" s="277"/>
      <c r="AP54" s="277"/>
      <c r="AQ54" s="277"/>
      <c r="AR54" s="277"/>
      <c r="AS54" s="277"/>
      <c r="AT54" s="277"/>
      <c r="AU54" s="277"/>
      <c r="AV54" s="278"/>
      <c r="AW54" s="282"/>
      <c r="AX54" s="283"/>
      <c r="AY54" s="283"/>
      <c r="AZ54" s="283"/>
      <c r="BA54" s="284"/>
      <c r="BB54" s="13"/>
      <c r="BC54" s="276" t="s">
        <v>250</v>
      </c>
      <c r="BD54" s="277"/>
      <c r="BE54" s="277"/>
      <c r="BF54" s="277"/>
      <c r="BG54" s="277"/>
      <c r="BH54" s="277"/>
      <c r="BI54" s="277"/>
      <c r="BJ54" s="277"/>
      <c r="BK54" s="277"/>
      <c r="BL54" s="277"/>
      <c r="BM54" s="277"/>
      <c r="BN54" s="277"/>
      <c r="BO54" s="277"/>
      <c r="BP54" s="277"/>
      <c r="BQ54" s="277"/>
      <c r="BR54" s="277"/>
      <c r="BS54" s="277"/>
      <c r="BT54" s="277"/>
      <c r="BU54" s="277"/>
      <c r="BV54" s="277"/>
      <c r="BW54" s="278"/>
      <c r="BX54" s="282"/>
      <c r="BY54" s="283"/>
      <c r="BZ54" s="283"/>
      <c r="CA54" s="283"/>
      <c r="CB54" s="284"/>
      <c r="CC54" s="16"/>
    </row>
    <row r="55" spans="1:81" ht="17.100000000000001" customHeight="1">
      <c r="A55" s="276" t="s">
        <v>251</v>
      </c>
      <c r="B55" s="277"/>
      <c r="C55" s="277"/>
      <c r="D55" s="277"/>
      <c r="E55" s="277"/>
      <c r="F55" s="277"/>
      <c r="G55" s="277"/>
      <c r="H55" s="277"/>
      <c r="I55" s="277"/>
      <c r="J55" s="277"/>
      <c r="K55" s="277"/>
      <c r="L55" s="277"/>
      <c r="M55" s="277"/>
      <c r="N55" s="277"/>
      <c r="O55" s="277"/>
      <c r="P55" s="277"/>
      <c r="Q55" s="277"/>
      <c r="R55" s="277"/>
      <c r="S55" s="277"/>
      <c r="T55" s="277"/>
      <c r="U55" s="278"/>
      <c r="V55" s="282"/>
      <c r="W55" s="283"/>
      <c r="X55" s="283"/>
      <c r="Y55" s="283"/>
      <c r="Z55" s="284"/>
      <c r="AA55" s="12"/>
      <c r="AB55" s="276" t="s">
        <v>252</v>
      </c>
      <c r="AC55" s="277"/>
      <c r="AD55" s="277"/>
      <c r="AE55" s="277"/>
      <c r="AF55" s="277"/>
      <c r="AG55" s="277"/>
      <c r="AH55" s="277"/>
      <c r="AI55" s="277"/>
      <c r="AJ55" s="277"/>
      <c r="AK55" s="277"/>
      <c r="AL55" s="277"/>
      <c r="AM55" s="277"/>
      <c r="AN55" s="277"/>
      <c r="AO55" s="277"/>
      <c r="AP55" s="277"/>
      <c r="AQ55" s="277"/>
      <c r="AR55" s="277"/>
      <c r="AS55" s="277"/>
      <c r="AT55" s="277"/>
      <c r="AU55" s="277"/>
      <c r="AV55" s="278"/>
      <c r="AW55" s="282"/>
      <c r="AX55" s="283"/>
      <c r="AY55" s="283"/>
      <c r="AZ55" s="283"/>
      <c r="BA55" s="284"/>
      <c r="BB55" s="13"/>
      <c r="BC55" s="276" t="s">
        <v>253</v>
      </c>
      <c r="BD55" s="277"/>
      <c r="BE55" s="277"/>
      <c r="BF55" s="277"/>
      <c r="BG55" s="277"/>
      <c r="BH55" s="277"/>
      <c r="BI55" s="277"/>
      <c r="BJ55" s="277"/>
      <c r="BK55" s="277"/>
      <c r="BL55" s="277"/>
      <c r="BM55" s="277"/>
      <c r="BN55" s="277"/>
      <c r="BO55" s="277"/>
      <c r="BP55" s="277"/>
      <c r="BQ55" s="277"/>
      <c r="BR55" s="277"/>
      <c r="BS55" s="277"/>
      <c r="BT55" s="277"/>
      <c r="BU55" s="277"/>
      <c r="BV55" s="277"/>
      <c r="BW55" s="278"/>
      <c r="BX55" s="282"/>
      <c r="BY55" s="283"/>
      <c r="BZ55" s="283"/>
      <c r="CA55" s="283"/>
      <c r="CB55" s="284"/>
    </row>
    <row r="56" spans="1:81" ht="17.100000000000001" customHeight="1">
      <c r="A56" s="279" t="s">
        <v>254</v>
      </c>
      <c r="B56" s="280"/>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1"/>
      <c r="AA56" s="12"/>
      <c r="AB56" s="276" t="s">
        <v>255</v>
      </c>
      <c r="AC56" s="277"/>
      <c r="AD56" s="277"/>
      <c r="AE56" s="277"/>
      <c r="AF56" s="277"/>
      <c r="AG56" s="277"/>
      <c r="AH56" s="277"/>
      <c r="AI56" s="277"/>
      <c r="AJ56" s="277"/>
      <c r="AK56" s="277"/>
      <c r="AL56" s="277"/>
      <c r="AM56" s="277"/>
      <c r="AN56" s="277"/>
      <c r="AO56" s="277"/>
      <c r="AP56" s="277"/>
      <c r="AQ56" s="277"/>
      <c r="AR56" s="277"/>
      <c r="AS56" s="277"/>
      <c r="AT56" s="277"/>
      <c r="AU56" s="277"/>
      <c r="AV56" s="278"/>
      <c r="AW56" s="282"/>
      <c r="AX56" s="283"/>
      <c r="AY56" s="283"/>
      <c r="AZ56" s="283"/>
      <c r="BA56" s="284"/>
      <c r="BB56" s="13"/>
      <c r="BC56" s="276" t="s">
        <v>256</v>
      </c>
      <c r="BD56" s="277"/>
      <c r="BE56" s="277"/>
      <c r="BF56" s="277"/>
      <c r="BG56" s="277"/>
      <c r="BH56" s="277"/>
      <c r="BI56" s="277"/>
      <c r="BJ56" s="277"/>
      <c r="BK56" s="277"/>
      <c r="BL56" s="277"/>
      <c r="BM56" s="277"/>
      <c r="BN56" s="277"/>
      <c r="BO56" s="277"/>
      <c r="BP56" s="277"/>
      <c r="BQ56" s="277"/>
      <c r="BR56" s="277"/>
      <c r="BS56" s="277"/>
      <c r="BT56" s="277"/>
      <c r="BU56" s="277"/>
      <c r="BV56" s="277"/>
      <c r="BW56" s="278"/>
      <c r="BX56" s="282"/>
      <c r="BY56" s="283"/>
      <c r="BZ56" s="283"/>
      <c r="CA56" s="283"/>
      <c r="CB56" s="284"/>
    </row>
    <row r="57" spans="1:81" ht="17.100000000000001" customHeight="1">
      <c r="A57" s="276" t="s">
        <v>257</v>
      </c>
      <c r="B57" s="277"/>
      <c r="C57" s="277"/>
      <c r="D57" s="277"/>
      <c r="E57" s="277"/>
      <c r="F57" s="277"/>
      <c r="G57" s="277"/>
      <c r="H57" s="277"/>
      <c r="I57" s="277"/>
      <c r="J57" s="277"/>
      <c r="K57" s="277"/>
      <c r="L57" s="277"/>
      <c r="M57" s="277"/>
      <c r="N57" s="277"/>
      <c r="O57" s="277"/>
      <c r="P57" s="277"/>
      <c r="Q57" s="277"/>
      <c r="R57" s="277"/>
      <c r="S57" s="277"/>
      <c r="T57" s="277"/>
      <c r="U57" s="278"/>
      <c r="V57" s="282"/>
      <c r="W57" s="283"/>
      <c r="X57" s="283"/>
      <c r="Y57" s="283"/>
      <c r="Z57" s="284"/>
      <c r="AA57" s="12"/>
      <c r="AB57" s="276" t="s">
        <v>258</v>
      </c>
      <c r="AC57" s="277"/>
      <c r="AD57" s="277"/>
      <c r="AE57" s="277"/>
      <c r="AF57" s="277"/>
      <c r="AG57" s="277"/>
      <c r="AH57" s="277"/>
      <c r="AI57" s="277"/>
      <c r="AJ57" s="277"/>
      <c r="AK57" s="277"/>
      <c r="AL57" s="277"/>
      <c r="AM57" s="277"/>
      <c r="AN57" s="277"/>
      <c r="AO57" s="277"/>
      <c r="AP57" s="277"/>
      <c r="AQ57" s="277"/>
      <c r="AR57" s="277"/>
      <c r="AS57" s="277"/>
      <c r="AT57" s="277"/>
      <c r="AU57" s="277"/>
      <c r="AV57" s="278"/>
      <c r="AW57" s="282"/>
      <c r="AX57" s="283"/>
      <c r="AY57" s="283"/>
      <c r="AZ57" s="283"/>
      <c r="BA57" s="284"/>
      <c r="BB57" s="13"/>
      <c r="BC57" s="279" t="s">
        <v>259</v>
      </c>
      <c r="BD57" s="280"/>
      <c r="BE57" s="280"/>
      <c r="BF57" s="280"/>
      <c r="BG57" s="280"/>
      <c r="BH57" s="280"/>
      <c r="BI57" s="280"/>
      <c r="BJ57" s="280"/>
      <c r="BK57" s="280"/>
      <c r="BL57" s="280"/>
      <c r="BM57" s="280"/>
      <c r="BN57" s="280"/>
      <c r="BO57" s="280"/>
      <c r="BP57" s="280"/>
      <c r="BQ57" s="280"/>
      <c r="BR57" s="280"/>
      <c r="BS57" s="280"/>
      <c r="BT57" s="280"/>
      <c r="BU57" s="280"/>
      <c r="BV57" s="280"/>
      <c r="BW57" s="280"/>
      <c r="BX57" s="280"/>
      <c r="BY57" s="280"/>
      <c r="BZ57" s="280"/>
      <c r="CA57" s="280"/>
      <c r="CB57" s="281"/>
    </row>
    <row r="58" spans="1:81" ht="17.100000000000001" customHeight="1">
      <c r="A58" s="276" t="s">
        <v>260</v>
      </c>
      <c r="B58" s="277"/>
      <c r="C58" s="277"/>
      <c r="D58" s="277"/>
      <c r="E58" s="277"/>
      <c r="F58" s="277"/>
      <c r="G58" s="277"/>
      <c r="H58" s="277"/>
      <c r="I58" s="277"/>
      <c r="J58" s="277"/>
      <c r="K58" s="277"/>
      <c r="L58" s="277"/>
      <c r="M58" s="277"/>
      <c r="N58" s="277"/>
      <c r="O58" s="277"/>
      <c r="P58" s="277"/>
      <c r="Q58" s="277"/>
      <c r="R58" s="277"/>
      <c r="S58" s="277"/>
      <c r="T58" s="277"/>
      <c r="U58" s="278"/>
      <c r="V58" s="282"/>
      <c r="W58" s="283"/>
      <c r="X58" s="283"/>
      <c r="Y58" s="283"/>
      <c r="Z58" s="284"/>
      <c r="AA58" s="12"/>
      <c r="AB58" s="279" t="s">
        <v>261</v>
      </c>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c r="BA58" s="281"/>
      <c r="BB58" s="13"/>
      <c r="BC58" s="276" t="s">
        <v>262</v>
      </c>
      <c r="BD58" s="277"/>
      <c r="BE58" s="277"/>
      <c r="BF58" s="277"/>
      <c r="BG58" s="277"/>
      <c r="BH58" s="277"/>
      <c r="BI58" s="277"/>
      <c r="BJ58" s="277"/>
      <c r="BK58" s="277"/>
      <c r="BL58" s="277"/>
      <c r="BM58" s="277"/>
      <c r="BN58" s="277"/>
      <c r="BO58" s="277"/>
      <c r="BP58" s="277"/>
      <c r="BQ58" s="277"/>
      <c r="BR58" s="277"/>
      <c r="BS58" s="277"/>
      <c r="BT58" s="277"/>
      <c r="BU58" s="277"/>
      <c r="BV58" s="277"/>
      <c r="BW58" s="278"/>
      <c r="BX58" s="282"/>
      <c r="BY58" s="283"/>
      <c r="BZ58" s="283"/>
      <c r="CA58" s="283"/>
      <c r="CB58" s="284"/>
    </row>
    <row r="59" spans="1:81" ht="17.100000000000001" customHeight="1">
      <c r="A59" s="276" t="s">
        <v>263</v>
      </c>
      <c r="B59" s="277"/>
      <c r="C59" s="277"/>
      <c r="D59" s="277"/>
      <c r="E59" s="277"/>
      <c r="F59" s="277"/>
      <c r="G59" s="277"/>
      <c r="H59" s="277"/>
      <c r="I59" s="277"/>
      <c r="J59" s="277"/>
      <c r="K59" s="277"/>
      <c r="L59" s="277"/>
      <c r="M59" s="277"/>
      <c r="N59" s="277"/>
      <c r="O59" s="277"/>
      <c r="P59" s="277"/>
      <c r="Q59" s="277"/>
      <c r="R59" s="277"/>
      <c r="S59" s="277"/>
      <c r="T59" s="277"/>
      <c r="U59" s="278"/>
      <c r="V59" s="282"/>
      <c r="W59" s="283"/>
      <c r="X59" s="283"/>
      <c r="Y59" s="283"/>
      <c r="Z59" s="284"/>
      <c r="AA59" s="12"/>
      <c r="AB59" s="276" t="s">
        <v>264</v>
      </c>
      <c r="AC59" s="277"/>
      <c r="AD59" s="277"/>
      <c r="AE59" s="277"/>
      <c r="AF59" s="277"/>
      <c r="AG59" s="277"/>
      <c r="AH59" s="277"/>
      <c r="AI59" s="277"/>
      <c r="AJ59" s="277"/>
      <c r="AK59" s="277"/>
      <c r="AL59" s="277"/>
      <c r="AM59" s="277"/>
      <c r="AN59" s="277"/>
      <c r="AO59" s="277"/>
      <c r="AP59" s="277"/>
      <c r="AQ59" s="277"/>
      <c r="AR59" s="277"/>
      <c r="AS59" s="277"/>
      <c r="AT59" s="277"/>
      <c r="AU59" s="277"/>
      <c r="AV59" s="278"/>
      <c r="AW59" s="282"/>
      <c r="AX59" s="283"/>
      <c r="AY59" s="283"/>
      <c r="AZ59" s="283"/>
      <c r="BA59" s="284"/>
      <c r="BB59" s="13"/>
      <c r="BC59" s="276" t="s">
        <v>265</v>
      </c>
      <c r="BD59" s="277"/>
      <c r="BE59" s="277"/>
      <c r="BF59" s="277"/>
      <c r="BG59" s="277"/>
      <c r="BH59" s="277"/>
      <c r="BI59" s="277"/>
      <c r="BJ59" s="277"/>
      <c r="BK59" s="277"/>
      <c r="BL59" s="277"/>
      <c r="BM59" s="277"/>
      <c r="BN59" s="277"/>
      <c r="BO59" s="277"/>
      <c r="BP59" s="277"/>
      <c r="BQ59" s="277"/>
      <c r="BR59" s="277"/>
      <c r="BS59" s="277"/>
      <c r="BT59" s="277"/>
      <c r="BU59" s="277"/>
      <c r="BV59" s="277"/>
      <c r="BW59" s="278"/>
      <c r="BX59" s="282"/>
      <c r="BY59" s="283"/>
      <c r="BZ59" s="283"/>
      <c r="CA59" s="283"/>
      <c r="CB59" s="284"/>
    </row>
    <row r="60" spans="1:81" ht="17.100000000000001" customHeight="1">
      <c r="A60" s="276" t="s">
        <v>266</v>
      </c>
      <c r="B60" s="277"/>
      <c r="C60" s="277"/>
      <c r="D60" s="277"/>
      <c r="E60" s="277"/>
      <c r="F60" s="277"/>
      <c r="G60" s="277"/>
      <c r="H60" s="277"/>
      <c r="I60" s="277"/>
      <c r="J60" s="277"/>
      <c r="K60" s="277"/>
      <c r="L60" s="277"/>
      <c r="M60" s="277"/>
      <c r="N60" s="277"/>
      <c r="O60" s="277"/>
      <c r="P60" s="277"/>
      <c r="Q60" s="277"/>
      <c r="R60" s="277"/>
      <c r="S60" s="277"/>
      <c r="T60" s="277"/>
      <c r="U60" s="278"/>
      <c r="V60" s="282"/>
      <c r="W60" s="283"/>
      <c r="X60" s="283"/>
      <c r="Y60" s="283"/>
      <c r="Z60" s="284"/>
      <c r="AA60" s="12"/>
      <c r="AB60" s="276" t="s">
        <v>267</v>
      </c>
      <c r="AC60" s="277"/>
      <c r="AD60" s="277"/>
      <c r="AE60" s="277"/>
      <c r="AF60" s="277"/>
      <c r="AG60" s="277"/>
      <c r="AH60" s="277"/>
      <c r="AI60" s="277"/>
      <c r="AJ60" s="277"/>
      <c r="AK60" s="277"/>
      <c r="AL60" s="277"/>
      <c r="AM60" s="277"/>
      <c r="AN60" s="277"/>
      <c r="AO60" s="277"/>
      <c r="AP60" s="277"/>
      <c r="AQ60" s="277"/>
      <c r="AR60" s="277"/>
      <c r="AS60" s="277"/>
      <c r="AT60" s="277"/>
      <c r="AU60" s="277"/>
      <c r="AV60" s="278"/>
      <c r="AW60" s="282"/>
      <c r="AX60" s="283"/>
      <c r="AY60" s="283"/>
      <c r="AZ60" s="283"/>
      <c r="BA60" s="284"/>
      <c r="BB60" s="13"/>
      <c r="BC60" s="276" t="s">
        <v>268</v>
      </c>
      <c r="BD60" s="277"/>
      <c r="BE60" s="277"/>
      <c r="BF60" s="277"/>
      <c r="BG60" s="277"/>
      <c r="BH60" s="277"/>
      <c r="BI60" s="277"/>
      <c r="BJ60" s="277"/>
      <c r="BK60" s="277"/>
      <c r="BL60" s="277"/>
      <c r="BM60" s="277"/>
      <c r="BN60" s="277"/>
      <c r="BO60" s="277"/>
      <c r="BP60" s="277"/>
      <c r="BQ60" s="277"/>
      <c r="BR60" s="277"/>
      <c r="BS60" s="277"/>
      <c r="BT60" s="277"/>
      <c r="BU60" s="277"/>
      <c r="BV60" s="277"/>
      <c r="BW60" s="278"/>
      <c r="BX60" s="282"/>
      <c r="BY60" s="283"/>
      <c r="BZ60" s="283"/>
      <c r="CA60" s="283"/>
      <c r="CB60" s="284"/>
    </row>
    <row r="61" spans="1:81" ht="17.100000000000001" customHeight="1">
      <c r="A61" s="276" t="s">
        <v>269</v>
      </c>
      <c r="B61" s="277"/>
      <c r="C61" s="277"/>
      <c r="D61" s="277"/>
      <c r="E61" s="277"/>
      <c r="F61" s="277"/>
      <c r="G61" s="277"/>
      <c r="H61" s="277"/>
      <c r="I61" s="277"/>
      <c r="J61" s="277"/>
      <c r="K61" s="277"/>
      <c r="L61" s="277"/>
      <c r="M61" s="277"/>
      <c r="N61" s="277"/>
      <c r="O61" s="277"/>
      <c r="P61" s="277"/>
      <c r="Q61" s="277"/>
      <c r="R61" s="277"/>
      <c r="S61" s="277"/>
      <c r="T61" s="277"/>
      <c r="U61" s="278"/>
      <c r="V61" s="282"/>
      <c r="W61" s="283"/>
      <c r="X61" s="283"/>
      <c r="Y61" s="283"/>
      <c r="Z61" s="284"/>
      <c r="AA61" s="12"/>
      <c r="AB61" s="276" t="s">
        <v>270</v>
      </c>
      <c r="AC61" s="277"/>
      <c r="AD61" s="277"/>
      <c r="AE61" s="277"/>
      <c r="AF61" s="277"/>
      <c r="AG61" s="277"/>
      <c r="AH61" s="277"/>
      <c r="AI61" s="277"/>
      <c r="AJ61" s="277"/>
      <c r="AK61" s="277"/>
      <c r="AL61" s="277"/>
      <c r="AM61" s="277"/>
      <c r="AN61" s="277"/>
      <c r="AO61" s="277"/>
      <c r="AP61" s="277"/>
      <c r="AQ61" s="277"/>
      <c r="AR61" s="277"/>
      <c r="AS61" s="277"/>
      <c r="AT61" s="277"/>
      <c r="AU61" s="277"/>
      <c r="AV61" s="278"/>
      <c r="AW61" s="282"/>
      <c r="AX61" s="283"/>
      <c r="AY61" s="283"/>
      <c r="AZ61" s="283"/>
      <c r="BA61" s="284"/>
      <c r="BB61" s="13"/>
      <c r="BC61" s="276" t="s">
        <v>271</v>
      </c>
      <c r="BD61" s="277"/>
      <c r="BE61" s="277"/>
      <c r="BF61" s="277"/>
      <c r="BG61" s="277"/>
      <c r="BH61" s="277"/>
      <c r="BI61" s="277"/>
      <c r="BJ61" s="277"/>
      <c r="BK61" s="277"/>
      <c r="BL61" s="277"/>
      <c r="BM61" s="277"/>
      <c r="BN61" s="277"/>
      <c r="BO61" s="277"/>
      <c r="BP61" s="277"/>
      <c r="BQ61" s="277"/>
      <c r="BR61" s="277"/>
      <c r="BS61" s="277"/>
      <c r="BT61" s="277"/>
      <c r="BU61" s="277"/>
      <c r="BV61" s="277"/>
      <c r="BW61" s="278"/>
      <c r="BX61" s="282"/>
      <c r="BY61" s="283"/>
      <c r="BZ61" s="283"/>
      <c r="CA61" s="283"/>
      <c r="CB61" s="284"/>
    </row>
    <row r="62" spans="1:81" ht="17.100000000000001" customHeight="1">
      <c r="A62" s="279" t="s">
        <v>272</v>
      </c>
      <c r="B62" s="280"/>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1"/>
      <c r="AA62" s="12"/>
      <c r="AB62" s="276" t="s">
        <v>273</v>
      </c>
      <c r="AC62" s="277"/>
      <c r="AD62" s="277"/>
      <c r="AE62" s="277"/>
      <c r="AF62" s="277"/>
      <c r="AG62" s="277"/>
      <c r="AH62" s="277"/>
      <c r="AI62" s="277"/>
      <c r="AJ62" s="277"/>
      <c r="AK62" s="277"/>
      <c r="AL62" s="277"/>
      <c r="AM62" s="277"/>
      <c r="AN62" s="277"/>
      <c r="AO62" s="277"/>
      <c r="AP62" s="277"/>
      <c r="AQ62" s="277"/>
      <c r="AR62" s="277"/>
      <c r="AS62" s="277"/>
      <c r="AT62" s="277"/>
      <c r="AU62" s="277"/>
      <c r="AV62" s="278"/>
      <c r="AW62" s="282"/>
      <c r="AX62" s="283"/>
      <c r="AY62" s="283"/>
      <c r="AZ62" s="283"/>
      <c r="BA62" s="284"/>
      <c r="BB62" s="20"/>
      <c r="BC62" s="276" t="s">
        <v>274</v>
      </c>
      <c r="BD62" s="277"/>
      <c r="BE62" s="277"/>
      <c r="BF62" s="277"/>
      <c r="BG62" s="277"/>
      <c r="BH62" s="277"/>
      <c r="BI62" s="277"/>
      <c r="BJ62" s="277"/>
      <c r="BK62" s="277"/>
      <c r="BL62" s="277"/>
      <c r="BM62" s="277"/>
      <c r="BN62" s="277"/>
      <c r="BO62" s="277"/>
      <c r="BP62" s="277"/>
      <c r="BQ62" s="277"/>
      <c r="BR62" s="277"/>
      <c r="BS62" s="277"/>
      <c r="BT62" s="277"/>
      <c r="BU62" s="277"/>
      <c r="BV62" s="277"/>
      <c r="BW62" s="278"/>
      <c r="BX62" s="282"/>
      <c r="BY62" s="283"/>
      <c r="BZ62" s="283"/>
      <c r="CA62" s="283"/>
      <c r="CB62" s="284"/>
    </row>
    <row r="63" spans="1:81" ht="17.100000000000001" customHeight="1">
      <c r="A63" s="276" t="s">
        <v>275</v>
      </c>
      <c r="B63" s="277"/>
      <c r="C63" s="277"/>
      <c r="D63" s="277"/>
      <c r="E63" s="277"/>
      <c r="F63" s="277"/>
      <c r="G63" s="277"/>
      <c r="H63" s="277"/>
      <c r="I63" s="277"/>
      <c r="J63" s="277"/>
      <c r="K63" s="277"/>
      <c r="L63" s="277"/>
      <c r="M63" s="277"/>
      <c r="N63" s="277"/>
      <c r="O63" s="277"/>
      <c r="P63" s="277"/>
      <c r="Q63" s="277"/>
      <c r="R63" s="277"/>
      <c r="S63" s="277"/>
      <c r="T63" s="277"/>
      <c r="U63" s="278"/>
      <c r="V63" s="282"/>
      <c r="W63" s="283"/>
      <c r="X63" s="283"/>
      <c r="Y63" s="283"/>
      <c r="Z63" s="284"/>
      <c r="AA63" s="12"/>
      <c r="AB63" s="276" t="s">
        <v>276</v>
      </c>
      <c r="AC63" s="277"/>
      <c r="AD63" s="277"/>
      <c r="AE63" s="277"/>
      <c r="AF63" s="277"/>
      <c r="AG63" s="277"/>
      <c r="AH63" s="277"/>
      <c r="AI63" s="277"/>
      <c r="AJ63" s="277"/>
      <c r="AK63" s="277"/>
      <c r="AL63" s="277"/>
      <c r="AM63" s="277"/>
      <c r="AN63" s="277"/>
      <c r="AO63" s="277"/>
      <c r="AP63" s="277"/>
      <c r="AQ63" s="277"/>
      <c r="AR63" s="277"/>
      <c r="AS63" s="277"/>
      <c r="AT63" s="277"/>
      <c r="AU63" s="277"/>
      <c r="AV63" s="278"/>
      <c r="AW63" s="282"/>
      <c r="AX63" s="283"/>
      <c r="AY63" s="283"/>
      <c r="AZ63" s="283"/>
      <c r="BA63" s="284"/>
      <c r="BB63" s="14"/>
      <c r="BC63" s="279" t="s">
        <v>277</v>
      </c>
      <c r="BD63" s="280"/>
      <c r="BE63" s="280"/>
      <c r="BF63" s="280"/>
      <c r="BG63" s="280"/>
      <c r="BH63" s="280"/>
      <c r="BI63" s="280"/>
      <c r="BJ63" s="280"/>
      <c r="BK63" s="280"/>
      <c r="BL63" s="280"/>
      <c r="BM63" s="280"/>
      <c r="BN63" s="280"/>
      <c r="BO63" s="280"/>
      <c r="BP63" s="280"/>
      <c r="BQ63" s="280"/>
      <c r="BR63" s="280"/>
      <c r="BS63" s="280"/>
      <c r="BT63" s="280"/>
      <c r="BU63" s="280"/>
      <c r="BV63" s="280"/>
      <c r="BW63" s="280"/>
      <c r="BX63" s="280"/>
      <c r="BY63" s="280"/>
      <c r="BZ63" s="280"/>
      <c r="CA63" s="280"/>
      <c r="CB63" s="281"/>
    </row>
    <row r="64" spans="1:81" ht="17.100000000000001" customHeight="1">
      <c r="A64" s="276" t="s">
        <v>278</v>
      </c>
      <c r="B64" s="277"/>
      <c r="C64" s="277"/>
      <c r="D64" s="277"/>
      <c r="E64" s="277"/>
      <c r="F64" s="277"/>
      <c r="G64" s="277"/>
      <c r="H64" s="277"/>
      <c r="I64" s="277"/>
      <c r="J64" s="277"/>
      <c r="K64" s="277"/>
      <c r="L64" s="277"/>
      <c r="M64" s="277"/>
      <c r="N64" s="277"/>
      <c r="O64" s="277"/>
      <c r="P64" s="277"/>
      <c r="Q64" s="277"/>
      <c r="R64" s="277"/>
      <c r="S64" s="277"/>
      <c r="T64" s="277"/>
      <c r="U64" s="278"/>
      <c r="V64" s="282"/>
      <c r="W64" s="283"/>
      <c r="X64" s="283"/>
      <c r="Y64" s="283"/>
      <c r="Z64" s="284"/>
      <c r="AA64" s="12"/>
      <c r="AB64" s="276" t="s">
        <v>279</v>
      </c>
      <c r="AC64" s="277"/>
      <c r="AD64" s="277"/>
      <c r="AE64" s="277"/>
      <c r="AF64" s="277"/>
      <c r="AG64" s="277"/>
      <c r="AH64" s="277"/>
      <c r="AI64" s="277"/>
      <c r="AJ64" s="277"/>
      <c r="AK64" s="277"/>
      <c r="AL64" s="277"/>
      <c r="AM64" s="277"/>
      <c r="AN64" s="277"/>
      <c r="AO64" s="277"/>
      <c r="AP64" s="277"/>
      <c r="AQ64" s="277"/>
      <c r="AR64" s="277"/>
      <c r="AS64" s="277"/>
      <c r="AT64" s="277"/>
      <c r="AU64" s="277"/>
      <c r="AV64" s="278"/>
      <c r="AW64" s="282"/>
      <c r="AX64" s="283"/>
      <c r="AY64" s="283"/>
      <c r="AZ64" s="283"/>
      <c r="BA64" s="284"/>
      <c r="BB64" s="20"/>
      <c r="BC64" s="276" t="s">
        <v>280</v>
      </c>
      <c r="BD64" s="277"/>
      <c r="BE64" s="277"/>
      <c r="BF64" s="277"/>
      <c r="BG64" s="277"/>
      <c r="BH64" s="277"/>
      <c r="BI64" s="277"/>
      <c r="BJ64" s="277"/>
      <c r="BK64" s="277"/>
      <c r="BL64" s="277"/>
      <c r="BM64" s="277"/>
      <c r="BN64" s="277"/>
      <c r="BO64" s="277"/>
      <c r="BP64" s="277"/>
      <c r="BQ64" s="277"/>
      <c r="BR64" s="277"/>
      <c r="BS64" s="277"/>
      <c r="BT64" s="277"/>
      <c r="BU64" s="277"/>
      <c r="BV64" s="277"/>
      <c r="BW64" s="278"/>
      <c r="BX64" s="282"/>
      <c r="BY64" s="283"/>
      <c r="BZ64" s="283"/>
      <c r="CA64" s="283"/>
      <c r="CB64" s="285"/>
    </row>
    <row r="65" spans="1:80" ht="17.100000000000001" customHeight="1">
      <c r="A65" s="276" t="s">
        <v>281</v>
      </c>
      <c r="B65" s="277"/>
      <c r="C65" s="277"/>
      <c r="D65" s="277"/>
      <c r="E65" s="277"/>
      <c r="F65" s="277"/>
      <c r="G65" s="277"/>
      <c r="H65" s="277"/>
      <c r="I65" s="277"/>
      <c r="J65" s="277"/>
      <c r="K65" s="277"/>
      <c r="L65" s="277"/>
      <c r="M65" s="277"/>
      <c r="N65" s="277"/>
      <c r="O65" s="277"/>
      <c r="P65" s="277"/>
      <c r="Q65" s="277"/>
      <c r="R65" s="277"/>
      <c r="S65" s="277"/>
      <c r="T65" s="277"/>
      <c r="U65" s="278"/>
      <c r="V65" s="282"/>
      <c r="W65" s="283"/>
      <c r="X65" s="283"/>
      <c r="Y65" s="283"/>
      <c r="Z65" s="284"/>
      <c r="AA65" s="12"/>
      <c r="AB65" s="276" t="s">
        <v>282</v>
      </c>
      <c r="AC65" s="277"/>
      <c r="AD65" s="277"/>
      <c r="AE65" s="277"/>
      <c r="AF65" s="277"/>
      <c r="AG65" s="277"/>
      <c r="AH65" s="277"/>
      <c r="AI65" s="277"/>
      <c r="AJ65" s="277"/>
      <c r="AK65" s="277"/>
      <c r="AL65" s="277"/>
      <c r="AM65" s="277"/>
      <c r="AN65" s="277"/>
      <c r="AO65" s="277"/>
      <c r="AP65" s="277"/>
      <c r="AQ65" s="277"/>
      <c r="AR65" s="277"/>
      <c r="AS65" s="277"/>
      <c r="AT65" s="277"/>
      <c r="AU65" s="277"/>
      <c r="AV65" s="278"/>
      <c r="AW65" s="282"/>
      <c r="AX65" s="283"/>
      <c r="AY65" s="283"/>
      <c r="AZ65" s="283"/>
      <c r="BA65" s="284"/>
      <c r="BB65" s="20"/>
      <c r="BC65" s="268" t="s">
        <v>283</v>
      </c>
      <c r="BD65" s="269"/>
      <c r="BE65" s="269"/>
      <c r="BF65" s="269"/>
      <c r="BG65" s="269"/>
      <c r="BH65" s="269"/>
      <c r="BI65" s="269"/>
      <c r="BJ65" s="269"/>
      <c r="BK65" s="269"/>
      <c r="BL65" s="269"/>
      <c r="BM65" s="269"/>
      <c r="BN65" s="269"/>
      <c r="BO65" s="269"/>
      <c r="BP65" s="269"/>
      <c r="BQ65" s="269"/>
      <c r="BR65" s="269"/>
      <c r="BS65" s="269"/>
      <c r="BT65" s="269"/>
      <c r="BU65" s="269"/>
      <c r="BV65" s="269"/>
      <c r="BW65" s="270"/>
      <c r="BX65" s="286"/>
      <c r="BY65" s="287"/>
      <c r="BZ65" s="287"/>
      <c r="CA65" s="287"/>
      <c r="CB65" s="288"/>
    </row>
    <row r="66" spans="1:80" ht="17.100000000000001" customHeight="1" thickBot="1">
      <c r="A66" s="276" t="s">
        <v>284</v>
      </c>
      <c r="B66" s="277"/>
      <c r="C66" s="277"/>
      <c r="D66" s="277"/>
      <c r="E66" s="277"/>
      <c r="F66" s="277"/>
      <c r="G66" s="277"/>
      <c r="H66" s="277"/>
      <c r="I66" s="277"/>
      <c r="J66" s="277"/>
      <c r="K66" s="277"/>
      <c r="L66" s="277"/>
      <c r="M66" s="277"/>
      <c r="N66" s="277"/>
      <c r="O66" s="277"/>
      <c r="P66" s="277"/>
      <c r="Q66" s="277"/>
      <c r="R66" s="277"/>
      <c r="S66" s="277"/>
      <c r="T66" s="277"/>
      <c r="U66" s="278"/>
      <c r="V66" s="282"/>
      <c r="W66" s="283"/>
      <c r="X66" s="283"/>
      <c r="Y66" s="283"/>
      <c r="Z66" s="284"/>
      <c r="AA66" s="12"/>
      <c r="AB66" s="276" t="s">
        <v>285</v>
      </c>
      <c r="AC66" s="277"/>
      <c r="AD66" s="277"/>
      <c r="AE66" s="277"/>
      <c r="AF66" s="277"/>
      <c r="AG66" s="277"/>
      <c r="AH66" s="277"/>
      <c r="AI66" s="277"/>
      <c r="AJ66" s="277"/>
      <c r="AK66" s="277"/>
      <c r="AL66" s="277"/>
      <c r="AM66" s="277"/>
      <c r="AN66" s="277"/>
      <c r="AO66" s="277"/>
      <c r="AP66" s="277"/>
      <c r="AQ66" s="277"/>
      <c r="AR66" s="277"/>
      <c r="AS66" s="277"/>
      <c r="AT66" s="277"/>
      <c r="AU66" s="277"/>
      <c r="AV66" s="278"/>
      <c r="AW66" s="282"/>
      <c r="AX66" s="283"/>
      <c r="AY66" s="283"/>
      <c r="AZ66" s="283"/>
      <c r="BA66" s="284"/>
      <c r="BB66" s="14"/>
      <c r="BC66" s="179" t="s">
        <v>286</v>
      </c>
      <c r="BD66" s="180"/>
      <c r="BE66" s="180"/>
      <c r="BF66" s="180"/>
      <c r="BG66" s="180"/>
      <c r="BH66" s="180"/>
      <c r="BI66" s="180"/>
      <c r="BJ66" s="180"/>
      <c r="BK66" s="180"/>
      <c r="BL66" s="180"/>
      <c r="BM66" s="180"/>
      <c r="BN66" s="180"/>
      <c r="BO66" s="180"/>
      <c r="BP66" s="180"/>
      <c r="BQ66" s="180"/>
      <c r="BR66" s="180"/>
      <c r="BS66" s="180"/>
      <c r="BT66" s="180"/>
      <c r="BU66" s="180"/>
      <c r="BV66" s="180"/>
      <c r="BW66" s="181"/>
      <c r="BX66" s="182"/>
      <c r="BY66" s="183"/>
      <c r="BZ66" s="183"/>
      <c r="CA66" s="183"/>
      <c r="CB66" s="184"/>
    </row>
    <row r="67" spans="1:80" ht="17.100000000000001" customHeight="1" thickBot="1">
      <c r="A67" s="276" t="s">
        <v>287</v>
      </c>
      <c r="B67" s="277"/>
      <c r="C67" s="277"/>
      <c r="D67" s="277"/>
      <c r="E67" s="277"/>
      <c r="F67" s="277"/>
      <c r="G67" s="277"/>
      <c r="H67" s="277"/>
      <c r="I67" s="277"/>
      <c r="J67" s="277"/>
      <c r="K67" s="277"/>
      <c r="L67" s="277"/>
      <c r="M67" s="277"/>
      <c r="N67" s="277"/>
      <c r="O67" s="277"/>
      <c r="P67" s="277"/>
      <c r="Q67" s="277"/>
      <c r="R67" s="277"/>
      <c r="S67" s="277"/>
      <c r="T67" s="277"/>
      <c r="U67" s="278"/>
      <c r="V67" s="282"/>
      <c r="W67" s="283"/>
      <c r="X67" s="283"/>
      <c r="Y67" s="283"/>
      <c r="Z67" s="284"/>
      <c r="AA67" s="12"/>
      <c r="AB67" s="179" t="s">
        <v>288</v>
      </c>
      <c r="AC67" s="180"/>
      <c r="AD67" s="180"/>
      <c r="AE67" s="180"/>
      <c r="AF67" s="180"/>
      <c r="AG67" s="180"/>
      <c r="AH67" s="180"/>
      <c r="AI67" s="180"/>
      <c r="AJ67" s="180"/>
      <c r="AK67" s="180"/>
      <c r="AL67" s="180"/>
      <c r="AM67" s="180"/>
      <c r="AN67" s="180"/>
      <c r="AO67" s="180"/>
      <c r="AP67" s="180"/>
      <c r="AQ67" s="180"/>
      <c r="AR67" s="180"/>
      <c r="AS67" s="180"/>
      <c r="AT67" s="180"/>
      <c r="AU67" s="180"/>
      <c r="AV67" s="181"/>
      <c r="AW67" s="289"/>
      <c r="AX67" s="290"/>
      <c r="AY67" s="290"/>
      <c r="AZ67" s="290"/>
      <c r="BA67" s="291"/>
      <c r="BB67" s="14"/>
      <c r="BC67" s="177"/>
      <c r="BD67" s="177"/>
      <c r="BE67" s="177"/>
      <c r="BF67" s="177"/>
      <c r="BG67" s="177"/>
      <c r="BH67" s="177"/>
      <c r="BI67" s="177"/>
      <c r="BJ67" s="177"/>
      <c r="BK67" s="177"/>
      <c r="BL67" s="177"/>
      <c r="BM67" s="177"/>
      <c r="BN67" s="177"/>
      <c r="BO67" s="177"/>
      <c r="BP67" s="177"/>
      <c r="BQ67" s="177"/>
      <c r="BR67" s="177"/>
      <c r="BS67" s="177"/>
      <c r="BT67" s="177"/>
      <c r="BU67" s="177"/>
      <c r="BV67" s="177"/>
      <c r="BW67" s="177"/>
      <c r="BX67" s="178"/>
      <c r="BY67" s="178"/>
      <c r="BZ67" s="178"/>
      <c r="CA67" s="178"/>
      <c r="CB67" s="178"/>
    </row>
    <row r="68" spans="1:80" ht="17.100000000000001" customHeight="1">
      <c r="A68" s="276" t="s">
        <v>289</v>
      </c>
      <c r="B68" s="277"/>
      <c r="C68" s="277"/>
      <c r="D68" s="277"/>
      <c r="E68" s="277"/>
      <c r="F68" s="277"/>
      <c r="G68" s="277"/>
      <c r="H68" s="277"/>
      <c r="I68" s="277"/>
      <c r="J68" s="277"/>
      <c r="K68" s="277"/>
      <c r="L68" s="277"/>
      <c r="M68" s="277"/>
      <c r="N68" s="277"/>
      <c r="O68" s="277"/>
      <c r="P68" s="277"/>
      <c r="Q68" s="277"/>
      <c r="R68" s="277"/>
      <c r="S68" s="277"/>
      <c r="T68" s="277"/>
      <c r="U68" s="278"/>
      <c r="V68" s="282"/>
      <c r="W68" s="283"/>
      <c r="X68" s="283"/>
      <c r="Y68" s="283"/>
      <c r="Z68" s="284"/>
      <c r="AA68" s="12"/>
      <c r="AB68" s="177"/>
      <c r="AC68" s="177"/>
      <c r="AD68" s="177"/>
      <c r="AE68" s="177"/>
      <c r="AF68" s="177"/>
      <c r="AG68" s="177"/>
      <c r="AH68" s="177"/>
      <c r="AI68" s="177"/>
      <c r="AJ68" s="177"/>
      <c r="AK68" s="177"/>
      <c r="AL68" s="177"/>
      <c r="AM68" s="177"/>
      <c r="AN68" s="177"/>
      <c r="AO68" s="177"/>
      <c r="AP68" s="177"/>
      <c r="AQ68" s="177"/>
      <c r="AR68" s="177"/>
      <c r="AS68" s="177"/>
      <c r="AT68" s="177"/>
      <c r="AU68" s="177"/>
      <c r="AV68" s="177"/>
      <c r="AW68" s="178"/>
      <c r="AX68" s="178"/>
      <c r="AY68" s="178"/>
      <c r="AZ68" s="178"/>
      <c r="BA68" s="178"/>
      <c r="BB68" s="14"/>
      <c r="BC68" s="177"/>
      <c r="BD68" s="177"/>
      <c r="BE68" s="177"/>
      <c r="BF68" s="177"/>
      <c r="BG68" s="177"/>
      <c r="BH68" s="177"/>
      <c r="BI68" s="177"/>
      <c r="BJ68" s="177"/>
      <c r="BK68" s="177"/>
      <c r="BL68" s="177"/>
      <c r="BM68" s="177"/>
      <c r="BN68" s="177"/>
      <c r="BO68" s="177"/>
      <c r="BP68" s="177"/>
      <c r="BQ68" s="177"/>
      <c r="BR68" s="177"/>
      <c r="BS68" s="177"/>
      <c r="BT68" s="177"/>
      <c r="BU68" s="177"/>
      <c r="BV68" s="177"/>
      <c r="BW68" s="177"/>
      <c r="BX68" s="177"/>
      <c r="BY68" s="177"/>
      <c r="BZ68" s="177"/>
      <c r="CA68" s="177"/>
      <c r="CB68" s="177"/>
    </row>
    <row r="69" spans="1:80" ht="17.100000000000001" customHeight="1" thickBot="1">
      <c r="A69" s="179" t="s">
        <v>290</v>
      </c>
      <c r="B69" s="180"/>
      <c r="C69" s="180"/>
      <c r="D69" s="180"/>
      <c r="E69" s="180"/>
      <c r="F69" s="180"/>
      <c r="G69" s="180"/>
      <c r="H69" s="180"/>
      <c r="I69" s="180"/>
      <c r="J69" s="180"/>
      <c r="K69" s="180"/>
      <c r="L69" s="180"/>
      <c r="M69" s="180"/>
      <c r="N69" s="180"/>
      <c r="O69" s="180"/>
      <c r="P69" s="180"/>
      <c r="Q69" s="180"/>
      <c r="R69" s="180"/>
      <c r="S69" s="180"/>
      <c r="T69" s="180"/>
      <c r="U69" s="181"/>
      <c r="V69" s="289"/>
      <c r="W69" s="290"/>
      <c r="X69" s="290"/>
      <c r="Y69" s="290"/>
      <c r="Z69" s="291"/>
      <c r="AA69" s="12"/>
      <c r="AB69" s="177"/>
      <c r="AC69" s="177"/>
      <c r="AD69" s="177"/>
      <c r="AE69" s="177"/>
      <c r="AF69" s="177"/>
      <c r="AG69" s="177"/>
      <c r="AH69" s="177"/>
      <c r="AI69" s="177"/>
      <c r="AJ69" s="177"/>
      <c r="AK69" s="177"/>
      <c r="AL69" s="177"/>
      <c r="AM69" s="177"/>
      <c r="AN69" s="177"/>
      <c r="AO69" s="177"/>
      <c r="AP69" s="177"/>
      <c r="AQ69" s="177"/>
      <c r="AR69" s="177"/>
      <c r="AS69" s="177"/>
      <c r="AT69" s="177"/>
      <c r="AU69" s="177"/>
      <c r="AV69" s="177"/>
      <c r="AW69" s="177"/>
      <c r="AX69" s="177"/>
      <c r="AY69" s="177"/>
      <c r="AZ69" s="177"/>
      <c r="BA69" s="177"/>
      <c r="BB69" s="177"/>
      <c r="BC69" s="177"/>
      <c r="BD69" s="177"/>
      <c r="BE69" s="177"/>
      <c r="BF69" s="177"/>
      <c r="BG69" s="177"/>
      <c r="BH69" s="177"/>
      <c r="BI69" s="177"/>
      <c r="BJ69" s="177"/>
      <c r="BK69" s="177"/>
      <c r="BL69" s="177"/>
      <c r="BM69" s="177"/>
      <c r="BN69" s="177"/>
      <c r="BO69" s="177"/>
      <c r="BP69" s="177"/>
      <c r="BQ69" s="177"/>
      <c r="BR69" s="177"/>
      <c r="BS69" s="177"/>
      <c r="BT69" s="177"/>
      <c r="BU69" s="177"/>
      <c r="BV69" s="177"/>
      <c r="BW69" s="177"/>
      <c r="BX69" s="177"/>
      <c r="BY69" s="177"/>
      <c r="BZ69" s="177"/>
      <c r="CA69" s="177"/>
      <c r="CB69" s="177"/>
    </row>
    <row r="70" spans="1:80" ht="17.100000000000001" customHeight="1">
      <c r="A70" s="292"/>
      <c r="B70" s="292"/>
      <c r="C70" s="292"/>
      <c r="D70" s="292"/>
      <c r="E70" s="292"/>
      <c r="F70" s="292"/>
      <c r="G70" s="292"/>
      <c r="H70" s="292"/>
      <c r="I70" s="292"/>
      <c r="J70" s="292"/>
      <c r="K70" s="292"/>
      <c r="L70" s="292"/>
      <c r="M70" s="292"/>
      <c r="N70" s="292"/>
      <c r="O70" s="292"/>
      <c r="P70" s="292"/>
      <c r="Q70" s="292"/>
      <c r="R70" s="292"/>
      <c r="S70" s="292"/>
      <c r="T70" s="292"/>
      <c r="U70" s="292"/>
      <c r="V70" s="293"/>
      <c r="W70" s="293"/>
      <c r="X70" s="293"/>
      <c r="Y70" s="293"/>
      <c r="Z70" s="293"/>
      <c r="AA70" s="12"/>
      <c r="AB70" s="177"/>
      <c r="AC70" s="177"/>
      <c r="AD70" s="177"/>
      <c r="AE70" s="177"/>
      <c r="AF70" s="177"/>
      <c r="AG70" s="177"/>
      <c r="AH70" s="177"/>
      <c r="AI70" s="177"/>
      <c r="AJ70" s="177"/>
      <c r="AK70" s="177"/>
      <c r="AL70" s="177"/>
      <c r="AM70" s="177"/>
      <c r="AN70" s="177"/>
      <c r="AO70" s="177"/>
      <c r="AP70" s="177"/>
      <c r="AQ70" s="177"/>
      <c r="AR70" s="177"/>
      <c r="AS70" s="177"/>
      <c r="AT70" s="177"/>
      <c r="AU70" s="177"/>
      <c r="AV70" s="177"/>
      <c r="AW70" s="177"/>
      <c r="AX70" s="177"/>
      <c r="AY70" s="177"/>
      <c r="AZ70" s="177"/>
      <c r="BA70" s="177"/>
      <c r="BB70" s="177"/>
      <c r="BC70" s="177"/>
      <c r="BD70" s="177"/>
      <c r="BE70" s="177"/>
      <c r="BF70" s="177"/>
      <c r="BG70" s="177"/>
      <c r="BH70" s="177"/>
      <c r="BI70" s="177"/>
      <c r="BJ70" s="177"/>
      <c r="BK70" s="177"/>
      <c r="BL70" s="177"/>
      <c r="BM70" s="177"/>
      <c r="BN70" s="177"/>
      <c r="BO70" s="177"/>
      <c r="BP70" s="177"/>
      <c r="BQ70" s="177"/>
      <c r="BR70" s="177"/>
      <c r="BS70" s="177"/>
      <c r="BT70" s="177"/>
      <c r="BU70" s="177"/>
      <c r="BV70" s="177"/>
      <c r="BW70" s="177"/>
      <c r="BX70" s="177"/>
      <c r="BY70" s="177"/>
      <c r="BZ70" s="177"/>
      <c r="CA70" s="177"/>
      <c r="CB70" s="177"/>
    </row>
    <row r="73" spans="1:80">
      <c r="L73" s="185"/>
      <c r="M73" s="185"/>
      <c r="N73" s="185"/>
      <c r="O73" s="185"/>
      <c r="P73" s="185"/>
      <c r="Q73" s="185"/>
      <c r="R73" s="185"/>
      <c r="S73" s="185"/>
      <c r="T73" s="185"/>
      <c r="U73" s="185"/>
      <c r="V73" s="185"/>
      <c r="W73" s="185"/>
      <c r="X73" s="185"/>
      <c r="Y73" s="185"/>
      <c r="Z73" s="185"/>
      <c r="AA73" s="185"/>
      <c r="AB73" s="185"/>
      <c r="AC73" s="185"/>
      <c r="AD73" s="185"/>
      <c r="AE73" s="185"/>
      <c r="AF73" s="185"/>
      <c r="AG73" s="185"/>
      <c r="AH73" s="185"/>
      <c r="AI73" s="185"/>
      <c r="AJ73" s="185"/>
      <c r="AK73" s="185"/>
    </row>
  </sheetData>
  <mergeCells count="225">
    <mergeCell ref="A41:Z41"/>
    <mergeCell ref="A49:Z49"/>
    <mergeCell ref="A56:Z56"/>
    <mergeCell ref="A62:Z62"/>
    <mergeCell ref="A3:U3"/>
    <mergeCell ref="V3:Z3"/>
    <mergeCell ref="AB3:AV3"/>
    <mergeCell ref="AW3:BA3"/>
    <mergeCell ref="BC3:BW3"/>
    <mergeCell ref="A7:U7"/>
    <mergeCell ref="V7:Z7"/>
    <mergeCell ref="AB7:AV7"/>
    <mergeCell ref="AW7:BA7"/>
    <mergeCell ref="BC7:BW7"/>
    <mergeCell ref="A11:U11"/>
    <mergeCell ref="V11:Z11"/>
    <mergeCell ref="AB11:AV11"/>
    <mergeCell ref="AW11:BA11"/>
    <mergeCell ref="A16:U16"/>
    <mergeCell ref="V16:Z16"/>
    <mergeCell ref="AW16:BA16"/>
    <mergeCell ref="BC16:BW16"/>
    <mergeCell ref="A18:U18"/>
    <mergeCell ref="A17:U17"/>
    <mergeCell ref="BX3:CB3"/>
    <mergeCell ref="A5:U5"/>
    <mergeCell ref="V5:Z5"/>
    <mergeCell ref="AB5:AV5"/>
    <mergeCell ref="AW5:BA5"/>
    <mergeCell ref="BC5:BW5"/>
    <mergeCell ref="BX5:CB5"/>
    <mergeCell ref="A4:U4"/>
    <mergeCell ref="V4:Z4"/>
    <mergeCell ref="AB4:AV4"/>
    <mergeCell ref="AW4:BA4"/>
    <mergeCell ref="BC4:BW4"/>
    <mergeCell ref="BX4:CB4"/>
    <mergeCell ref="BX7:CB7"/>
    <mergeCell ref="A6:U6"/>
    <mergeCell ref="V6:Z6"/>
    <mergeCell ref="AB6:AV6"/>
    <mergeCell ref="AW6:BA6"/>
    <mergeCell ref="BC6:BW6"/>
    <mergeCell ref="BX6:CB6"/>
    <mergeCell ref="A9:U9"/>
    <mergeCell ref="V9:Z9"/>
    <mergeCell ref="AB9:AV9"/>
    <mergeCell ref="AW9:BA9"/>
    <mergeCell ref="BC9:BW9"/>
    <mergeCell ref="BX9:CB9"/>
    <mergeCell ref="A8:U8"/>
    <mergeCell ref="V8:Z8"/>
    <mergeCell ref="AB8:AV8"/>
    <mergeCell ref="AW8:BA8"/>
    <mergeCell ref="BC8:BW8"/>
    <mergeCell ref="BX8:CB8"/>
    <mergeCell ref="BX11:CB11"/>
    <mergeCell ref="A10:U10"/>
    <mergeCell ref="V10:Z10"/>
    <mergeCell ref="AB10:AV10"/>
    <mergeCell ref="AW10:BA10"/>
    <mergeCell ref="BX10:CB10"/>
    <mergeCell ref="A13:U13"/>
    <mergeCell ref="V13:Z13"/>
    <mergeCell ref="AB13:AV13"/>
    <mergeCell ref="AW13:BA13"/>
    <mergeCell ref="BC13:BW13"/>
    <mergeCell ref="BX13:CB13"/>
    <mergeCell ref="A12:U12"/>
    <mergeCell ref="V12:Z12"/>
    <mergeCell ref="AB12:AV12"/>
    <mergeCell ref="AW12:BA12"/>
    <mergeCell ref="BC12:BW12"/>
    <mergeCell ref="BX12:CB12"/>
    <mergeCell ref="A14:U14"/>
    <mergeCell ref="V14:Z14"/>
    <mergeCell ref="AB14:AV14"/>
    <mergeCell ref="AW14:BA14"/>
    <mergeCell ref="BC14:CB14"/>
    <mergeCell ref="A15:Z15"/>
    <mergeCell ref="AB15:AV15"/>
    <mergeCell ref="AW15:BA15"/>
    <mergeCell ref="BC15:BW15"/>
    <mergeCell ref="BX15:CB15"/>
    <mergeCell ref="V18:Z18"/>
    <mergeCell ref="AW18:BA18"/>
    <mergeCell ref="BC18:BW18"/>
    <mergeCell ref="BX18:CB18"/>
    <mergeCell ref="V17:Z17"/>
    <mergeCell ref="AW17:BA17"/>
    <mergeCell ref="BC17:BW17"/>
    <mergeCell ref="BX17:CB17"/>
    <mergeCell ref="BX16:CB16"/>
    <mergeCell ref="A20:U20"/>
    <mergeCell ref="V20:Z20"/>
    <mergeCell ref="AW20:BA20"/>
    <mergeCell ref="BC20:BW20"/>
    <mergeCell ref="BX20:CB20"/>
    <mergeCell ref="A19:U19"/>
    <mergeCell ref="V19:Z19"/>
    <mergeCell ref="AW19:BA19"/>
    <mergeCell ref="BC19:BW19"/>
    <mergeCell ref="BX19:CB19"/>
    <mergeCell ref="A23:U23"/>
    <mergeCell ref="V23:Z23"/>
    <mergeCell ref="AW23:BA23"/>
    <mergeCell ref="BC23:BW23"/>
    <mergeCell ref="BX23:CB23"/>
    <mergeCell ref="A21:Z21"/>
    <mergeCell ref="AW21:BA21"/>
    <mergeCell ref="BC21:BW21"/>
    <mergeCell ref="BX21:CB21"/>
    <mergeCell ref="A22:U22"/>
    <mergeCell ref="V22:Z22"/>
    <mergeCell ref="AW22:BA22"/>
    <mergeCell ref="BC22:CB22"/>
    <mergeCell ref="A25:U25"/>
    <mergeCell ref="V25:Z25"/>
    <mergeCell ref="BC25:BW25"/>
    <mergeCell ref="BX25:CB25"/>
    <mergeCell ref="A26:Z26"/>
    <mergeCell ref="AB25:BA25"/>
    <mergeCell ref="A24:U24"/>
    <mergeCell ref="V24:Z24"/>
    <mergeCell ref="AB24:AV24"/>
    <mergeCell ref="AW24:BA24"/>
    <mergeCell ref="BC24:BW24"/>
    <mergeCell ref="BX24:CB24"/>
    <mergeCell ref="BC29:BW29"/>
    <mergeCell ref="BC31:BW31"/>
    <mergeCell ref="BX31:CB31"/>
    <mergeCell ref="BX29:CB29"/>
    <mergeCell ref="BC30:BW30"/>
    <mergeCell ref="BX30:CB30"/>
    <mergeCell ref="BC26:BW26"/>
    <mergeCell ref="BX26:CB26"/>
    <mergeCell ref="BC27:BW27"/>
    <mergeCell ref="BX27:CB27"/>
    <mergeCell ref="BC28:CB28"/>
    <mergeCell ref="BX42:CB42"/>
    <mergeCell ref="BC41:BW41"/>
    <mergeCell ref="BX41:CB41"/>
    <mergeCell ref="BC38:BW38"/>
    <mergeCell ref="BX38:CB38"/>
    <mergeCell ref="BC36:CB36"/>
    <mergeCell ref="BC37:BW37"/>
    <mergeCell ref="BX37:CB37"/>
    <mergeCell ref="BC32:CB32"/>
    <mergeCell ref="BC33:BW33"/>
    <mergeCell ref="BX33:CB33"/>
    <mergeCell ref="BC35:BW35"/>
    <mergeCell ref="BX35:CB35"/>
    <mergeCell ref="BC34:BW34"/>
    <mergeCell ref="BX34:CB34"/>
    <mergeCell ref="L73:AK73"/>
    <mergeCell ref="AB69:AV69"/>
    <mergeCell ref="A70:U70"/>
    <mergeCell ref="V70:Z70"/>
    <mergeCell ref="AB70:AV70"/>
    <mergeCell ref="A69:U69"/>
    <mergeCell ref="BX69:CB69"/>
    <mergeCell ref="BX70:CB70"/>
    <mergeCell ref="AW69:BQ69"/>
    <mergeCell ref="BR69:BW69"/>
    <mergeCell ref="AW70:BQ70"/>
    <mergeCell ref="V69:Z69"/>
    <mergeCell ref="BR70:BW70"/>
    <mergeCell ref="BX67:CB67"/>
    <mergeCell ref="BC66:BW66"/>
    <mergeCell ref="BX66:CB66"/>
    <mergeCell ref="BC65:BW65"/>
    <mergeCell ref="BX65:CB65"/>
    <mergeCell ref="AB58:BA58"/>
    <mergeCell ref="BC51:BW51"/>
    <mergeCell ref="BX51:CB51"/>
    <mergeCell ref="BC52:BW52"/>
    <mergeCell ref="BX52:CB52"/>
    <mergeCell ref="BC44:BW44"/>
    <mergeCell ref="BC46:BW46"/>
    <mergeCell ref="BX46:CB46"/>
    <mergeCell ref="BC53:CB53"/>
    <mergeCell ref="BC57:CB57"/>
    <mergeCell ref="BC63:CB63"/>
    <mergeCell ref="A36:Z36"/>
    <mergeCell ref="A33:U33"/>
    <mergeCell ref="A34:U34"/>
    <mergeCell ref="A35:U35"/>
    <mergeCell ref="A37:U37"/>
    <mergeCell ref="BC47:CB47"/>
    <mergeCell ref="BC48:BW48"/>
    <mergeCell ref="BX48:CB48"/>
    <mergeCell ref="BC50:BW50"/>
    <mergeCell ref="BX50:CB50"/>
    <mergeCell ref="BX44:CB44"/>
    <mergeCell ref="BC45:BW45"/>
    <mergeCell ref="BX45:CB45"/>
    <mergeCell ref="BC40:BW40"/>
    <mergeCell ref="BX40:CB40"/>
    <mergeCell ref="BC39:BW39"/>
    <mergeCell ref="BX39:CB39"/>
    <mergeCell ref="BC42:BW42"/>
    <mergeCell ref="V27:Z27"/>
    <mergeCell ref="V28:Z28"/>
    <mergeCell ref="AW33:BA33"/>
    <mergeCell ref="A31:Z31"/>
    <mergeCell ref="AB68:AV68"/>
    <mergeCell ref="AW68:BA68"/>
    <mergeCell ref="BC68:BW68"/>
    <mergeCell ref="BX68:CB68"/>
    <mergeCell ref="AB67:AV67"/>
    <mergeCell ref="AW67:BA67"/>
    <mergeCell ref="BC67:BW67"/>
    <mergeCell ref="A27:U27"/>
    <mergeCell ref="A28:U28"/>
    <mergeCell ref="A29:U29"/>
    <mergeCell ref="A30:U30"/>
    <mergeCell ref="A32:U32"/>
    <mergeCell ref="AB35:BA35"/>
    <mergeCell ref="AB46:BA46"/>
    <mergeCell ref="AB50:BA50"/>
    <mergeCell ref="A38:U38"/>
    <mergeCell ref="BC49:BW49"/>
    <mergeCell ref="BX49:CB49"/>
    <mergeCell ref="BC43:BW43"/>
    <mergeCell ref="BX43:CB43"/>
  </mergeCells>
  <phoneticPr fontId="1"/>
  <pageMargins left="1" right="1" top="1" bottom="1" header="0.5" footer="0.5"/>
  <pageSetup paperSize="9" scale="4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view="pageBreakPreview" zoomScale="85" zoomScaleNormal="85" zoomScaleSheetLayoutView="85" workbookViewId="0">
      <selection activeCell="B10" sqref="B10"/>
    </sheetView>
  </sheetViews>
  <sheetFormatPr defaultRowHeight="18"/>
  <cols>
    <col min="1" max="1" width="47.125" customWidth="1"/>
    <col min="2" max="2" width="12.875" customWidth="1"/>
  </cols>
  <sheetData>
    <row r="1" spans="1:2" ht="24" thickTop="1">
      <c r="A1" s="63" t="s">
        <v>291</v>
      </c>
    </row>
    <row r="2" spans="1:2" ht="18.600000000000001" thickBot="1"/>
    <row r="3" spans="1:2" ht="31.35" customHeight="1">
      <c r="A3" s="64" t="s">
        <v>292</v>
      </c>
      <c r="B3" s="65" t="s">
        <v>293</v>
      </c>
    </row>
    <row r="4" spans="1:2" ht="21.6" customHeight="1" thickBot="1">
      <c r="A4" s="66"/>
      <c r="B4" s="67"/>
    </row>
  </sheetData>
  <phoneticPr fontId="1"/>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CO96"/>
  <sheetViews>
    <sheetView view="pageBreakPreview" topLeftCell="A13" zoomScale="70" zoomScaleNormal="100" zoomScaleSheetLayoutView="70" workbookViewId="0">
      <selection activeCell="V23" sqref="V23"/>
    </sheetView>
  </sheetViews>
  <sheetFormatPr defaultColWidth="1.875" defaultRowHeight="12.95"/>
  <cols>
    <col min="1" max="3" width="2.375" style="11" customWidth="1"/>
    <col min="4" max="20" width="1.875" style="11"/>
    <col min="21" max="21" width="3.25" style="45" customWidth="1"/>
    <col min="22" max="22" width="48.375" style="11" customWidth="1"/>
    <col min="23" max="28" width="1.875" style="11"/>
    <col min="29" max="29" width="1.875" style="11" customWidth="1"/>
    <col min="30" max="40" width="1.875" style="11"/>
    <col min="41" max="41" width="2.125" style="11" customWidth="1"/>
    <col min="42" max="49" width="1.875" style="11"/>
    <col min="50" max="50" width="39.125" style="11" customWidth="1"/>
    <col min="51" max="58" width="1.875" style="11"/>
    <col min="59" max="65" width="1.875" style="11" customWidth="1"/>
    <col min="66" max="77" width="1.875" style="11"/>
    <col min="78" max="78" width="45.25" style="11" customWidth="1"/>
    <col min="79" max="16384" width="1.875" style="11"/>
  </cols>
  <sheetData>
    <row r="1" spans="1:93" s="9" customFormat="1" ht="17.45" customHeight="1">
      <c r="A1" s="15" t="s">
        <v>96</v>
      </c>
      <c r="B1" s="15"/>
      <c r="C1" s="15"/>
      <c r="D1" s="15"/>
      <c r="E1" s="15"/>
      <c r="F1" s="15"/>
      <c r="G1" s="15"/>
      <c r="H1" s="15"/>
      <c r="I1" s="15"/>
      <c r="J1" s="15"/>
      <c r="K1" s="15"/>
      <c r="L1" s="15"/>
      <c r="M1" s="15"/>
      <c r="N1" s="15"/>
      <c r="O1" s="15"/>
      <c r="P1" s="15"/>
      <c r="Q1" s="15"/>
      <c r="R1" s="15"/>
      <c r="S1" s="15"/>
      <c r="T1" s="15"/>
      <c r="U1" s="43"/>
      <c r="V1" s="15"/>
      <c r="W1" s="15"/>
      <c r="X1" s="15"/>
      <c r="Y1" s="15"/>
      <c r="Z1" s="15"/>
      <c r="AA1" s="17"/>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30"/>
      <c r="CA1" s="15"/>
      <c r="CB1" s="15"/>
      <c r="CC1" s="15"/>
      <c r="CD1" s="15"/>
      <c r="CE1" s="15"/>
    </row>
    <row r="2" spans="1:93" s="9" customFormat="1" ht="12" customHeight="1" thickBot="1">
      <c r="A2" s="15"/>
      <c r="B2" s="15"/>
      <c r="C2" s="15"/>
      <c r="D2" s="15"/>
      <c r="E2" s="15"/>
      <c r="F2" s="15"/>
      <c r="G2" s="15"/>
      <c r="H2" s="15"/>
      <c r="I2" s="15"/>
      <c r="J2" s="15"/>
      <c r="K2" s="15"/>
      <c r="L2" s="15"/>
      <c r="M2" s="15"/>
      <c r="N2" s="15"/>
      <c r="O2" s="15"/>
      <c r="P2" s="15"/>
      <c r="Q2" s="15"/>
      <c r="R2" s="15"/>
      <c r="S2" s="15"/>
      <c r="T2" s="15"/>
      <c r="U2" s="30"/>
      <c r="V2" s="15"/>
      <c r="W2" s="15"/>
      <c r="X2" s="15"/>
      <c r="Y2" s="15"/>
      <c r="Z2" s="15"/>
      <c r="AA2" s="17"/>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30"/>
      <c r="CA2" s="15"/>
      <c r="CB2" s="15"/>
      <c r="CC2" s="15"/>
      <c r="CD2" s="15"/>
      <c r="CE2" s="15"/>
    </row>
    <row r="3" spans="1:93" s="9" customFormat="1" ht="28.35" customHeight="1">
      <c r="A3" s="199" t="s">
        <v>294</v>
      </c>
      <c r="B3" s="200"/>
      <c r="C3" s="200"/>
      <c r="D3" s="200"/>
      <c r="E3" s="200"/>
      <c r="F3" s="200"/>
      <c r="G3" s="200"/>
      <c r="H3" s="200"/>
      <c r="I3" s="200"/>
      <c r="J3" s="200"/>
      <c r="K3" s="200"/>
      <c r="L3" s="200"/>
      <c r="M3" s="200"/>
      <c r="N3" s="200"/>
      <c r="O3" s="200"/>
      <c r="P3" s="200"/>
      <c r="Q3" s="200"/>
      <c r="R3" s="200"/>
      <c r="S3" s="200"/>
      <c r="T3" s="200"/>
      <c r="U3" s="201"/>
      <c r="V3" s="36" t="s">
        <v>295</v>
      </c>
      <c r="W3" s="197" t="s">
        <v>296</v>
      </c>
      <c r="X3" s="198"/>
      <c r="Y3" s="198"/>
      <c r="Z3" s="198"/>
      <c r="AA3" s="202"/>
      <c r="AB3" s="21"/>
      <c r="AC3" s="199" t="s">
        <v>297</v>
      </c>
      <c r="AD3" s="200"/>
      <c r="AE3" s="200"/>
      <c r="AF3" s="200"/>
      <c r="AG3" s="200"/>
      <c r="AH3" s="200"/>
      <c r="AI3" s="200"/>
      <c r="AJ3" s="200"/>
      <c r="AK3" s="200"/>
      <c r="AL3" s="200"/>
      <c r="AM3" s="200"/>
      <c r="AN3" s="200"/>
      <c r="AO3" s="200"/>
      <c r="AP3" s="200"/>
      <c r="AQ3" s="200"/>
      <c r="AR3" s="200"/>
      <c r="AS3" s="200"/>
      <c r="AT3" s="200"/>
      <c r="AU3" s="200"/>
      <c r="AV3" s="200"/>
      <c r="AW3" s="201"/>
      <c r="AX3" s="35" t="s">
        <v>295</v>
      </c>
      <c r="AY3" s="197" t="s">
        <v>296</v>
      </c>
      <c r="AZ3" s="198"/>
      <c r="BA3" s="198"/>
      <c r="BB3" s="198"/>
      <c r="BC3" s="202"/>
      <c r="BD3" s="19"/>
      <c r="BE3" s="194" t="s">
        <v>298</v>
      </c>
      <c r="BF3" s="195"/>
      <c r="BG3" s="195"/>
      <c r="BH3" s="195"/>
      <c r="BI3" s="195"/>
      <c r="BJ3" s="195"/>
      <c r="BK3" s="195"/>
      <c r="BL3" s="195"/>
      <c r="BM3" s="195"/>
      <c r="BN3" s="195"/>
      <c r="BO3" s="195"/>
      <c r="BP3" s="195"/>
      <c r="BQ3" s="195"/>
      <c r="BR3" s="195"/>
      <c r="BS3" s="195"/>
      <c r="BT3" s="195"/>
      <c r="BU3" s="195"/>
      <c r="BV3" s="195"/>
      <c r="BW3" s="195"/>
      <c r="BX3" s="195"/>
      <c r="BY3" s="196"/>
      <c r="BZ3" s="42" t="s">
        <v>295</v>
      </c>
      <c r="CA3" s="197" t="s">
        <v>296</v>
      </c>
      <c r="CB3" s="198"/>
      <c r="CC3" s="198"/>
      <c r="CD3" s="198"/>
      <c r="CE3" s="198"/>
    </row>
    <row r="4" spans="1:93" s="9" customFormat="1" ht="17.100000000000001" customHeight="1">
      <c r="A4" s="294" t="s">
        <v>299</v>
      </c>
      <c r="B4" s="295"/>
      <c r="C4" s="295"/>
      <c r="D4" s="295"/>
      <c r="E4" s="295"/>
      <c r="F4" s="295"/>
      <c r="G4" s="295"/>
      <c r="H4" s="295"/>
      <c r="I4" s="295"/>
      <c r="J4" s="295"/>
      <c r="K4" s="295"/>
      <c r="L4" s="295"/>
      <c r="M4" s="295"/>
      <c r="N4" s="295"/>
      <c r="O4" s="295"/>
      <c r="P4" s="295"/>
      <c r="Q4" s="295"/>
      <c r="R4" s="295"/>
      <c r="S4" s="295"/>
      <c r="T4" s="295"/>
      <c r="U4" s="296"/>
      <c r="V4" s="297" t="s">
        <v>300</v>
      </c>
      <c r="W4" s="298"/>
      <c r="X4" s="299"/>
      <c r="Y4" s="299"/>
      <c r="Z4" s="299"/>
      <c r="AA4" s="300"/>
      <c r="AB4" s="12"/>
      <c r="AC4" s="301" t="s">
        <v>103</v>
      </c>
      <c r="AD4" s="302"/>
      <c r="AE4" s="302"/>
      <c r="AF4" s="302"/>
      <c r="AG4" s="302"/>
      <c r="AH4" s="302"/>
      <c r="AI4" s="302"/>
      <c r="AJ4" s="302"/>
      <c r="AK4" s="302"/>
      <c r="AL4" s="302"/>
      <c r="AM4" s="302"/>
      <c r="AN4" s="302"/>
      <c r="AO4" s="302"/>
      <c r="AP4" s="302"/>
      <c r="AQ4" s="302"/>
      <c r="AR4" s="302"/>
      <c r="AS4" s="302"/>
      <c r="AT4" s="302"/>
      <c r="AU4" s="302"/>
      <c r="AV4" s="302"/>
      <c r="AW4" s="303"/>
      <c r="AX4" s="304" t="s">
        <v>301</v>
      </c>
      <c r="AY4" s="298"/>
      <c r="AZ4" s="299"/>
      <c r="BA4" s="299"/>
      <c r="BB4" s="299"/>
      <c r="BC4" s="305"/>
      <c r="BD4" s="13"/>
      <c r="BE4" s="301" t="s">
        <v>104</v>
      </c>
      <c r="BF4" s="302"/>
      <c r="BG4" s="302"/>
      <c r="BH4" s="302"/>
      <c r="BI4" s="302"/>
      <c r="BJ4" s="302"/>
      <c r="BK4" s="302"/>
      <c r="BL4" s="302"/>
      <c r="BM4" s="302"/>
      <c r="BN4" s="302"/>
      <c r="BO4" s="302"/>
      <c r="BP4" s="302"/>
      <c r="BQ4" s="302"/>
      <c r="BR4" s="302"/>
      <c r="BS4" s="302"/>
      <c r="BT4" s="302"/>
      <c r="BU4" s="302"/>
      <c r="BV4" s="302"/>
      <c r="BW4" s="302"/>
      <c r="BX4" s="302"/>
      <c r="BY4" s="303"/>
      <c r="BZ4" s="306" t="s">
        <v>302</v>
      </c>
      <c r="CA4" s="298"/>
      <c r="CB4" s="299"/>
      <c r="CC4" s="299"/>
      <c r="CD4" s="299"/>
      <c r="CE4" s="299"/>
    </row>
    <row r="5" spans="1:93" s="9" customFormat="1" ht="17.100000000000001" customHeight="1">
      <c r="A5" s="294" t="s">
        <v>303</v>
      </c>
      <c r="B5" s="295"/>
      <c r="C5" s="295"/>
      <c r="D5" s="295"/>
      <c r="E5" s="295"/>
      <c r="F5" s="295"/>
      <c r="G5" s="295"/>
      <c r="H5" s="295"/>
      <c r="I5" s="295"/>
      <c r="J5" s="295"/>
      <c r="K5" s="295"/>
      <c r="L5" s="295"/>
      <c r="M5" s="295"/>
      <c r="N5" s="295"/>
      <c r="O5" s="295"/>
      <c r="P5" s="295"/>
      <c r="Q5" s="295"/>
      <c r="R5" s="295"/>
      <c r="S5" s="295"/>
      <c r="T5" s="295"/>
      <c r="U5" s="296"/>
      <c r="V5" s="297" t="s">
        <v>300</v>
      </c>
      <c r="W5" s="298"/>
      <c r="X5" s="299"/>
      <c r="Y5" s="299"/>
      <c r="Z5" s="299"/>
      <c r="AA5" s="307"/>
      <c r="AB5" s="12"/>
      <c r="AC5" s="301" t="s">
        <v>105</v>
      </c>
      <c r="AD5" s="302"/>
      <c r="AE5" s="302"/>
      <c r="AF5" s="302"/>
      <c r="AG5" s="302"/>
      <c r="AH5" s="302"/>
      <c r="AI5" s="302"/>
      <c r="AJ5" s="302"/>
      <c r="AK5" s="302"/>
      <c r="AL5" s="302"/>
      <c r="AM5" s="302"/>
      <c r="AN5" s="302"/>
      <c r="AO5" s="302"/>
      <c r="AP5" s="302"/>
      <c r="AQ5" s="302"/>
      <c r="AR5" s="302"/>
      <c r="AS5" s="302"/>
      <c r="AT5" s="302"/>
      <c r="AU5" s="302"/>
      <c r="AV5" s="302"/>
      <c r="AW5" s="303"/>
      <c r="AX5" s="304" t="s">
        <v>304</v>
      </c>
      <c r="AY5" s="298"/>
      <c r="AZ5" s="299"/>
      <c r="BA5" s="299"/>
      <c r="BB5" s="299"/>
      <c r="BC5" s="305"/>
      <c r="BD5" s="13"/>
      <c r="BE5" s="301" t="s">
        <v>106</v>
      </c>
      <c r="BF5" s="302"/>
      <c r="BG5" s="302"/>
      <c r="BH5" s="302"/>
      <c r="BI5" s="302"/>
      <c r="BJ5" s="302"/>
      <c r="BK5" s="302"/>
      <c r="BL5" s="302"/>
      <c r="BM5" s="302"/>
      <c r="BN5" s="302"/>
      <c r="BO5" s="302"/>
      <c r="BP5" s="302"/>
      <c r="BQ5" s="302"/>
      <c r="BR5" s="302"/>
      <c r="BS5" s="302"/>
      <c r="BT5" s="302"/>
      <c r="BU5" s="302"/>
      <c r="BV5" s="302"/>
      <c r="BW5" s="302"/>
      <c r="BX5" s="302"/>
      <c r="BY5" s="303"/>
      <c r="BZ5" s="306" t="s">
        <v>305</v>
      </c>
      <c r="CA5" s="298"/>
      <c r="CB5" s="299"/>
      <c r="CC5" s="299"/>
      <c r="CD5" s="299"/>
      <c r="CE5" s="299"/>
      <c r="CF5" s="18"/>
    </row>
    <row r="6" spans="1:93" s="9" customFormat="1" ht="17.100000000000001" customHeight="1">
      <c r="A6" s="294" t="s">
        <v>306</v>
      </c>
      <c r="B6" s="295"/>
      <c r="C6" s="295"/>
      <c r="D6" s="295"/>
      <c r="E6" s="295"/>
      <c r="F6" s="295"/>
      <c r="G6" s="295"/>
      <c r="H6" s="295"/>
      <c r="I6" s="295"/>
      <c r="J6" s="295"/>
      <c r="K6" s="295"/>
      <c r="L6" s="295"/>
      <c r="M6" s="295"/>
      <c r="N6" s="295"/>
      <c r="O6" s="295"/>
      <c r="P6" s="295"/>
      <c r="Q6" s="295"/>
      <c r="R6" s="295"/>
      <c r="S6" s="295"/>
      <c r="T6" s="295"/>
      <c r="U6" s="296"/>
      <c r="V6" s="297" t="s">
        <v>300</v>
      </c>
      <c r="W6" s="298"/>
      <c r="X6" s="299"/>
      <c r="Y6" s="299"/>
      <c r="Z6" s="299"/>
      <c r="AA6" s="307"/>
      <c r="AB6" s="12"/>
      <c r="AC6" s="301" t="s">
        <v>108</v>
      </c>
      <c r="AD6" s="302"/>
      <c r="AE6" s="302"/>
      <c r="AF6" s="302"/>
      <c r="AG6" s="302"/>
      <c r="AH6" s="302"/>
      <c r="AI6" s="302"/>
      <c r="AJ6" s="302"/>
      <c r="AK6" s="302"/>
      <c r="AL6" s="302"/>
      <c r="AM6" s="302"/>
      <c r="AN6" s="302"/>
      <c r="AO6" s="302"/>
      <c r="AP6" s="302"/>
      <c r="AQ6" s="302"/>
      <c r="AR6" s="302"/>
      <c r="AS6" s="302"/>
      <c r="AT6" s="302"/>
      <c r="AU6" s="302"/>
      <c r="AV6" s="302"/>
      <c r="AW6" s="303"/>
      <c r="AX6" s="308" t="s">
        <v>307</v>
      </c>
      <c r="AY6" s="298"/>
      <c r="AZ6" s="299"/>
      <c r="BA6" s="299"/>
      <c r="BB6" s="299"/>
      <c r="BC6" s="305"/>
      <c r="BD6" s="13"/>
      <c r="BE6" s="301" t="s">
        <v>109</v>
      </c>
      <c r="BF6" s="302"/>
      <c r="BG6" s="302"/>
      <c r="BH6" s="302"/>
      <c r="BI6" s="302"/>
      <c r="BJ6" s="302"/>
      <c r="BK6" s="302"/>
      <c r="BL6" s="302"/>
      <c r="BM6" s="302"/>
      <c r="BN6" s="302"/>
      <c r="BO6" s="302"/>
      <c r="BP6" s="302"/>
      <c r="BQ6" s="302"/>
      <c r="BR6" s="302"/>
      <c r="BS6" s="302"/>
      <c r="BT6" s="302"/>
      <c r="BU6" s="302"/>
      <c r="BV6" s="302"/>
      <c r="BW6" s="302"/>
      <c r="BX6" s="302"/>
      <c r="BY6" s="303"/>
      <c r="BZ6" s="306" t="s">
        <v>308</v>
      </c>
      <c r="CA6" s="298"/>
      <c r="CB6" s="299"/>
      <c r="CC6" s="299"/>
      <c r="CD6" s="299"/>
      <c r="CE6" s="299"/>
      <c r="CF6" s="18"/>
    </row>
    <row r="7" spans="1:93" s="9" customFormat="1" ht="17.100000000000001" customHeight="1">
      <c r="A7" s="294" t="s">
        <v>309</v>
      </c>
      <c r="B7" s="295"/>
      <c r="C7" s="295"/>
      <c r="D7" s="295"/>
      <c r="E7" s="295"/>
      <c r="F7" s="295"/>
      <c r="G7" s="295"/>
      <c r="H7" s="295"/>
      <c r="I7" s="295"/>
      <c r="J7" s="295"/>
      <c r="K7" s="295"/>
      <c r="L7" s="295"/>
      <c r="M7" s="295"/>
      <c r="N7" s="295"/>
      <c r="O7" s="295"/>
      <c r="P7" s="295"/>
      <c r="Q7" s="295"/>
      <c r="R7" s="295"/>
      <c r="S7" s="295"/>
      <c r="T7" s="295"/>
      <c r="U7" s="296"/>
      <c r="V7" s="297" t="s">
        <v>300</v>
      </c>
      <c r="W7" s="298"/>
      <c r="X7" s="299"/>
      <c r="Y7" s="299"/>
      <c r="Z7" s="299"/>
      <c r="AA7" s="307"/>
      <c r="AB7" s="12"/>
      <c r="AC7" s="301" t="s">
        <v>111</v>
      </c>
      <c r="AD7" s="302"/>
      <c r="AE7" s="302"/>
      <c r="AF7" s="302"/>
      <c r="AG7" s="302"/>
      <c r="AH7" s="302"/>
      <c r="AI7" s="302"/>
      <c r="AJ7" s="302"/>
      <c r="AK7" s="302"/>
      <c r="AL7" s="302"/>
      <c r="AM7" s="302"/>
      <c r="AN7" s="302"/>
      <c r="AO7" s="302"/>
      <c r="AP7" s="302"/>
      <c r="AQ7" s="302"/>
      <c r="AR7" s="302"/>
      <c r="AS7" s="302"/>
      <c r="AT7" s="302"/>
      <c r="AU7" s="302"/>
      <c r="AV7" s="302"/>
      <c r="AW7" s="303"/>
      <c r="AX7" s="308" t="s">
        <v>310</v>
      </c>
      <c r="AY7" s="298"/>
      <c r="AZ7" s="299"/>
      <c r="BA7" s="299"/>
      <c r="BB7" s="299"/>
      <c r="BC7" s="305"/>
      <c r="BD7" s="13"/>
      <c r="BE7" s="301" t="s">
        <v>311</v>
      </c>
      <c r="BF7" s="302"/>
      <c r="BG7" s="302"/>
      <c r="BH7" s="302"/>
      <c r="BI7" s="302"/>
      <c r="BJ7" s="302"/>
      <c r="BK7" s="302"/>
      <c r="BL7" s="302"/>
      <c r="BM7" s="302"/>
      <c r="BN7" s="302"/>
      <c r="BO7" s="302"/>
      <c r="BP7" s="302"/>
      <c r="BQ7" s="302"/>
      <c r="BR7" s="302"/>
      <c r="BS7" s="302"/>
      <c r="BT7" s="302"/>
      <c r="BU7" s="302"/>
      <c r="BV7" s="302"/>
      <c r="BW7" s="302"/>
      <c r="BX7" s="302"/>
      <c r="BY7" s="303"/>
      <c r="BZ7" s="306" t="s">
        <v>112</v>
      </c>
      <c r="CA7" s="298"/>
      <c r="CB7" s="299"/>
      <c r="CC7" s="299"/>
      <c r="CD7" s="299"/>
      <c r="CE7" s="299"/>
      <c r="CF7" s="18"/>
      <c r="CK7" s="14"/>
      <c r="CL7" s="14"/>
      <c r="CM7" s="14"/>
      <c r="CN7" s="14"/>
      <c r="CO7" s="14"/>
    </row>
    <row r="8" spans="1:93" s="9" customFormat="1" ht="17.100000000000001" customHeight="1">
      <c r="A8" s="294" t="s">
        <v>312</v>
      </c>
      <c r="B8" s="295"/>
      <c r="C8" s="295"/>
      <c r="D8" s="295"/>
      <c r="E8" s="295"/>
      <c r="F8" s="295"/>
      <c r="G8" s="295"/>
      <c r="H8" s="295"/>
      <c r="I8" s="295"/>
      <c r="J8" s="295"/>
      <c r="K8" s="295"/>
      <c r="L8" s="295"/>
      <c r="M8" s="295"/>
      <c r="N8" s="295"/>
      <c r="O8" s="295"/>
      <c r="P8" s="295"/>
      <c r="Q8" s="295"/>
      <c r="R8" s="295"/>
      <c r="S8" s="295"/>
      <c r="T8" s="295"/>
      <c r="U8" s="296"/>
      <c r="V8" s="297" t="s">
        <v>300</v>
      </c>
      <c r="W8" s="298"/>
      <c r="X8" s="299"/>
      <c r="Y8" s="299"/>
      <c r="Z8" s="299"/>
      <c r="AA8" s="307"/>
      <c r="AB8" s="12"/>
      <c r="AC8" s="301" t="s">
        <v>56</v>
      </c>
      <c r="AD8" s="302"/>
      <c r="AE8" s="302"/>
      <c r="AF8" s="302"/>
      <c r="AG8" s="302"/>
      <c r="AH8" s="302"/>
      <c r="AI8" s="302"/>
      <c r="AJ8" s="302"/>
      <c r="AK8" s="302"/>
      <c r="AL8" s="302"/>
      <c r="AM8" s="302"/>
      <c r="AN8" s="302"/>
      <c r="AO8" s="302"/>
      <c r="AP8" s="302"/>
      <c r="AQ8" s="302"/>
      <c r="AR8" s="302"/>
      <c r="AS8" s="302"/>
      <c r="AT8" s="302"/>
      <c r="AU8" s="302"/>
      <c r="AV8" s="302"/>
      <c r="AW8" s="303"/>
      <c r="AX8" s="308" t="s">
        <v>313</v>
      </c>
      <c r="AY8" s="298"/>
      <c r="AZ8" s="299"/>
      <c r="BA8" s="299"/>
      <c r="BB8" s="299"/>
      <c r="BC8" s="305"/>
      <c r="BD8" s="13"/>
      <c r="BE8" s="301" t="s">
        <v>117</v>
      </c>
      <c r="BF8" s="302"/>
      <c r="BG8" s="302"/>
      <c r="BH8" s="302"/>
      <c r="BI8" s="302"/>
      <c r="BJ8" s="302"/>
      <c r="BK8" s="302"/>
      <c r="BL8" s="302"/>
      <c r="BM8" s="302"/>
      <c r="BN8" s="302"/>
      <c r="BO8" s="302"/>
      <c r="BP8" s="302"/>
      <c r="BQ8" s="302"/>
      <c r="BR8" s="302"/>
      <c r="BS8" s="302"/>
      <c r="BT8" s="302"/>
      <c r="BU8" s="302"/>
      <c r="BV8" s="302"/>
      <c r="BW8" s="302"/>
      <c r="BX8" s="302"/>
      <c r="BY8" s="303"/>
      <c r="BZ8" s="306" t="s">
        <v>314</v>
      </c>
      <c r="CA8" s="298"/>
      <c r="CB8" s="299"/>
      <c r="CC8" s="299"/>
      <c r="CD8" s="299"/>
      <c r="CE8" s="299"/>
    </row>
    <row r="9" spans="1:93" s="9" customFormat="1" ht="17.100000000000001" customHeight="1">
      <c r="A9" s="294" t="s">
        <v>315</v>
      </c>
      <c r="B9" s="295"/>
      <c r="C9" s="295"/>
      <c r="D9" s="295"/>
      <c r="E9" s="295"/>
      <c r="F9" s="295"/>
      <c r="G9" s="295"/>
      <c r="H9" s="295"/>
      <c r="I9" s="295"/>
      <c r="J9" s="295"/>
      <c r="K9" s="295"/>
      <c r="L9" s="295"/>
      <c r="M9" s="295"/>
      <c r="N9" s="295"/>
      <c r="O9" s="295"/>
      <c r="P9" s="295"/>
      <c r="Q9" s="295"/>
      <c r="R9" s="295"/>
      <c r="S9" s="295"/>
      <c r="T9" s="295"/>
      <c r="U9" s="296"/>
      <c r="V9" s="297" t="s">
        <v>300</v>
      </c>
      <c r="W9" s="298"/>
      <c r="X9" s="299"/>
      <c r="Y9" s="299"/>
      <c r="Z9" s="299"/>
      <c r="AA9" s="307"/>
      <c r="AB9" s="12"/>
      <c r="AC9" s="301" t="s">
        <v>116</v>
      </c>
      <c r="AD9" s="302"/>
      <c r="AE9" s="302"/>
      <c r="AF9" s="302"/>
      <c r="AG9" s="302"/>
      <c r="AH9" s="302"/>
      <c r="AI9" s="302"/>
      <c r="AJ9" s="302"/>
      <c r="AK9" s="302"/>
      <c r="AL9" s="302"/>
      <c r="AM9" s="302"/>
      <c r="AN9" s="302"/>
      <c r="AO9" s="302"/>
      <c r="AP9" s="302"/>
      <c r="AQ9" s="302"/>
      <c r="AR9" s="302"/>
      <c r="AS9" s="302"/>
      <c r="AT9" s="302"/>
      <c r="AU9" s="302"/>
      <c r="AV9" s="302"/>
      <c r="AW9" s="303"/>
      <c r="AX9" s="308" t="s">
        <v>316</v>
      </c>
      <c r="AY9" s="298"/>
      <c r="AZ9" s="299"/>
      <c r="BA9" s="299"/>
      <c r="BB9" s="299"/>
      <c r="BC9" s="305"/>
      <c r="BD9" s="13"/>
      <c r="BE9" s="301" t="s">
        <v>120</v>
      </c>
      <c r="BF9" s="302"/>
      <c r="BG9" s="302"/>
      <c r="BH9" s="302"/>
      <c r="BI9" s="302"/>
      <c r="BJ9" s="302"/>
      <c r="BK9" s="302"/>
      <c r="BL9" s="302"/>
      <c r="BM9" s="302"/>
      <c r="BN9" s="302"/>
      <c r="BO9" s="302"/>
      <c r="BP9" s="302"/>
      <c r="BQ9" s="302"/>
      <c r="BR9" s="302"/>
      <c r="BS9" s="302"/>
      <c r="BT9" s="302"/>
      <c r="BU9" s="302"/>
      <c r="BV9" s="302"/>
      <c r="BW9" s="302"/>
      <c r="BX9" s="302"/>
      <c r="BY9" s="303"/>
      <c r="BZ9" s="306" t="s">
        <v>317</v>
      </c>
      <c r="CA9" s="298"/>
      <c r="CB9" s="299"/>
      <c r="CC9" s="299"/>
      <c r="CD9" s="299"/>
      <c r="CE9" s="299"/>
    </row>
    <row r="10" spans="1:93" s="9" customFormat="1" ht="17.100000000000001" customHeight="1">
      <c r="A10" s="294" t="s">
        <v>318</v>
      </c>
      <c r="B10" s="295"/>
      <c r="C10" s="295"/>
      <c r="D10" s="295"/>
      <c r="E10" s="295"/>
      <c r="F10" s="295"/>
      <c r="G10" s="295"/>
      <c r="H10" s="295"/>
      <c r="I10" s="295"/>
      <c r="J10" s="295"/>
      <c r="K10" s="295"/>
      <c r="L10" s="295"/>
      <c r="M10" s="295"/>
      <c r="N10" s="295"/>
      <c r="O10" s="295"/>
      <c r="P10" s="295"/>
      <c r="Q10" s="295"/>
      <c r="R10" s="295"/>
      <c r="S10" s="295"/>
      <c r="T10" s="295"/>
      <c r="U10" s="296"/>
      <c r="V10" s="297" t="s">
        <v>300</v>
      </c>
      <c r="W10" s="298"/>
      <c r="X10" s="299"/>
      <c r="Y10" s="299"/>
      <c r="Z10" s="299"/>
      <c r="AA10" s="307"/>
      <c r="AB10" s="12"/>
      <c r="AC10" s="301" t="s">
        <v>119</v>
      </c>
      <c r="AD10" s="302"/>
      <c r="AE10" s="302"/>
      <c r="AF10" s="302"/>
      <c r="AG10" s="302"/>
      <c r="AH10" s="302"/>
      <c r="AI10" s="302"/>
      <c r="AJ10" s="302"/>
      <c r="AK10" s="302"/>
      <c r="AL10" s="302"/>
      <c r="AM10" s="302"/>
      <c r="AN10" s="302"/>
      <c r="AO10" s="302"/>
      <c r="AP10" s="302"/>
      <c r="AQ10" s="302"/>
      <c r="AR10" s="302"/>
      <c r="AS10" s="302"/>
      <c r="AT10" s="302"/>
      <c r="AU10" s="302"/>
      <c r="AV10" s="302"/>
      <c r="AW10" s="303"/>
      <c r="AX10" s="308" t="s">
        <v>319</v>
      </c>
      <c r="AY10" s="298"/>
      <c r="AZ10" s="299"/>
      <c r="BA10" s="299"/>
      <c r="BB10" s="299"/>
      <c r="BC10" s="305"/>
      <c r="BD10" s="13"/>
      <c r="BE10" s="301" t="s">
        <v>123</v>
      </c>
      <c r="BF10" s="302"/>
      <c r="BG10" s="302"/>
      <c r="BH10" s="302"/>
      <c r="BI10" s="302"/>
      <c r="BJ10" s="302"/>
      <c r="BK10" s="302"/>
      <c r="BL10" s="302"/>
      <c r="BM10" s="302"/>
      <c r="BN10" s="302"/>
      <c r="BO10" s="302"/>
      <c r="BP10" s="302"/>
      <c r="BQ10" s="302"/>
      <c r="BR10" s="302"/>
      <c r="BS10" s="302"/>
      <c r="BT10" s="302"/>
      <c r="BU10" s="302"/>
      <c r="BV10" s="302"/>
      <c r="BW10" s="302"/>
      <c r="BX10" s="302"/>
      <c r="BY10" s="303"/>
      <c r="BZ10" s="306" t="s">
        <v>320</v>
      </c>
      <c r="CA10" s="298"/>
      <c r="CB10" s="299"/>
      <c r="CC10" s="299"/>
      <c r="CD10" s="299"/>
      <c r="CE10" s="299"/>
    </row>
    <row r="11" spans="1:93" s="9" customFormat="1" ht="17.100000000000001" customHeight="1">
      <c r="A11" s="294" t="s">
        <v>321</v>
      </c>
      <c r="B11" s="295"/>
      <c r="C11" s="295"/>
      <c r="D11" s="295"/>
      <c r="E11" s="295"/>
      <c r="F11" s="295"/>
      <c r="G11" s="295"/>
      <c r="H11" s="295"/>
      <c r="I11" s="295"/>
      <c r="J11" s="295"/>
      <c r="K11" s="295"/>
      <c r="L11" s="295"/>
      <c r="M11" s="295"/>
      <c r="N11" s="295"/>
      <c r="O11" s="295"/>
      <c r="P11" s="295"/>
      <c r="Q11" s="295"/>
      <c r="R11" s="295"/>
      <c r="S11" s="295"/>
      <c r="T11" s="295"/>
      <c r="U11" s="296"/>
      <c r="V11" s="297" t="s">
        <v>300</v>
      </c>
      <c r="W11" s="298"/>
      <c r="X11" s="299"/>
      <c r="Y11" s="299"/>
      <c r="Z11" s="299"/>
      <c r="AA11" s="307"/>
      <c r="AB11" s="12"/>
      <c r="AC11" s="301" t="s">
        <v>122</v>
      </c>
      <c r="AD11" s="302"/>
      <c r="AE11" s="302"/>
      <c r="AF11" s="302"/>
      <c r="AG11" s="302"/>
      <c r="AH11" s="302"/>
      <c r="AI11" s="302"/>
      <c r="AJ11" s="302"/>
      <c r="AK11" s="302"/>
      <c r="AL11" s="302"/>
      <c r="AM11" s="302"/>
      <c r="AN11" s="302"/>
      <c r="AO11" s="302"/>
      <c r="AP11" s="302"/>
      <c r="AQ11" s="302"/>
      <c r="AR11" s="302"/>
      <c r="AS11" s="302"/>
      <c r="AT11" s="302"/>
      <c r="AU11" s="302"/>
      <c r="AV11" s="302"/>
      <c r="AW11" s="303"/>
      <c r="AX11" s="308" t="s">
        <v>322</v>
      </c>
      <c r="AY11" s="298"/>
      <c r="AZ11" s="299"/>
      <c r="BA11" s="299"/>
      <c r="BB11" s="299"/>
      <c r="BC11" s="305"/>
      <c r="BD11" s="13"/>
      <c r="BE11" s="301" t="s">
        <v>323</v>
      </c>
      <c r="BF11" s="302"/>
      <c r="BG11" s="302"/>
      <c r="BH11" s="302"/>
      <c r="BI11" s="302"/>
      <c r="BJ11" s="302"/>
      <c r="BK11" s="302"/>
      <c r="BL11" s="302"/>
      <c r="BM11" s="302"/>
      <c r="BN11" s="302"/>
      <c r="BO11" s="302"/>
      <c r="BP11" s="302"/>
      <c r="BQ11" s="302"/>
      <c r="BR11" s="302"/>
      <c r="BS11" s="302"/>
      <c r="BT11" s="302"/>
      <c r="BU11" s="302"/>
      <c r="BV11" s="302"/>
      <c r="BW11" s="302"/>
      <c r="BX11" s="302"/>
      <c r="BY11" s="303"/>
      <c r="BZ11" s="306" t="s">
        <v>112</v>
      </c>
      <c r="CA11" s="298"/>
      <c r="CB11" s="299"/>
      <c r="CC11" s="299"/>
      <c r="CD11" s="299"/>
      <c r="CE11" s="299"/>
      <c r="CF11" s="18"/>
    </row>
    <row r="12" spans="1:93" s="9" customFormat="1" ht="17.100000000000001" customHeight="1">
      <c r="A12" s="294" t="s">
        <v>324</v>
      </c>
      <c r="B12" s="295"/>
      <c r="C12" s="295"/>
      <c r="D12" s="295"/>
      <c r="E12" s="295"/>
      <c r="F12" s="295"/>
      <c r="G12" s="295"/>
      <c r="H12" s="295"/>
      <c r="I12" s="295"/>
      <c r="J12" s="295"/>
      <c r="K12" s="295"/>
      <c r="L12" s="295"/>
      <c r="M12" s="295"/>
      <c r="N12" s="295"/>
      <c r="O12" s="295"/>
      <c r="P12" s="295"/>
      <c r="Q12" s="295"/>
      <c r="R12" s="295"/>
      <c r="S12" s="295"/>
      <c r="T12" s="295"/>
      <c r="U12" s="296"/>
      <c r="V12" s="297" t="s">
        <v>300</v>
      </c>
      <c r="W12" s="298"/>
      <c r="X12" s="299"/>
      <c r="Y12" s="299"/>
      <c r="Z12" s="299"/>
      <c r="AA12" s="307"/>
      <c r="AB12" s="12"/>
      <c r="AC12" s="301" t="s">
        <v>60</v>
      </c>
      <c r="AD12" s="302"/>
      <c r="AE12" s="302"/>
      <c r="AF12" s="302"/>
      <c r="AG12" s="302"/>
      <c r="AH12" s="302"/>
      <c r="AI12" s="302"/>
      <c r="AJ12" s="302"/>
      <c r="AK12" s="302"/>
      <c r="AL12" s="302"/>
      <c r="AM12" s="302"/>
      <c r="AN12" s="302"/>
      <c r="AO12" s="302"/>
      <c r="AP12" s="302"/>
      <c r="AQ12" s="302"/>
      <c r="AR12" s="302"/>
      <c r="AS12" s="302"/>
      <c r="AT12" s="302"/>
      <c r="AU12" s="302"/>
      <c r="AV12" s="302"/>
      <c r="AW12" s="303"/>
      <c r="AX12" s="308" t="s">
        <v>325</v>
      </c>
      <c r="AY12" s="298"/>
      <c r="AZ12" s="299"/>
      <c r="BA12" s="299"/>
      <c r="BB12" s="299"/>
      <c r="BC12" s="305"/>
      <c r="BD12" s="13"/>
      <c r="BE12" s="301" t="s">
        <v>125</v>
      </c>
      <c r="BF12" s="302"/>
      <c r="BG12" s="302"/>
      <c r="BH12" s="302"/>
      <c r="BI12" s="302"/>
      <c r="BJ12" s="302"/>
      <c r="BK12" s="302"/>
      <c r="BL12" s="302"/>
      <c r="BM12" s="302"/>
      <c r="BN12" s="302"/>
      <c r="BO12" s="302"/>
      <c r="BP12" s="302"/>
      <c r="BQ12" s="302"/>
      <c r="BR12" s="302"/>
      <c r="BS12" s="302"/>
      <c r="BT12" s="302"/>
      <c r="BU12" s="302"/>
      <c r="BV12" s="302"/>
      <c r="BW12" s="302"/>
      <c r="BX12" s="302"/>
      <c r="BY12" s="303"/>
      <c r="BZ12" s="306" t="s">
        <v>326</v>
      </c>
      <c r="CA12" s="298"/>
      <c r="CB12" s="299"/>
      <c r="CC12" s="299"/>
      <c r="CD12" s="299"/>
      <c r="CE12" s="299"/>
      <c r="CF12" s="18"/>
    </row>
    <row r="13" spans="1:93" s="9" customFormat="1" ht="17.100000000000001" customHeight="1">
      <c r="A13" s="294" t="s">
        <v>327</v>
      </c>
      <c r="B13" s="295"/>
      <c r="C13" s="295"/>
      <c r="D13" s="295"/>
      <c r="E13" s="295"/>
      <c r="F13" s="295"/>
      <c r="G13" s="295"/>
      <c r="H13" s="295"/>
      <c r="I13" s="295"/>
      <c r="J13" s="295"/>
      <c r="K13" s="295"/>
      <c r="L13" s="295"/>
      <c r="M13" s="295"/>
      <c r="N13" s="295"/>
      <c r="O13" s="295"/>
      <c r="P13" s="295"/>
      <c r="Q13" s="295"/>
      <c r="R13" s="295"/>
      <c r="S13" s="295"/>
      <c r="T13" s="295"/>
      <c r="U13" s="296"/>
      <c r="V13" s="297" t="s">
        <v>300</v>
      </c>
      <c r="W13" s="298"/>
      <c r="X13" s="299"/>
      <c r="Y13" s="299"/>
      <c r="Z13" s="299"/>
      <c r="AA13" s="307"/>
      <c r="AB13" s="12"/>
      <c r="AC13" s="301" t="s">
        <v>127</v>
      </c>
      <c r="AD13" s="302"/>
      <c r="AE13" s="302"/>
      <c r="AF13" s="302"/>
      <c r="AG13" s="302"/>
      <c r="AH13" s="302"/>
      <c r="AI13" s="302"/>
      <c r="AJ13" s="302"/>
      <c r="AK13" s="302"/>
      <c r="AL13" s="302"/>
      <c r="AM13" s="302"/>
      <c r="AN13" s="302"/>
      <c r="AO13" s="302"/>
      <c r="AP13" s="302"/>
      <c r="AQ13" s="302"/>
      <c r="AR13" s="302"/>
      <c r="AS13" s="302"/>
      <c r="AT13" s="302"/>
      <c r="AU13" s="302"/>
      <c r="AV13" s="302"/>
      <c r="AW13" s="303"/>
      <c r="AX13" s="308" t="s">
        <v>328</v>
      </c>
      <c r="AY13" s="298"/>
      <c r="AZ13" s="299"/>
      <c r="BA13" s="299"/>
      <c r="BB13" s="299"/>
      <c r="BC13" s="305"/>
      <c r="BD13" s="13"/>
      <c r="BE13" s="301" t="s">
        <v>128</v>
      </c>
      <c r="BF13" s="302"/>
      <c r="BG13" s="302"/>
      <c r="BH13" s="302"/>
      <c r="BI13" s="302"/>
      <c r="BJ13" s="302"/>
      <c r="BK13" s="302"/>
      <c r="BL13" s="302"/>
      <c r="BM13" s="302"/>
      <c r="BN13" s="302"/>
      <c r="BO13" s="302"/>
      <c r="BP13" s="302"/>
      <c r="BQ13" s="302"/>
      <c r="BR13" s="302"/>
      <c r="BS13" s="302"/>
      <c r="BT13" s="302"/>
      <c r="BU13" s="302"/>
      <c r="BV13" s="302"/>
      <c r="BW13" s="302"/>
      <c r="BX13" s="302"/>
      <c r="BY13" s="303"/>
      <c r="BZ13" s="306" t="s">
        <v>329</v>
      </c>
      <c r="CA13" s="298"/>
      <c r="CB13" s="299"/>
      <c r="CC13" s="299"/>
      <c r="CD13" s="299"/>
      <c r="CE13" s="299"/>
      <c r="CF13" s="18"/>
    </row>
    <row r="14" spans="1:93" s="9" customFormat="1" ht="17.100000000000001" customHeight="1">
      <c r="A14" s="294" t="s">
        <v>330</v>
      </c>
      <c r="B14" s="295"/>
      <c r="C14" s="295"/>
      <c r="D14" s="295"/>
      <c r="E14" s="295"/>
      <c r="F14" s="295"/>
      <c r="G14" s="295"/>
      <c r="H14" s="295"/>
      <c r="I14" s="295"/>
      <c r="J14" s="295"/>
      <c r="K14" s="295"/>
      <c r="L14" s="295"/>
      <c r="M14" s="295"/>
      <c r="N14" s="295"/>
      <c r="O14" s="295"/>
      <c r="P14" s="295"/>
      <c r="Q14" s="295"/>
      <c r="R14" s="295"/>
      <c r="S14" s="295"/>
      <c r="T14" s="295"/>
      <c r="U14" s="296"/>
      <c r="V14" s="297" t="s">
        <v>300</v>
      </c>
      <c r="W14" s="298"/>
      <c r="X14" s="299"/>
      <c r="Y14" s="299"/>
      <c r="Z14" s="299"/>
      <c r="AA14" s="307"/>
      <c r="AB14" s="12"/>
      <c r="AC14" s="301" t="s">
        <v>129</v>
      </c>
      <c r="AD14" s="302"/>
      <c r="AE14" s="302"/>
      <c r="AF14" s="302"/>
      <c r="AG14" s="302"/>
      <c r="AH14" s="302"/>
      <c r="AI14" s="302"/>
      <c r="AJ14" s="302"/>
      <c r="AK14" s="302"/>
      <c r="AL14" s="302"/>
      <c r="AM14" s="302"/>
      <c r="AN14" s="302"/>
      <c r="AO14" s="302"/>
      <c r="AP14" s="302"/>
      <c r="AQ14" s="302"/>
      <c r="AR14" s="302"/>
      <c r="AS14" s="302"/>
      <c r="AT14" s="302"/>
      <c r="AU14" s="302"/>
      <c r="AV14" s="302"/>
      <c r="AW14" s="303"/>
      <c r="AX14" s="304" t="s">
        <v>129</v>
      </c>
      <c r="AY14" s="298"/>
      <c r="AZ14" s="299"/>
      <c r="BA14" s="299"/>
      <c r="BB14" s="299"/>
      <c r="BC14" s="305"/>
      <c r="BD14" s="13"/>
      <c r="BE14" s="309" t="s">
        <v>130</v>
      </c>
      <c r="BF14" s="310"/>
      <c r="BG14" s="310"/>
      <c r="BH14" s="310"/>
      <c r="BI14" s="310"/>
      <c r="BJ14" s="310"/>
      <c r="BK14" s="310"/>
      <c r="BL14" s="310"/>
      <c r="BM14" s="310"/>
      <c r="BN14" s="310"/>
      <c r="BO14" s="310"/>
      <c r="BP14" s="310"/>
      <c r="BQ14" s="310"/>
      <c r="BR14" s="310"/>
      <c r="BS14" s="310"/>
      <c r="BT14" s="310"/>
      <c r="BU14" s="310"/>
      <c r="BV14" s="310"/>
      <c r="BW14" s="310"/>
      <c r="BX14" s="310"/>
      <c r="BY14" s="310"/>
      <c r="BZ14" s="310"/>
      <c r="CA14" s="310"/>
      <c r="CB14" s="310"/>
      <c r="CC14" s="310"/>
      <c r="CD14" s="310"/>
      <c r="CE14" s="310"/>
    </row>
    <row r="15" spans="1:93" s="9" customFormat="1" ht="17.100000000000001" customHeight="1">
      <c r="A15" s="309" t="s">
        <v>331</v>
      </c>
      <c r="B15" s="310"/>
      <c r="C15" s="310"/>
      <c r="D15" s="310"/>
      <c r="E15" s="310"/>
      <c r="F15" s="310"/>
      <c r="G15" s="310"/>
      <c r="H15" s="310"/>
      <c r="I15" s="310"/>
      <c r="J15" s="310"/>
      <c r="K15" s="310"/>
      <c r="L15" s="310"/>
      <c r="M15" s="310"/>
      <c r="N15" s="310"/>
      <c r="O15" s="310"/>
      <c r="P15" s="310"/>
      <c r="Q15" s="310"/>
      <c r="R15" s="310"/>
      <c r="S15" s="310"/>
      <c r="T15" s="310"/>
      <c r="U15" s="310"/>
      <c r="V15" s="310"/>
      <c r="W15" s="310"/>
      <c r="X15" s="310"/>
      <c r="Y15" s="310"/>
      <c r="Z15" s="310"/>
      <c r="AA15" s="311"/>
      <c r="AB15" s="12"/>
      <c r="AC15" s="301" t="s">
        <v>132</v>
      </c>
      <c r="AD15" s="302"/>
      <c r="AE15" s="302"/>
      <c r="AF15" s="302"/>
      <c r="AG15" s="302"/>
      <c r="AH15" s="302"/>
      <c r="AI15" s="302"/>
      <c r="AJ15" s="302"/>
      <c r="AK15" s="302"/>
      <c r="AL15" s="302"/>
      <c r="AM15" s="302"/>
      <c r="AN15" s="302"/>
      <c r="AO15" s="302"/>
      <c r="AP15" s="302"/>
      <c r="AQ15" s="302"/>
      <c r="AR15" s="302"/>
      <c r="AS15" s="302"/>
      <c r="AT15" s="302"/>
      <c r="AU15" s="302"/>
      <c r="AV15" s="302"/>
      <c r="AW15" s="303"/>
      <c r="AX15" s="304" t="s">
        <v>132</v>
      </c>
      <c r="AY15" s="298"/>
      <c r="AZ15" s="299"/>
      <c r="BA15" s="299"/>
      <c r="BB15" s="299"/>
      <c r="BC15" s="305"/>
      <c r="BD15" s="13"/>
      <c r="BE15" s="301" t="s">
        <v>133</v>
      </c>
      <c r="BF15" s="302"/>
      <c r="BG15" s="302"/>
      <c r="BH15" s="302"/>
      <c r="BI15" s="302"/>
      <c r="BJ15" s="302"/>
      <c r="BK15" s="302"/>
      <c r="BL15" s="302"/>
      <c r="BM15" s="302"/>
      <c r="BN15" s="302"/>
      <c r="BO15" s="302"/>
      <c r="BP15" s="302"/>
      <c r="BQ15" s="302"/>
      <c r="BR15" s="302"/>
      <c r="BS15" s="302"/>
      <c r="BT15" s="302"/>
      <c r="BU15" s="302"/>
      <c r="BV15" s="302"/>
      <c r="BW15" s="302"/>
      <c r="BX15" s="302"/>
      <c r="BY15" s="303"/>
      <c r="BZ15" s="306" t="s">
        <v>332</v>
      </c>
      <c r="CA15" s="298"/>
      <c r="CB15" s="299"/>
      <c r="CC15" s="299"/>
      <c r="CD15" s="299"/>
      <c r="CE15" s="299"/>
      <c r="CF15" s="18"/>
    </row>
    <row r="16" spans="1:93" s="9" customFormat="1" ht="17.100000000000001" customHeight="1">
      <c r="A16" s="312" t="s">
        <v>333</v>
      </c>
      <c r="B16" s="313"/>
      <c r="C16" s="313"/>
      <c r="D16" s="313"/>
      <c r="E16" s="313"/>
      <c r="F16" s="313"/>
      <c r="G16" s="313"/>
      <c r="H16" s="313"/>
      <c r="I16" s="313"/>
      <c r="J16" s="313"/>
      <c r="K16" s="313"/>
      <c r="L16" s="313"/>
      <c r="M16" s="313"/>
      <c r="N16" s="313"/>
      <c r="O16" s="313"/>
      <c r="P16" s="313"/>
      <c r="Q16" s="313"/>
      <c r="R16" s="313"/>
      <c r="S16" s="313"/>
      <c r="T16" s="313"/>
      <c r="U16" s="314"/>
      <c r="V16" s="315" t="s">
        <v>334</v>
      </c>
      <c r="W16" s="298"/>
      <c r="X16" s="299"/>
      <c r="Y16" s="299"/>
      <c r="Z16" s="299"/>
      <c r="AA16" s="307"/>
      <c r="AB16" s="12"/>
      <c r="AC16" s="316" t="s">
        <v>127</v>
      </c>
      <c r="AD16" s="317"/>
      <c r="AE16" s="317"/>
      <c r="AF16" s="317"/>
      <c r="AG16" s="317"/>
      <c r="AH16" s="317"/>
      <c r="AI16" s="317"/>
      <c r="AJ16" s="317"/>
      <c r="AK16" s="317"/>
      <c r="AL16" s="317"/>
      <c r="AM16" s="317"/>
      <c r="AN16" s="317"/>
      <c r="AO16" s="317"/>
      <c r="AP16" s="317"/>
      <c r="AQ16" s="317"/>
      <c r="AR16" s="317"/>
      <c r="AS16" s="317"/>
      <c r="AT16" s="317"/>
      <c r="AU16" s="317"/>
      <c r="AV16" s="317"/>
      <c r="AW16" s="318"/>
      <c r="AX16" s="319" t="s">
        <v>335</v>
      </c>
      <c r="AY16" s="298"/>
      <c r="AZ16" s="299"/>
      <c r="BA16" s="299"/>
      <c r="BB16" s="299"/>
      <c r="BC16" s="305"/>
      <c r="BD16" s="13"/>
      <c r="BE16" s="301" t="s">
        <v>136</v>
      </c>
      <c r="BF16" s="302"/>
      <c r="BG16" s="302"/>
      <c r="BH16" s="302"/>
      <c r="BI16" s="302"/>
      <c r="BJ16" s="302"/>
      <c r="BK16" s="302"/>
      <c r="BL16" s="302"/>
      <c r="BM16" s="302"/>
      <c r="BN16" s="302"/>
      <c r="BO16" s="302"/>
      <c r="BP16" s="302"/>
      <c r="BQ16" s="302"/>
      <c r="BR16" s="302"/>
      <c r="BS16" s="302"/>
      <c r="BT16" s="302"/>
      <c r="BU16" s="302"/>
      <c r="BV16" s="302"/>
      <c r="BW16" s="302"/>
      <c r="BX16" s="302"/>
      <c r="BY16" s="303"/>
      <c r="BZ16" s="306" t="s">
        <v>336</v>
      </c>
      <c r="CA16" s="298"/>
      <c r="CB16" s="299"/>
      <c r="CC16" s="299"/>
      <c r="CD16" s="299"/>
      <c r="CE16" s="299"/>
    </row>
    <row r="17" spans="1:84" s="9" customFormat="1" ht="17.100000000000001" customHeight="1">
      <c r="A17" s="320" t="s">
        <v>337</v>
      </c>
      <c r="B17" s="320"/>
      <c r="C17" s="320"/>
      <c r="D17" s="320"/>
      <c r="E17" s="320"/>
      <c r="F17" s="320"/>
      <c r="G17" s="320"/>
      <c r="H17" s="320"/>
      <c r="I17" s="320"/>
      <c r="J17" s="320"/>
      <c r="K17" s="320"/>
      <c r="L17" s="320"/>
      <c r="M17" s="320"/>
      <c r="N17" s="320"/>
      <c r="O17" s="320"/>
      <c r="P17" s="320"/>
      <c r="Q17" s="320"/>
      <c r="R17" s="320"/>
      <c r="S17" s="320"/>
      <c r="T17" s="320"/>
      <c r="U17" s="321"/>
      <c r="W17" s="298"/>
      <c r="X17" s="299"/>
      <c r="Y17" s="299"/>
      <c r="Z17" s="299"/>
      <c r="AA17" s="307"/>
      <c r="AB17" s="12"/>
      <c r="AC17" s="301" t="s">
        <v>135</v>
      </c>
      <c r="AD17" s="302"/>
      <c r="AE17" s="302"/>
      <c r="AF17" s="302"/>
      <c r="AG17" s="302"/>
      <c r="AH17" s="302"/>
      <c r="AI17" s="302"/>
      <c r="AJ17" s="302"/>
      <c r="AK17" s="302"/>
      <c r="AL17" s="302"/>
      <c r="AM17" s="302"/>
      <c r="AN17" s="302"/>
      <c r="AO17" s="302"/>
      <c r="AP17" s="302"/>
      <c r="AQ17" s="302"/>
      <c r="AR17" s="302"/>
      <c r="AS17" s="302"/>
      <c r="AT17" s="302"/>
      <c r="AU17" s="302"/>
      <c r="AV17" s="302"/>
      <c r="AW17" s="303"/>
      <c r="AX17" s="322" t="s">
        <v>338</v>
      </c>
      <c r="AY17" s="298"/>
      <c r="AZ17" s="299"/>
      <c r="BA17" s="299"/>
      <c r="BB17" s="299"/>
      <c r="BC17" s="305"/>
      <c r="BD17" s="13"/>
      <c r="BE17" s="301" t="s">
        <v>139</v>
      </c>
      <c r="BF17" s="302"/>
      <c r="BG17" s="302"/>
      <c r="BH17" s="302"/>
      <c r="BI17" s="302"/>
      <c r="BJ17" s="302"/>
      <c r="BK17" s="302"/>
      <c r="BL17" s="302"/>
      <c r="BM17" s="302"/>
      <c r="BN17" s="302"/>
      <c r="BO17" s="302"/>
      <c r="BP17" s="302"/>
      <c r="BQ17" s="302"/>
      <c r="BR17" s="302"/>
      <c r="BS17" s="302"/>
      <c r="BT17" s="302"/>
      <c r="BU17" s="302"/>
      <c r="BV17" s="302"/>
      <c r="BW17" s="302"/>
      <c r="BX17" s="302"/>
      <c r="BY17" s="303"/>
      <c r="BZ17" s="306" t="s">
        <v>339</v>
      </c>
      <c r="CA17" s="298"/>
      <c r="CB17" s="299"/>
      <c r="CC17" s="299"/>
      <c r="CD17" s="299"/>
      <c r="CE17" s="299"/>
    </row>
    <row r="18" spans="1:84" s="9" customFormat="1" ht="17.100000000000001" customHeight="1">
      <c r="A18" s="40" t="s">
        <v>340</v>
      </c>
      <c r="B18" s="40"/>
      <c r="C18" s="40"/>
      <c r="D18" s="40"/>
      <c r="E18" s="40"/>
      <c r="F18" s="40"/>
      <c r="G18" s="40"/>
      <c r="H18" s="40"/>
      <c r="I18" s="40"/>
      <c r="J18" s="40"/>
      <c r="K18" s="40"/>
      <c r="L18" s="40"/>
      <c r="M18" s="40"/>
      <c r="N18" s="40"/>
      <c r="O18" s="40"/>
      <c r="P18" s="40"/>
      <c r="Q18" s="40"/>
      <c r="R18" s="40"/>
      <c r="S18" s="40"/>
      <c r="T18" s="40"/>
      <c r="U18" s="59"/>
      <c r="W18" s="298"/>
      <c r="X18" s="299"/>
      <c r="Y18" s="299"/>
      <c r="Z18" s="299"/>
      <c r="AA18" s="307"/>
      <c r="AB18" s="12"/>
      <c r="AC18" s="301" t="s">
        <v>138</v>
      </c>
      <c r="AD18" s="302"/>
      <c r="AE18" s="302"/>
      <c r="AF18" s="302"/>
      <c r="AG18" s="302"/>
      <c r="AH18" s="302"/>
      <c r="AI18" s="302"/>
      <c r="AJ18" s="302"/>
      <c r="AK18" s="302"/>
      <c r="AL18" s="302"/>
      <c r="AM18" s="302"/>
      <c r="AN18" s="302"/>
      <c r="AO18" s="302"/>
      <c r="AP18" s="302"/>
      <c r="AQ18" s="302"/>
      <c r="AR18" s="302"/>
      <c r="AS18" s="302"/>
      <c r="AT18" s="302"/>
      <c r="AU18" s="302"/>
      <c r="AV18" s="302"/>
      <c r="AW18" s="303"/>
      <c r="AX18" s="322" t="s">
        <v>341</v>
      </c>
      <c r="AY18" s="298"/>
      <c r="AZ18" s="299"/>
      <c r="BA18" s="299"/>
      <c r="BB18" s="299"/>
      <c r="BC18" s="305"/>
      <c r="BD18" s="13"/>
      <c r="BE18" s="301" t="s">
        <v>142</v>
      </c>
      <c r="BF18" s="302"/>
      <c r="BG18" s="302"/>
      <c r="BH18" s="302"/>
      <c r="BI18" s="302"/>
      <c r="BJ18" s="302"/>
      <c r="BK18" s="302"/>
      <c r="BL18" s="302"/>
      <c r="BM18" s="302"/>
      <c r="BN18" s="302"/>
      <c r="BO18" s="302"/>
      <c r="BP18" s="302"/>
      <c r="BQ18" s="302"/>
      <c r="BR18" s="302"/>
      <c r="BS18" s="302"/>
      <c r="BT18" s="302"/>
      <c r="BU18" s="302"/>
      <c r="BV18" s="302"/>
      <c r="BW18" s="302"/>
      <c r="BX18" s="302"/>
      <c r="BY18" s="303"/>
      <c r="BZ18" s="306" t="s">
        <v>342</v>
      </c>
      <c r="CA18" s="298"/>
      <c r="CB18" s="299"/>
      <c r="CC18" s="299"/>
      <c r="CD18" s="299"/>
      <c r="CE18" s="299"/>
      <c r="CF18" s="18"/>
    </row>
    <row r="19" spans="1:84" s="9" customFormat="1" ht="17.100000000000001" customHeight="1">
      <c r="A19" s="38" t="s">
        <v>343</v>
      </c>
      <c r="B19" s="39"/>
      <c r="C19" s="39"/>
      <c r="D19" s="39"/>
      <c r="E19" s="39"/>
      <c r="F19" s="39"/>
      <c r="G19" s="39"/>
      <c r="H19" s="39"/>
      <c r="I19" s="39"/>
      <c r="J19" s="39"/>
      <c r="K19" s="39"/>
      <c r="L19" s="39"/>
      <c r="M19" s="39"/>
      <c r="N19" s="39"/>
      <c r="O19" s="39"/>
      <c r="P19" s="39"/>
      <c r="Q19" s="39"/>
      <c r="R19" s="39"/>
      <c r="S19" s="39"/>
      <c r="T19" s="39"/>
      <c r="U19" s="60"/>
      <c r="V19" s="315"/>
      <c r="W19" s="323"/>
      <c r="X19" s="324"/>
      <c r="Y19" s="324"/>
      <c r="Z19" s="324"/>
      <c r="AA19" s="325"/>
      <c r="AB19" s="12"/>
      <c r="AC19" s="301" t="s">
        <v>141</v>
      </c>
      <c r="AD19" s="302"/>
      <c r="AE19" s="302"/>
      <c r="AF19" s="302"/>
      <c r="AG19" s="302"/>
      <c r="AH19" s="302"/>
      <c r="AI19" s="302"/>
      <c r="AJ19" s="302"/>
      <c r="AK19" s="302"/>
      <c r="AL19" s="302"/>
      <c r="AM19" s="302"/>
      <c r="AN19" s="302"/>
      <c r="AO19" s="302"/>
      <c r="AP19" s="302"/>
      <c r="AQ19" s="302"/>
      <c r="AR19" s="302"/>
      <c r="AS19" s="302"/>
      <c r="AT19" s="302"/>
      <c r="AU19" s="302"/>
      <c r="AV19" s="302"/>
      <c r="AW19" s="303"/>
      <c r="AX19" s="322" t="s">
        <v>344</v>
      </c>
      <c r="AY19" s="298"/>
      <c r="AZ19" s="299"/>
      <c r="BA19" s="299"/>
      <c r="BB19" s="299"/>
      <c r="BC19" s="305"/>
      <c r="BD19" s="13"/>
      <c r="BE19" s="326" t="s">
        <v>145</v>
      </c>
      <c r="BF19" s="327"/>
      <c r="BG19" s="327"/>
      <c r="BH19" s="327"/>
      <c r="BI19" s="327"/>
      <c r="BJ19" s="327"/>
      <c r="BK19" s="327"/>
      <c r="BL19" s="327"/>
      <c r="BM19" s="327"/>
      <c r="BN19" s="327"/>
      <c r="BO19" s="327"/>
      <c r="BP19" s="327"/>
      <c r="BQ19" s="327"/>
      <c r="BR19" s="327"/>
      <c r="BS19" s="327"/>
      <c r="BT19" s="327"/>
      <c r="BU19" s="327"/>
      <c r="BV19" s="327"/>
      <c r="BW19" s="327"/>
      <c r="BX19" s="327"/>
      <c r="BY19" s="328"/>
      <c r="BZ19" s="306" t="s">
        <v>345</v>
      </c>
      <c r="CA19" s="324"/>
      <c r="CB19" s="324"/>
      <c r="CC19" s="324"/>
      <c r="CD19" s="324"/>
      <c r="CE19" s="324"/>
      <c r="CF19" s="18"/>
    </row>
    <row r="20" spans="1:84" s="9" customFormat="1" ht="17.100000000000001" customHeight="1">
      <c r="A20" s="329" t="s">
        <v>346</v>
      </c>
      <c r="B20" s="330"/>
      <c r="C20" s="330"/>
      <c r="D20" s="330"/>
      <c r="E20" s="330"/>
      <c r="F20" s="330"/>
      <c r="G20" s="330"/>
      <c r="H20" s="330"/>
      <c r="I20" s="330"/>
      <c r="J20" s="330"/>
      <c r="K20" s="330"/>
      <c r="L20" s="330"/>
      <c r="M20" s="330"/>
      <c r="N20" s="330"/>
      <c r="O20" s="330"/>
      <c r="P20" s="330"/>
      <c r="Q20" s="330"/>
      <c r="R20" s="330"/>
      <c r="S20" s="330"/>
      <c r="T20" s="330"/>
      <c r="U20" s="331"/>
      <c r="V20" s="315"/>
      <c r="W20" s="323"/>
      <c r="X20" s="324"/>
      <c r="Y20" s="324"/>
      <c r="Z20" s="324"/>
      <c r="AA20" s="325"/>
      <c r="AB20" s="12"/>
      <c r="AC20" s="301" t="s">
        <v>144</v>
      </c>
      <c r="AD20" s="302"/>
      <c r="AE20" s="302"/>
      <c r="AF20" s="302"/>
      <c r="AG20" s="302"/>
      <c r="AH20" s="302"/>
      <c r="AI20" s="302"/>
      <c r="AJ20" s="302"/>
      <c r="AK20" s="302"/>
      <c r="AL20" s="302"/>
      <c r="AM20" s="302"/>
      <c r="AN20" s="302"/>
      <c r="AO20" s="302"/>
      <c r="AP20" s="302"/>
      <c r="AQ20" s="302"/>
      <c r="AR20" s="302"/>
      <c r="AS20" s="302"/>
      <c r="AT20" s="302"/>
      <c r="AU20" s="302"/>
      <c r="AV20" s="302"/>
      <c r="AW20" s="303"/>
      <c r="AX20" s="322" t="s">
        <v>347</v>
      </c>
      <c r="AY20" s="298"/>
      <c r="AZ20" s="299"/>
      <c r="BA20" s="299"/>
      <c r="BB20" s="299"/>
      <c r="BC20" s="305"/>
      <c r="BD20" s="13"/>
      <c r="BE20" s="326" t="s">
        <v>148</v>
      </c>
      <c r="BF20" s="327"/>
      <c r="BG20" s="327"/>
      <c r="BH20" s="327"/>
      <c r="BI20" s="327"/>
      <c r="BJ20" s="327"/>
      <c r="BK20" s="327"/>
      <c r="BL20" s="327"/>
      <c r="BM20" s="327"/>
      <c r="BN20" s="327"/>
      <c r="BO20" s="327"/>
      <c r="BP20" s="327"/>
      <c r="BQ20" s="327"/>
      <c r="BR20" s="327"/>
      <c r="BS20" s="327"/>
      <c r="BT20" s="327"/>
      <c r="BU20" s="327"/>
      <c r="BV20" s="327"/>
      <c r="BW20" s="327"/>
      <c r="BX20" s="327"/>
      <c r="BY20" s="328"/>
      <c r="BZ20" s="306" t="s">
        <v>348</v>
      </c>
      <c r="CA20" s="324"/>
      <c r="CB20" s="324"/>
      <c r="CC20" s="324"/>
      <c r="CD20" s="324"/>
      <c r="CE20" s="324"/>
      <c r="CF20" s="18"/>
    </row>
    <row r="21" spans="1:84" s="9" customFormat="1" ht="17.100000000000001" customHeight="1">
      <c r="A21" s="312" t="s">
        <v>349</v>
      </c>
      <c r="B21" s="313"/>
      <c r="C21" s="313"/>
      <c r="D21" s="313"/>
      <c r="E21" s="313"/>
      <c r="F21" s="313"/>
      <c r="G21" s="313"/>
      <c r="H21" s="313"/>
      <c r="I21" s="313"/>
      <c r="J21" s="313"/>
      <c r="K21" s="313"/>
      <c r="L21" s="313"/>
      <c r="M21" s="313"/>
      <c r="N21" s="313"/>
      <c r="O21" s="313"/>
      <c r="P21" s="313"/>
      <c r="Q21" s="313"/>
      <c r="R21" s="313"/>
      <c r="S21" s="313"/>
      <c r="T21" s="313"/>
      <c r="U21" s="314"/>
      <c r="V21" s="315" t="s">
        <v>350</v>
      </c>
      <c r="W21" s="323"/>
      <c r="X21" s="324"/>
      <c r="Y21" s="324"/>
      <c r="Z21" s="324"/>
      <c r="AA21" s="325"/>
      <c r="AB21" s="12"/>
      <c r="AC21" s="301" t="s">
        <v>147</v>
      </c>
      <c r="AD21" s="302"/>
      <c r="AE21" s="302"/>
      <c r="AF21" s="302"/>
      <c r="AG21" s="302"/>
      <c r="AH21" s="302"/>
      <c r="AI21" s="302"/>
      <c r="AJ21" s="302"/>
      <c r="AK21" s="302"/>
      <c r="AL21" s="302"/>
      <c r="AM21" s="302"/>
      <c r="AN21" s="302"/>
      <c r="AO21" s="302"/>
      <c r="AP21" s="302"/>
      <c r="AQ21" s="302"/>
      <c r="AR21" s="302"/>
      <c r="AS21" s="302"/>
      <c r="AT21" s="302"/>
      <c r="AU21" s="302"/>
      <c r="AV21" s="302"/>
      <c r="AW21" s="303"/>
      <c r="AX21" s="322" t="s">
        <v>147</v>
      </c>
      <c r="AY21" s="298"/>
      <c r="AZ21" s="299"/>
      <c r="BA21" s="299"/>
      <c r="BB21" s="299"/>
      <c r="BC21" s="305"/>
      <c r="BD21" s="13"/>
      <c r="BE21" s="326" t="s">
        <v>151</v>
      </c>
      <c r="BF21" s="327"/>
      <c r="BG21" s="327"/>
      <c r="BH21" s="327"/>
      <c r="BI21" s="327"/>
      <c r="BJ21" s="327"/>
      <c r="BK21" s="327"/>
      <c r="BL21" s="327"/>
      <c r="BM21" s="327"/>
      <c r="BN21" s="327"/>
      <c r="BO21" s="327"/>
      <c r="BP21" s="327"/>
      <c r="BQ21" s="327"/>
      <c r="BR21" s="327"/>
      <c r="BS21" s="327"/>
      <c r="BT21" s="327"/>
      <c r="BU21" s="327"/>
      <c r="BV21" s="327"/>
      <c r="BW21" s="327"/>
      <c r="BX21" s="327"/>
      <c r="BY21" s="328"/>
      <c r="BZ21" s="332" t="s">
        <v>351</v>
      </c>
      <c r="CA21" s="324"/>
      <c r="CB21" s="324"/>
      <c r="CC21" s="324"/>
      <c r="CD21" s="324"/>
      <c r="CE21" s="324"/>
      <c r="CF21" s="18"/>
    </row>
    <row r="22" spans="1:84" s="9" customFormat="1" ht="17.100000000000001" customHeight="1">
      <c r="A22" s="37" t="s">
        <v>352</v>
      </c>
      <c r="B22" s="37"/>
      <c r="C22" s="37"/>
      <c r="D22" s="37"/>
      <c r="E22" s="37"/>
      <c r="F22" s="37"/>
      <c r="G22" s="37"/>
      <c r="H22" s="37"/>
      <c r="I22" s="37"/>
      <c r="J22" s="37"/>
      <c r="K22" s="37"/>
      <c r="L22" s="37"/>
      <c r="M22" s="37"/>
      <c r="N22" s="37"/>
      <c r="O22" s="37"/>
      <c r="P22" s="37"/>
      <c r="Q22" s="37"/>
      <c r="R22" s="37"/>
      <c r="S22" s="37"/>
      <c r="T22" s="37"/>
      <c r="U22" s="61"/>
      <c r="W22" s="323"/>
      <c r="X22" s="324"/>
      <c r="Y22" s="324"/>
      <c r="Z22" s="324"/>
      <c r="AA22" s="325"/>
      <c r="AB22" s="12"/>
      <c r="AC22" s="301" t="s">
        <v>150</v>
      </c>
      <c r="AD22" s="302"/>
      <c r="AE22" s="302"/>
      <c r="AF22" s="302"/>
      <c r="AG22" s="302"/>
      <c r="AH22" s="302"/>
      <c r="AI22" s="302"/>
      <c r="AJ22" s="302"/>
      <c r="AK22" s="302"/>
      <c r="AL22" s="302"/>
      <c r="AM22" s="302"/>
      <c r="AN22" s="302"/>
      <c r="AO22" s="302"/>
      <c r="AP22" s="302"/>
      <c r="AQ22" s="302"/>
      <c r="AR22" s="302"/>
      <c r="AS22" s="302"/>
      <c r="AT22" s="302"/>
      <c r="AU22" s="302"/>
      <c r="AV22" s="302"/>
      <c r="AW22" s="303"/>
      <c r="AX22" s="322" t="s">
        <v>353</v>
      </c>
      <c r="AY22" s="298"/>
      <c r="AZ22" s="299"/>
      <c r="BA22" s="299"/>
      <c r="BB22" s="299"/>
      <c r="BC22" s="305"/>
      <c r="BD22" s="13"/>
      <c r="BE22" s="309" t="s">
        <v>354</v>
      </c>
      <c r="BF22" s="310"/>
      <c r="BG22" s="310"/>
      <c r="BH22" s="310"/>
      <c r="BI22" s="310"/>
      <c r="BJ22" s="310"/>
      <c r="BK22" s="310"/>
      <c r="BL22" s="310"/>
      <c r="BM22" s="310"/>
      <c r="BN22" s="310"/>
      <c r="BO22" s="310"/>
      <c r="BP22" s="310"/>
      <c r="BQ22" s="310"/>
      <c r="BR22" s="310"/>
      <c r="BS22" s="310"/>
      <c r="BT22" s="310"/>
      <c r="BU22" s="310"/>
      <c r="BV22" s="310"/>
      <c r="BW22" s="310"/>
      <c r="BX22" s="310"/>
      <c r="BY22" s="310"/>
      <c r="BZ22" s="310"/>
      <c r="CA22" s="310"/>
      <c r="CB22" s="310"/>
      <c r="CC22" s="310"/>
      <c r="CD22" s="310"/>
      <c r="CE22" s="310"/>
      <c r="CF22" s="18"/>
    </row>
    <row r="23" spans="1:84" s="9" customFormat="1" ht="17.100000000000001" customHeight="1">
      <c r="A23" s="329" t="s">
        <v>355</v>
      </c>
      <c r="B23" s="330"/>
      <c r="C23" s="330"/>
      <c r="D23" s="330"/>
      <c r="E23" s="330"/>
      <c r="F23" s="330"/>
      <c r="G23" s="330"/>
      <c r="H23" s="330"/>
      <c r="I23" s="330"/>
      <c r="J23" s="330"/>
      <c r="K23" s="330"/>
      <c r="L23" s="330"/>
      <c r="M23" s="330"/>
      <c r="N23" s="330"/>
      <c r="O23" s="330"/>
      <c r="P23" s="330"/>
      <c r="Q23" s="330"/>
      <c r="R23" s="330"/>
      <c r="S23" s="330"/>
      <c r="T23" s="330"/>
      <c r="U23" s="331"/>
      <c r="V23" s="315"/>
      <c r="W23" s="323"/>
      <c r="X23" s="324"/>
      <c r="Y23" s="324"/>
      <c r="Z23" s="324"/>
      <c r="AA23" s="325"/>
      <c r="AB23" s="12"/>
      <c r="AC23" s="301" t="s">
        <v>153</v>
      </c>
      <c r="AD23" s="302"/>
      <c r="AE23" s="302"/>
      <c r="AF23" s="302"/>
      <c r="AG23" s="302"/>
      <c r="AH23" s="302"/>
      <c r="AI23" s="302"/>
      <c r="AJ23" s="302"/>
      <c r="AK23" s="302"/>
      <c r="AL23" s="302"/>
      <c r="AM23" s="302"/>
      <c r="AN23" s="302"/>
      <c r="AO23" s="302"/>
      <c r="AP23" s="302"/>
      <c r="AQ23" s="302"/>
      <c r="AR23" s="302"/>
      <c r="AS23" s="302"/>
      <c r="AT23" s="302"/>
      <c r="AU23" s="302"/>
      <c r="AV23" s="302"/>
      <c r="AW23" s="303"/>
      <c r="AX23" s="322" t="s">
        <v>356</v>
      </c>
      <c r="AY23" s="298"/>
      <c r="AZ23" s="299"/>
      <c r="BA23" s="299"/>
      <c r="BB23" s="299"/>
      <c r="BC23" s="305"/>
      <c r="BD23" s="13"/>
      <c r="BE23" s="326" t="s">
        <v>357</v>
      </c>
      <c r="BF23" s="327"/>
      <c r="BG23" s="327"/>
      <c r="BH23" s="327"/>
      <c r="BI23" s="327"/>
      <c r="BJ23" s="327"/>
      <c r="BK23" s="327"/>
      <c r="BL23" s="327"/>
      <c r="BM23" s="327"/>
      <c r="BN23" s="327"/>
      <c r="BO23" s="327"/>
      <c r="BP23" s="327"/>
      <c r="BQ23" s="327"/>
      <c r="BR23" s="327"/>
      <c r="BS23" s="327"/>
      <c r="BT23" s="327"/>
      <c r="BU23" s="327"/>
      <c r="BV23" s="327"/>
      <c r="BW23" s="327"/>
      <c r="BX23" s="327"/>
      <c r="BY23" s="328"/>
      <c r="BZ23" s="332" t="s">
        <v>358</v>
      </c>
      <c r="CA23" s="324"/>
      <c r="CB23" s="324"/>
      <c r="CC23" s="324"/>
      <c r="CD23" s="324"/>
      <c r="CE23" s="324"/>
      <c r="CF23" s="18"/>
    </row>
    <row r="24" spans="1:84" s="9" customFormat="1" ht="17.100000000000001" customHeight="1">
      <c r="A24" s="329" t="s">
        <v>359</v>
      </c>
      <c r="B24" s="330"/>
      <c r="C24" s="330"/>
      <c r="D24" s="330"/>
      <c r="E24" s="330"/>
      <c r="F24" s="330"/>
      <c r="G24" s="330"/>
      <c r="H24" s="330"/>
      <c r="I24" s="330"/>
      <c r="J24" s="330"/>
      <c r="K24" s="330"/>
      <c r="L24" s="330"/>
      <c r="M24" s="330"/>
      <c r="N24" s="330"/>
      <c r="O24" s="330"/>
      <c r="P24" s="330"/>
      <c r="Q24" s="330"/>
      <c r="R24" s="330"/>
      <c r="S24" s="330"/>
      <c r="T24" s="330"/>
      <c r="U24" s="331"/>
      <c r="V24" s="315"/>
      <c r="W24" s="323"/>
      <c r="X24" s="324"/>
      <c r="Y24" s="324"/>
      <c r="Z24" s="324"/>
      <c r="AA24" s="325"/>
      <c r="AB24" s="12"/>
      <c r="AC24" s="301" t="s">
        <v>156</v>
      </c>
      <c r="AD24" s="302"/>
      <c r="AE24" s="302"/>
      <c r="AF24" s="302"/>
      <c r="AG24" s="302"/>
      <c r="AH24" s="302"/>
      <c r="AI24" s="302"/>
      <c r="AJ24" s="302"/>
      <c r="AK24" s="302"/>
      <c r="AL24" s="302"/>
      <c r="AM24" s="302"/>
      <c r="AN24" s="302"/>
      <c r="AO24" s="302"/>
      <c r="AP24" s="302"/>
      <c r="AQ24" s="302"/>
      <c r="AR24" s="302"/>
      <c r="AS24" s="302"/>
      <c r="AT24" s="302"/>
      <c r="AU24" s="302"/>
      <c r="AV24" s="302"/>
      <c r="AW24" s="303"/>
      <c r="AX24" s="322" t="s">
        <v>360</v>
      </c>
      <c r="AY24" s="298"/>
      <c r="AZ24" s="299"/>
      <c r="BA24" s="299"/>
      <c r="BB24" s="299"/>
      <c r="BC24" s="305"/>
      <c r="BD24" s="13"/>
      <c r="BE24" s="333" t="s">
        <v>361</v>
      </c>
      <c r="BF24" s="334"/>
      <c r="BG24" s="334"/>
      <c r="BH24" s="334"/>
      <c r="BI24" s="334"/>
      <c r="BJ24" s="334"/>
      <c r="BK24" s="334"/>
      <c r="BL24" s="334"/>
      <c r="BM24" s="334"/>
      <c r="BN24" s="334"/>
      <c r="BO24" s="334"/>
      <c r="BP24" s="334"/>
      <c r="BQ24" s="334"/>
      <c r="BR24" s="334"/>
      <c r="BS24" s="334"/>
      <c r="BT24" s="334"/>
      <c r="BU24" s="334"/>
      <c r="BV24" s="334"/>
      <c r="BW24" s="334"/>
      <c r="BX24" s="334"/>
      <c r="BY24" s="335"/>
      <c r="BZ24" s="336" t="s">
        <v>361</v>
      </c>
      <c r="CA24" s="324"/>
      <c r="CB24" s="324"/>
      <c r="CC24" s="324"/>
      <c r="CD24" s="324"/>
      <c r="CE24" s="324"/>
      <c r="CF24" s="18"/>
    </row>
    <row r="25" spans="1:84" s="9" customFormat="1" ht="17.100000000000001" customHeight="1">
      <c r="A25" s="329" t="s">
        <v>362</v>
      </c>
      <c r="B25" s="330"/>
      <c r="C25" s="330"/>
      <c r="D25" s="330"/>
      <c r="E25" s="330"/>
      <c r="F25" s="330"/>
      <c r="G25" s="330"/>
      <c r="H25" s="330"/>
      <c r="I25" s="330"/>
      <c r="J25" s="330"/>
      <c r="K25" s="330"/>
      <c r="L25" s="330"/>
      <c r="M25" s="330"/>
      <c r="N25" s="330"/>
      <c r="O25" s="330"/>
      <c r="P25" s="330"/>
      <c r="Q25" s="330"/>
      <c r="R25" s="330"/>
      <c r="S25" s="330"/>
      <c r="T25" s="330"/>
      <c r="U25" s="331"/>
      <c r="V25" s="315"/>
      <c r="W25" s="323"/>
      <c r="X25" s="324"/>
      <c r="Y25" s="324"/>
      <c r="Z25" s="324"/>
      <c r="AA25" s="325"/>
      <c r="AB25" s="12"/>
      <c r="AC25" s="301" t="s">
        <v>159</v>
      </c>
      <c r="AD25" s="302"/>
      <c r="AE25" s="302"/>
      <c r="AF25" s="302"/>
      <c r="AG25" s="302"/>
      <c r="AH25" s="302"/>
      <c r="AI25" s="302"/>
      <c r="AJ25" s="302"/>
      <c r="AK25" s="302"/>
      <c r="AL25" s="302"/>
      <c r="AM25" s="302"/>
      <c r="AN25" s="302"/>
      <c r="AO25" s="302"/>
      <c r="AP25" s="302"/>
      <c r="AQ25" s="302"/>
      <c r="AR25" s="302"/>
      <c r="AS25" s="302"/>
      <c r="AT25" s="302"/>
      <c r="AU25" s="302"/>
      <c r="AV25" s="302"/>
      <c r="AW25" s="303"/>
      <c r="AX25" s="322" t="s">
        <v>159</v>
      </c>
      <c r="AY25" s="298"/>
      <c r="AZ25" s="299"/>
      <c r="BA25" s="299"/>
      <c r="BB25" s="299"/>
      <c r="BC25" s="305"/>
      <c r="BD25" s="12"/>
      <c r="BE25" s="333" t="s">
        <v>363</v>
      </c>
      <c r="BF25" s="334"/>
      <c r="BG25" s="334"/>
      <c r="BH25" s="334"/>
      <c r="BI25" s="334"/>
      <c r="BJ25" s="334"/>
      <c r="BK25" s="334"/>
      <c r="BL25" s="334"/>
      <c r="BM25" s="334"/>
      <c r="BN25" s="334"/>
      <c r="BO25" s="334"/>
      <c r="BP25" s="334"/>
      <c r="BQ25" s="334"/>
      <c r="BR25" s="334"/>
      <c r="BS25" s="334"/>
      <c r="BT25" s="334"/>
      <c r="BU25" s="334"/>
      <c r="BV25" s="334"/>
      <c r="BW25" s="334"/>
      <c r="BX25" s="334"/>
      <c r="BY25" s="335"/>
      <c r="BZ25" s="43"/>
      <c r="CF25" s="18"/>
    </row>
    <row r="26" spans="1:84" s="9" customFormat="1" ht="17.100000000000001" customHeight="1">
      <c r="A26" s="329" t="s">
        <v>364</v>
      </c>
      <c r="B26" s="330"/>
      <c r="C26" s="330"/>
      <c r="D26" s="330"/>
      <c r="E26" s="330"/>
      <c r="F26" s="330"/>
      <c r="G26" s="330"/>
      <c r="H26" s="330"/>
      <c r="I26" s="330"/>
      <c r="J26" s="330"/>
      <c r="K26" s="330"/>
      <c r="L26" s="330"/>
      <c r="M26" s="330"/>
      <c r="N26" s="330"/>
      <c r="O26" s="330"/>
      <c r="P26" s="330"/>
      <c r="Q26" s="330"/>
      <c r="R26" s="330"/>
      <c r="S26" s="330"/>
      <c r="T26" s="330"/>
      <c r="U26" s="331"/>
      <c r="V26" s="315"/>
      <c r="W26" s="323"/>
      <c r="X26" s="324"/>
      <c r="Y26" s="324"/>
      <c r="Z26" s="324"/>
      <c r="AA26" s="325"/>
      <c r="AB26" s="12"/>
      <c r="AC26" s="309" t="s">
        <v>365</v>
      </c>
      <c r="AD26" s="310"/>
      <c r="AE26" s="310"/>
      <c r="AF26" s="310"/>
      <c r="AG26" s="310"/>
      <c r="AH26" s="310"/>
      <c r="AI26" s="310"/>
      <c r="AJ26" s="310"/>
      <c r="AK26" s="310"/>
      <c r="AL26" s="310"/>
      <c r="AM26" s="310"/>
      <c r="AN26" s="310"/>
      <c r="AO26" s="310"/>
      <c r="AP26" s="310"/>
      <c r="AQ26" s="310"/>
      <c r="AR26" s="310"/>
      <c r="AS26" s="310"/>
      <c r="AT26" s="310"/>
      <c r="AU26" s="310"/>
      <c r="AV26" s="310"/>
      <c r="AW26" s="310"/>
      <c r="AX26" s="310"/>
      <c r="AY26" s="310"/>
      <c r="AZ26" s="310"/>
      <c r="BA26" s="310"/>
      <c r="BB26" s="310"/>
      <c r="BC26" s="311"/>
      <c r="BD26" s="12"/>
      <c r="BE26" s="333" t="s">
        <v>366</v>
      </c>
      <c r="BF26" s="334"/>
      <c r="BG26" s="334"/>
      <c r="BH26" s="334"/>
      <c r="BI26" s="334"/>
      <c r="BJ26" s="334"/>
      <c r="BK26" s="334"/>
      <c r="BL26" s="334"/>
      <c r="BM26" s="334"/>
      <c r="BN26" s="334"/>
      <c r="BO26" s="334"/>
      <c r="BP26" s="334"/>
      <c r="BQ26" s="334"/>
      <c r="BR26" s="334"/>
      <c r="BS26" s="334"/>
      <c r="BT26" s="334"/>
      <c r="BU26" s="334"/>
      <c r="BV26" s="334"/>
      <c r="BW26" s="334"/>
      <c r="BX26" s="334"/>
      <c r="BY26" s="335"/>
      <c r="BZ26" s="43"/>
      <c r="CF26" s="18"/>
    </row>
    <row r="27" spans="1:84" s="9" customFormat="1" ht="17.100000000000001" customHeight="1">
      <c r="A27" s="312" t="s">
        <v>367</v>
      </c>
      <c r="B27" s="313"/>
      <c r="C27" s="313"/>
      <c r="D27" s="313"/>
      <c r="E27" s="313"/>
      <c r="F27" s="313"/>
      <c r="G27" s="313"/>
      <c r="H27" s="313"/>
      <c r="I27" s="313"/>
      <c r="J27" s="313"/>
      <c r="K27" s="313"/>
      <c r="L27" s="313"/>
      <c r="M27" s="313"/>
      <c r="N27" s="313"/>
      <c r="O27" s="313"/>
      <c r="P27" s="313"/>
      <c r="Q27" s="313"/>
      <c r="R27" s="313"/>
      <c r="S27" s="313"/>
      <c r="T27" s="313"/>
      <c r="U27" s="314"/>
      <c r="V27" s="315" t="s">
        <v>368</v>
      </c>
      <c r="W27" s="323"/>
      <c r="X27" s="324"/>
      <c r="Y27" s="324"/>
      <c r="Z27" s="324"/>
      <c r="AA27" s="325"/>
      <c r="AB27" s="12"/>
      <c r="AC27" s="337" t="s">
        <v>369</v>
      </c>
      <c r="AD27" s="338"/>
      <c r="AE27" s="338"/>
      <c r="AF27" s="338"/>
      <c r="AG27" s="338"/>
      <c r="AH27" s="338"/>
      <c r="AI27" s="338"/>
      <c r="AJ27" s="338"/>
      <c r="AK27" s="338"/>
      <c r="AL27" s="338"/>
      <c r="AM27" s="338"/>
      <c r="AN27" s="338"/>
      <c r="AO27" s="338"/>
      <c r="AP27" s="338"/>
      <c r="AQ27" s="338"/>
      <c r="AR27" s="338"/>
      <c r="AS27" s="338"/>
      <c r="AT27" s="338"/>
      <c r="AU27" s="338"/>
      <c r="AV27" s="338"/>
      <c r="AW27" s="339"/>
      <c r="AX27" s="340" t="s">
        <v>369</v>
      </c>
      <c r="AY27" s="298"/>
      <c r="AZ27" s="299"/>
      <c r="BA27" s="299"/>
      <c r="BB27" s="299"/>
      <c r="BC27" s="305"/>
      <c r="BD27" s="13"/>
      <c r="BE27" s="56" t="s">
        <v>370</v>
      </c>
      <c r="BF27" s="57"/>
      <c r="BG27" s="57"/>
      <c r="BH27" s="57"/>
      <c r="BI27" s="57"/>
      <c r="BJ27" s="57"/>
      <c r="BK27" s="57"/>
      <c r="BL27" s="57"/>
      <c r="BM27" s="57"/>
      <c r="BN27" s="57"/>
      <c r="BO27" s="57"/>
      <c r="BP27" s="57"/>
      <c r="BQ27" s="57"/>
      <c r="BR27" s="57"/>
      <c r="BS27" s="57"/>
      <c r="BT27" s="57"/>
      <c r="BU27" s="57"/>
      <c r="BV27" s="57"/>
      <c r="BW27" s="57"/>
      <c r="BX27" s="57"/>
      <c r="BY27" s="58"/>
      <c r="BZ27" s="332" t="s">
        <v>371</v>
      </c>
      <c r="CA27" s="324"/>
      <c r="CB27" s="324"/>
      <c r="CC27" s="324"/>
      <c r="CD27" s="324"/>
      <c r="CE27" s="324"/>
      <c r="CF27" s="18"/>
    </row>
    <row r="28" spans="1:84" s="9" customFormat="1" ht="17.100000000000001" customHeight="1">
      <c r="A28" s="329" t="s">
        <v>372</v>
      </c>
      <c r="B28" s="330"/>
      <c r="C28" s="330"/>
      <c r="D28" s="330"/>
      <c r="E28" s="330"/>
      <c r="F28" s="330"/>
      <c r="G28" s="330"/>
      <c r="H28" s="330"/>
      <c r="I28" s="330"/>
      <c r="J28" s="330"/>
      <c r="K28" s="330"/>
      <c r="L28" s="330"/>
      <c r="M28" s="330"/>
      <c r="N28" s="330"/>
      <c r="O28" s="330"/>
      <c r="P28" s="330"/>
      <c r="Q28" s="330"/>
      <c r="R28" s="330"/>
      <c r="S28" s="330"/>
      <c r="T28" s="330"/>
      <c r="U28" s="331"/>
      <c r="V28" s="315"/>
      <c r="W28" s="323"/>
      <c r="X28" s="324"/>
      <c r="Y28" s="324"/>
      <c r="Z28" s="324"/>
      <c r="AA28" s="325"/>
      <c r="AB28" s="12"/>
      <c r="AC28" s="337" t="s">
        <v>168</v>
      </c>
      <c r="AD28" s="338"/>
      <c r="AE28" s="338"/>
      <c r="AF28" s="338"/>
      <c r="AG28" s="338"/>
      <c r="AH28" s="338"/>
      <c r="AI28" s="338"/>
      <c r="AJ28" s="338"/>
      <c r="AK28" s="338"/>
      <c r="AL28" s="338"/>
      <c r="AM28" s="338"/>
      <c r="AN28" s="338"/>
      <c r="AO28" s="338"/>
      <c r="AP28" s="338"/>
      <c r="AQ28" s="338"/>
      <c r="AR28" s="338"/>
      <c r="AS28" s="338"/>
      <c r="AT28" s="338"/>
      <c r="AU28" s="338"/>
      <c r="AV28" s="338"/>
      <c r="AW28" s="339"/>
      <c r="AX28" s="340" t="s">
        <v>373</v>
      </c>
      <c r="AY28" s="298"/>
      <c r="AZ28" s="299"/>
      <c r="BA28" s="299"/>
      <c r="BB28" s="299"/>
      <c r="BC28" s="305"/>
      <c r="BD28" s="13"/>
      <c r="BE28" s="326" t="s">
        <v>374</v>
      </c>
      <c r="BF28" s="327"/>
      <c r="BG28" s="327"/>
      <c r="BH28" s="327"/>
      <c r="BI28" s="327"/>
      <c r="BJ28" s="327"/>
      <c r="BK28" s="327"/>
      <c r="BL28" s="327"/>
      <c r="BM28" s="327"/>
      <c r="BN28" s="327"/>
      <c r="BO28" s="327"/>
      <c r="BP28" s="327"/>
      <c r="BQ28" s="327"/>
      <c r="BR28" s="327"/>
      <c r="BS28" s="327"/>
      <c r="BT28" s="327"/>
      <c r="BU28" s="327"/>
      <c r="BV28" s="327"/>
      <c r="BW28" s="327"/>
      <c r="BX28" s="327"/>
      <c r="BY28" s="328"/>
      <c r="BZ28" s="332" t="s">
        <v>375</v>
      </c>
      <c r="CA28" s="324"/>
      <c r="CB28" s="324"/>
      <c r="CC28" s="324"/>
      <c r="CD28" s="324"/>
      <c r="CE28" s="324"/>
      <c r="CF28" s="18"/>
    </row>
    <row r="29" spans="1:84" s="9" customFormat="1" ht="17.100000000000001" customHeight="1">
      <c r="A29" s="329" t="s">
        <v>376</v>
      </c>
      <c r="B29" s="330"/>
      <c r="C29" s="330"/>
      <c r="D29" s="330"/>
      <c r="E29" s="330"/>
      <c r="F29" s="330"/>
      <c r="G29" s="330"/>
      <c r="H29" s="330"/>
      <c r="I29" s="330"/>
      <c r="J29" s="330"/>
      <c r="K29" s="330"/>
      <c r="L29" s="330"/>
      <c r="M29" s="330"/>
      <c r="N29" s="330"/>
      <c r="O29" s="330"/>
      <c r="P29" s="330"/>
      <c r="Q29" s="330"/>
      <c r="R29" s="330"/>
      <c r="S29" s="330"/>
      <c r="T29" s="330"/>
      <c r="U29" s="331"/>
      <c r="V29" s="315"/>
      <c r="W29" s="323"/>
      <c r="X29" s="324"/>
      <c r="Y29" s="324"/>
      <c r="Z29" s="324"/>
      <c r="AA29" s="325"/>
      <c r="AB29" s="12"/>
      <c r="AC29" s="341" t="s">
        <v>171</v>
      </c>
      <c r="AD29" s="342"/>
      <c r="AE29" s="342"/>
      <c r="AF29" s="342"/>
      <c r="AG29" s="342"/>
      <c r="AH29" s="342"/>
      <c r="AI29" s="342"/>
      <c r="AJ29" s="342"/>
      <c r="AK29" s="342"/>
      <c r="AL29" s="342"/>
      <c r="AM29" s="342"/>
      <c r="AN29" s="342"/>
      <c r="AO29" s="342"/>
      <c r="AP29" s="342"/>
      <c r="AQ29" s="342"/>
      <c r="AR29" s="342"/>
      <c r="AS29" s="342"/>
      <c r="AT29" s="342"/>
      <c r="AU29" s="342"/>
      <c r="AV29" s="342"/>
      <c r="AW29" s="343"/>
      <c r="AX29" s="340" t="s">
        <v>377</v>
      </c>
      <c r="AY29" s="323"/>
      <c r="AZ29" s="324"/>
      <c r="BA29" s="324"/>
      <c r="BB29" s="324"/>
      <c r="BC29" s="344"/>
      <c r="BD29" s="13"/>
      <c r="BE29" s="326" t="s">
        <v>169</v>
      </c>
      <c r="BF29" s="327"/>
      <c r="BG29" s="327"/>
      <c r="BH29" s="327"/>
      <c r="BI29" s="327"/>
      <c r="BJ29" s="327"/>
      <c r="BK29" s="327"/>
      <c r="BL29" s="327"/>
      <c r="BM29" s="327"/>
      <c r="BN29" s="327"/>
      <c r="BO29" s="327"/>
      <c r="BP29" s="327"/>
      <c r="BQ29" s="327"/>
      <c r="BR29" s="327"/>
      <c r="BS29" s="327"/>
      <c r="BT29" s="327"/>
      <c r="BU29" s="327"/>
      <c r="BV29" s="327"/>
      <c r="BW29" s="327"/>
      <c r="BX29" s="327"/>
      <c r="BY29" s="328"/>
      <c r="BZ29" s="332" t="s">
        <v>378</v>
      </c>
      <c r="CA29" s="324"/>
      <c r="CB29" s="324"/>
      <c r="CC29" s="324"/>
      <c r="CD29" s="324"/>
      <c r="CE29" s="324"/>
      <c r="CF29" s="18"/>
    </row>
    <row r="30" spans="1:84" s="9" customFormat="1" ht="17.100000000000001" customHeight="1">
      <c r="A30" s="301" t="s">
        <v>379</v>
      </c>
      <c r="B30" s="302"/>
      <c r="C30" s="302"/>
      <c r="D30" s="302"/>
      <c r="E30" s="302"/>
      <c r="F30" s="302"/>
      <c r="G30" s="302"/>
      <c r="H30" s="302"/>
      <c r="I30" s="302"/>
      <c r="J30" s="302"/>
      <c r="K30" s="302"/>
      <c r="L30" s="302"/>
      <c r="M30" s="302"/>
      <c r="N30" s="302"/>
      <c r="O30" s="302"/>
      <c r="P30" s="302"/>
      <c r="Q30" s="302"/>
      <c r="R30" s="302"/>
      <c r="S30" s="302"/>
      <c r="T30" s="302"/>
      <c r="U30" s="303"/>
      <c r="V30" s="345" t="s">
        <v>379</v>
      </c>
      <c r="W30" s="298"/>
      <c r="X30" s="299"/>
      <c r="Y30" s="299"/>
      <c r="Z30" s="299"/>
      <c r="AA30" s="307"/>
      <c r="AB30" s="12"/>
      <c r="AC30" s="341" t="s">
        <v>174</v>
      </c>
      <c r="AD30" s="342"/>
      <c r="AE30" s="342"/>
      <c r="AF30" s="342"/>
      <c r="AG30" s="342"/>
      <c r="AH30" s="342"/>
      <c r="AI30" s="342"/>
      <c r="AJ30" s="342"/>
      <c r="AK30" s="342"/>
      <c r="AL30" s="342"/>
      <c r="AM30" s="342"/>
      <c r="AN30" s="342"/>
      <c r="AO30" s="342"/>
      <c r="AP30" s="342"/>
      <c r="AQ30" s="342"/>
      <c r="AR30" s="342"/>
      <c r="AS30" s="342"/>
      <c r="AT30" s="342"/>
      <c r="AU30" s="342"/>
      <c r="AV30" s="342"/>
      <c r="AW30" s="343"/>
      <c r="AX30" s="340" t="s">
        <v>380</v>
      </c>
      <c r="AY30" s="323"/>
      <c r="AZ30" s="324"/>
      <c r="BA30" s="324"/>
      <c r="BB30" s="324"/>
      <c r="BC30" s="344"/>
      <c r="BD30" s="13"/>
      <c r="BE30" s="309" t="s">
        <v>381</v>
      </c>
      <c r="BF30" s="310"/>
      <c r="BG30" s="310"/>
      <c r="BH30" s="310"/>
      <c r="BI30" s="310"/>
      <c r="BJ30" s="310"/>
      <c r="BK30" s="310"/>
      <c r="BL30" s="310"/>
      <c r="BM30" s="310"/>
      <c r="BN30" s="310"/>
      <c r="BO30" s="310"/>
      <c r="BP30" s="310"/>
      <c r="BQ30" s="310"/>
      <c r="BR30" s="310"/>
      <c r="BS30" s="310"/>
      <c r="BT30" s="310"/>
      <c r="BU30" s="310"/>
      <c r="BV30" s="310"/>
      <c r="BW30" s="310"/>
      <c r="BX30" s="310"/>
      <c r="BY30" s="310"/>
      <c r="BZ30" s="310"/>
      <c r="CA30" s="310"/>
      <c r="CB30" s="310"/>
      <c r="CC30" s="310"/>
      <c r="CD30" s="310"/>
      <c r="CE30" s="310"/>
      <c r="CF30" s="18"/>
    </row>
    <row r="31" spans="1:84" s="9" customFormat="1" ht="17.100000000000001" customHeight="1">
      <c r="A31" s="301" t="s">
        <v>382</v>
      </c>
      <c r="B31" s="302"/>
      <c r="C31" s="302"/>
      <c r="D31" s="302"/>
      <c r="E31" s="302"/>
      <c r="F31" s="302"/>
      <c r="G31" s="302"/>
      <c r="H31" s="302"/>
      <c r="I31" s="302"/>
      <c r="J31" s="302"/>
      <c r="K31" s="302"/>
      <c r="L31" s="302"/>
      <c r="M31" s="302"/>
      <c r="N31" s="302"/>
      <c r="O31" s="302"/>
      <c r="P31" s="302"/>
      <c r="Q31" s="302"/>
      <c r="R31" s="302"/>
      <c r="S31" s="302"/>
      <c r="T31" s="302"/>
      <c r="U31" s="303"/>
      <c r="V31" s="345" t="s">
        <v>383</v>
      </c>
      <c r="W31" s="298"/>
      <c r="X31" s="299"/>
      <c r="Y31" s="299"/>
      <c r="Z31" s="299"/>
      <c r="AA31" s="307"/>
      <c r="AB31" s="12"/>
      <c r="AC31" s="341" t="s">
        <v>177</v>
      </c>
      <c r="AD31" s="342"/>
      <c r="AE31" s="342"/>
      <c r="AF31" s="342"/>
      <c r="AG31" s="342"/>
      <c r="AH31" s="342"/>
      <c r="AI31" s="342"/>
      <c r="AJ31" s="342"/>
      <c r="AK31" s="342"/>
      <c r="AL31" s="342"/>
      <c r="AM31" s="342"/>
      <c r="AN31" s="342"/>
      <c r="AO31" s="342"/>
      <c r="AP31" s="342"/>
      <c r="AQ31" s="342"/>
      <c r="AR31" s="342"/>
      <c r="AS31" s="342"/>
      <c r="AT31" s="342"/>
      <c r="AU31" s="342"/>
      <c r="AV31" s="342"/>
      <c r="AW31" s="343"/>
      <c r="AX31" s="340" t="s">
        <v>384</v>
      </c>
      <c r="AY31" s="323"/>
      <c r="AZ31" s="324"/>
      <c r="BA31" s="324"/>
      <c r="BB31" s="324"/>
      <c r="BC31" s="344"/>
      <c r="BD31" s="13"/>
      <c r="BE31" s="326" t="s">
        <v>175</v>
      </c>
      <c r="BF31" s="327"/>
      <c r="BG31" s="327"/>
      <c r="BH31" s="327"/>
      <c r="BI31" s="327"/>
      <c r="BJ31" s="327"/>
      <c r="BK31" s="327"/>
      <c r="BL31" s="327"/>
      <c r="BM31" s="327"/>
      <c r="BN31" s="327"/>
      <c r="BO31" s="327"/>
      <c r="BP31" s="327"/>
      <c r="BQ31" s="327"/>
      <c r="BR31" s="327"/>
      <c r="BS31" s="327"/>
      <c r="BT31" s="327"/>
      <c r="BU31" s="327"/>
      <c r="BV31" s="327"/>
      <c r="BW31" s="327"/>
      <c r="BX31" s="327"/>
      <c r="BY31" s="328"/>
      <c r="BZ31" s="346" t="s">
        <v>385</v>
      </c>
      <c r="CA31" s="324"/>
      <c r="CB31" s="324"/>
      <c r="CC31" s="324"/>
      <c r="CD31" s="324"/>
      <c r="CE31" s="324"/>
      <c r="CF31" s="18"/>
    </row>
    <row r="32" spans="1:84" s="9" customFormat="1" ht="17.100000000000001" customHeight="1">
      <c r="A32" s="309" t="s">
        <v>386</v>
      </c>
      <c r="B32" s="310"/>
      <c r="C32" s="310"/>
      <c r="D32" s="310"/>
      <c r="E32" s="310"/>
      <c r="F32" s="310"/>
      <c r="G32" s="310"/>
      <c r="H32" s="310"/>
      <c r="I32" s="310"/>
      <c r="J32" s="310"/>
      <c r="K32" s="310"/>
      <c r="L32" s="310"/>
      <c r="M32" s="310"/>
      <c r="N32" s="310"/>
      <c r="O32" s="310"/>
      <c r="P32" s="310"/>
      <c r="Q32" s="310"/>
      <c r="R32" s="310"/>
      <c r="S32" s="310"/>
      <c r="T32" s="310"/>
      <c r="U32" s="310"/>
      <c r="V32" s="310"/>
      <c r="W32" s="310"/>
      <c r="X32" s="310"/>
      <c r="Y32" s="310"/>
      <c r="Z32" s="310"/>
      <c r="AA32" s="311"/>
      <c r="AB32" s="12"/>
      <c r="AC32" s="341" t="s">
        <v>180</v>
      </c>
      <c r="AD32" s="342"/>
      <c r="AE32" s="342"/>
      <c r="AF32" s="342"/>
      <c r="AG32" s="342"/>
      <c r="AH32" s="342"/>
      <c r="AI32" s="342"/>
      <c r="AJ32" s="342"/>
      <c r="AK32" s="342"/>
      <c r="AL32" s="342"/>
      <c r="AM32" s="342"/>
      <c r="AN32" s="342"/>
      <c r="AO32" s="342"/>
      <c r="AP32" s="342"/>
      <c r="AQ32" s="342"/>
      <c r="AR32" s="342"/>
      <c r="AS32" s="342"/>
      <c r="AT32" s="342"/>
      <c r="AU32" s="342"/>
      <c r="AV32" s="342"/>
      <c r="AW32" s="343"/>
      <c r="AX32" s="340" t="s">
        <v>387</v>
      </c>
      <c r="AY32" s="323"/>
      <c r="AZ32" s="324"/>
      <c r="BA32" s="324"/>
      <c r="BB32" s="324"/>
      <c r="BC32" s="344"/>
      <c r="BD32" s="13"/>
      <c r="BE32" s="326" t="s">
        <v>178</v>
      </c>
      <c r="BF32" s="327"/>
      <c r="BG32" s="327"/>
      <c r="BH32" s="327"/>
      <c r="BI32" s="327"/>
      <c r="BJ32" s="327"/>
      <c r="BK32" s="327"/>
      <c r="BL32" s="327"/>
      <c r="BM32" s="327"/>
      <c r="BN32" s="327"/>
      <c r="BO32" s="327"/>
      <c r="BP32" s="327"/>
      <c r="BQ32" s="327"/>
      <c r="BR32" s="327"/>
      <c r="BS32" s="327"/>
      <c r="BT32" s="327"/>
      <c r="BU32" s="327"/>
      <c r="BV32" s="327"/>
      <c r="BW32" s="327"/>
      <c r="BX32" s="327"/>
      <c r="BY32" s="328"/>
      <c r="BZ32" s="346" t="s">
        <v>388</v>
      </c>
      <c r="CA32" s="324"/>
      <c r="CB32" s="324"/>
      <c r="CC32" s="324"/>
      <c r="CD32" s="324"/>
      <c r="CE32" s="324"/>
      <c r="CF32" s="18"/>
    </row>
    <row r="33" spans="1:84" s="9" customFormat="1" ht="17.100000000000001" customHeight="1">
      <c r="A33" s="301" t="s">
        <v>389</v>
      </c>
      <c r="B33" s="302"/>
      <c r="C33" s="302"/>
      <c r="D33" s="302"/>
      <c r="E33" s="302"/>
      <c r="F33" s="302"/>
      <c r="G33" s="302"/>
      <c r="H33" s="302"/>
      <c r="I33" s="302"/>
      <c r="J33" s="302"/>
      <c r="K33" s="302"/>
      <c r="L33" s="302"/>
      <c r="M33" s="302"/>
      <c r="N33" s="302"/>
      <c r="O33" s="302"/>
      <c r="P33" s="302"/>
      <c r="Q33" s="302"/>
      <c r="R33" s="302"/>
      <c r="S33" s="302"/>
      <c r="T33" s="302"/>
      <c r="U33" s="303"/>
      <c r="V33" s="345" t="s">
        <v>389</v>
      </c>
      <c r="W33" s="298"/>
      <c r="X33" s="299"/>
      <c r="Y33" s="299"/>
      <c r="Z33" s="299"/>
      <c r="AA33" s="307"/>
      <c r="AB33" s="12"/>
      <c r="AC33" s="341" t="s">
        <v>390</v>
      </c>
      <c r="AD33" s="342"/>
      <c r="AE33" s="342"/>
      <c r="AF33" s="342"/>
      <c r="AG33" s="342"/>
      <c r="AH33" s="342"/>
      <c r="AI33" s="342"/>
      <c r="AJ33" s="342"/>
      <c r="AK33" s="342"/>
      <c r="AL33" s="342"/>
      <c r="AM33" s="342"/>
      <c r="AN33" s="342"/>
      <c r="AO33" s="342"/>
      <c r="AP33" s="342"/>
      <c r="AQ33" s="342"/>
      <c r="AR33" s="342"/>
      <c r="AS33" s="342"/>
      <c r="AT33" s="342"/>
      <c r="AU33" s="342"/>
      <c r="AV33" s="342"/>
      <c r="AW33" s="343"/>
      <c r="AX33" s="340" t="s">
        <v>391</v>
      </c>
      <c r="AY33" s="323"/>
      <c r="AZ33" s="324"/>
      <c r="BA33" s="324"/>
      <c r="BB33" s="324"/>
      <c r="BC33" s="344"/>
      <c r="BD33" s="13"/>
      <c r="BE33" s="326" t="s">
        <v>181</v>
      </c>
      <c r="BF33" s="327"/>
      <c r="BG33" s="327"/>
      <c r="BH33" s="327"/>
      <c r="BI33" s="327"/>
      <c r="BJ33" s="327"/>
      <c r="BK33" s="327"/>
      <c r="BL33" s="327"/>
      <c r="BM33" s="327"/>
      <c r="BN33" s="327"/>
      <c r="BO33" s="327"/>
      <c r="BP33" s="327"/>
      <c r="BQ33" s="327"/>
      <c r="BR33" s="327"/>
      <c r="BS33" s="327"/>
      <c r="BT33" s="327"/>
      <c r="BU33" s="327"/>
      <c r="BV33" s="327"/>
      <c r="BW33" s="327"/>
      <c r="BX33" s="327"/>
      <c r="BY33" s="328"/>
      <c r="BZ33" s="346" t="s">
        <v>392</v>
      </c>
      <c r="CA33" s="324"/>
      <c r="CB33" s="324"/>
      <c r="CC33" s="324"/>
      <c r="CD33" s="324"/>
      <c r="CE33" s="324"/>
    </row>
    <row r="34" spans="1:84" s="9" customFormat="1" ht="17.100000000000001" customHeight="1">
      <c r="A34" s="347" t="s">
        <v>393</v>
      </c>
      <c r="B34" s="348"/>
      <c r="C34" s="348"/>
      <c r="D34" s="348"/>
      <c r="E34" s="348"/>
      <c r="F34" s="348"/>
      <c r="G34" s="348"/>
      <c r="H34" s="348"/>
      <c r="I34" s="348"/>
      <c r="J34" s="348"/>
      <c r="K34" s="348"/>
      <c r="L34" s="348"/>
      <c r="M34" s="348"/>
      <c r="N34" s="348"/>
      <c r="O34" s="348"/>
      <c r="P34" s="348"/>
      <c r="Q34" s="348"/>
      <c r="R34" s="348"/>
      <c r="S34" s="348"/>
      <c r="T34" s="348"/>
      <c r="U34" s="349"/>
      <c r="V34" s="345" t="s">
        <v>393</v>
      </c>
      <c r="W34" s="298"/>
      <c r="X34" s="299"/>
      <c r="Y34" s="299"/>
      <c r="Z34" s="299"/>
      <c r="AA34" s="307"/>
      <c r="AB34" s="12"/>
      <c r="AC34" s="341" t="s">
        <v>186</v>
      </c>
      <c r="AD34" s="342"/>
      <c r="AE34" s="342"/>
      <c r="AF34" s="342"/>
      <c r="AG34" s="342"/>
      <c r="AH34" s="342"/>
      <c r="AI34" s="342"/>
      <c r="AJ34" s="342"/>
      <c r="AK34" s="342"/>
      <c r="AL34" s="342"/>
      <c r="AM34" s="342"/>
      <c r="AN34" s="342"/>
      <c r="AO34" s="342"/>
      <c r="AP34" s="342"/>
      <c r="AQ34" s="342"/>
      <c r="AR34" s="342"/>
      <c r="AS34" s="342"/>
      <c r="AT34" s="342"/>
      <c r="AU34" s="342"/>
      <c r="AV34" s="342"/>
      <c r="AW34" s="343"/>
      <c r="AX34" s="340" t="s">
        <v>394</v>
      </c>
      <c r="AY34" s="323"/>
      <c r="AZ34" s="324"/>
      <c r="BA34" s="324"/>
      <c r="BB34" s="324"/>
      <c r="BC34" s="344"/>
      <c r="BD34" s="13"/>
      <c r="BE34" s="309" t="s">
        <v>395</v>
      </c>
      <c r="BF34" s="310"/>
      <c r="BG34" s="310"/>
      <c r="BH34" s="310"/>
      <c r="BI34" s="310"/>
      <c r="BJ34" s="310"/>
      <c r="BK34" s="310"/>
      <c r="BL34" s="310"/>
      <c r="BM34" s="310"/>
      <c r="BN34" s="310"/>
      <c r="BO34" s="310"/>
      <c r="BP34" s="310"/>
      <c r="BQ34" s="310"/>
      <c r="BR34" s="310"/>
      <c r="BS34" s="310"/>
      <c r="BT34" s="310"/>
      <c r="BU34" s="310"/>
      <c r="BV34" s="310"/>
      <c r="BW34" s="310"/>
      <c r="BX34" s="310"/>
      <c r="BY34" s="310"/>
      <c r="BZ34" s="310"/>
      <c r="CA34" s="310"/>
      <c r="CB34" s="310"/>
      <c r="CC34" s="310"/>
      <c r="CD34" s="310"/>
      <c r="CE34" s="310"/>
      <c r="CF34" s="18"/>
    </row>
    <row r="35" spans="1:84" s="9" customFormat="1" ht="17.100000000000001" customHeight="1">
      <c r="A35" s="301" t="s">
        <v>396</v>
      </c>
      <c r="B35" s="302"/>
      <c r="C35" s="302"/>
      <c r="D35" s="302"/>
      <c r="E35" s="302"/>
      <c r="F35" s="302"/>
      <c r="G35" s="302"/>
      <c r="H35" s="302"/>
      <c r="I35" s="302"/>
      <c r="J35" s="302"/>
      <c r="K35" s="302"/>
      <c r="L35" s="302"/>
      <c r="M35" s="302"/>
      <c r="N35" s="302"/>
      <c r="O35" s="302"/>
      <c r="P35" s="302"/>
      <c r="Q35" s="302"/>
      <c r="R35" s="302"/>
      <c r="S35" s="302"/>
      <c r="T35" s="302"/>
      <c r="U35" s="303"/>
      <c r="V35" s="345" t="s">
        <v>396</v>
      </c>
      <c r="W35" s="298"/>
      <c r="X35" s="299"/>
      <c r="Y35" s="299"/>
      <c r="Z35" s="299"/>
      <c r="AA35" s="307"/>
      <c r="AB35" s="12"/>
      <c r="AC35" s="341" t="s">
        <v>189</v>
      </c>
      <c r="AD35" s="342"/>
      <c r="AE35" s="342"/>
      <c r="AF35" s="342"/>
      <c r="AG35" s="342"/>
      <c r="AH35" s="342"/>
      <c r="AI35" s="342"/>
      <c r="AJ35" s="342"/>
      <c r="AK35" s="342"/>
      <c r="AL35" s="342"/>
      <c r="AM35" s="342"/>
      <c r="AN35" s="342"/>
      <c r="AO35" s="342"/>
      <c r="AP35" s="342"/>
      <c r="AQ35" s="342"/>
      <c r="AR35" s="342"/>
      <c r="AS35" s="342"/>
      <c r="AT35" s="342"/>
      <c r="AU35" s="342"/>
      <c r="AV35" s="342"/>
      <c r="AW35" s="343"/>
      <c r="AX35" s="304" t="s">
        <v>189</v>
      </c>
      <c r="AY35" s="323"/>
      <c r="AZ35" s="324"/>
      <c r="BA35" s="324"/>
      <c r="BB35" s="324"/>
      <c r="BC35" s="344"/>
      <c r="BD35" s="13"/>
      <c r="BE35" s="326" t="s">
        <v>187</v>
      </c>
      <c r="BF35" s="327"/>
      <c r="BG35" s="327"/>
      <c r="BH35" s="327"/>
      <c r="BI35" s="327"/>
      <c r="BJ35" s="327"/>
      <c r="BK35" s="327"/>
      <c r="BL35" s="327"/>
      <c r="BM35" s="327"/>
      <c r="BN35" s="327"/>
      <c r="BO35" s="327"/>
      <c r="BP35" s="327"/>
      <c r="BQ35" s="327"/>
      <c r="BR35" s="327"/>
      <c r="BS35" s="327"/>
      <c r="BT35" s="327"/>
      <c r="BU35" s="327"/>
      <c r="BV35" s="327"/>
      <c r="BW35" s="327"/>
      <c r="BX35" s="327"/>
      <c r="BY35" s="328"/>
      <c r="BZ35" s="332" t="s">
        <v>397</v>
      </c>
      <c r="CA35" s="324"/>
      <c r="CB35" s="324"/>
      <c r="CC35" s="324"/>
      <c r="CD35" s="324"/>
      <c r="CE35" s="324"/>
      <c r="CF35" s="18"/>
    </row>
    <row r="36" spans="1:84" s="9" customFormat="1" ht="17.100000000000001" customHeight="1">
      <c r="A36" s="301" t="s">
        <v>398</v>
      </c>
      <c r="B36" s="302"/>
      <c r="C36" s="302"/>
      <c r="D36" s="302"/>
      <c r="E36" s="302"/>
      <c r="F36" s="302"/>
      <c r="G36" s="302"/>
      <c r="H36" s="302"/>
      <c r="I36" s="302"/>
      <c r="J36" s="302"/>
      <c r="K36" s="302"/>
      <c r="L36" s="302"/>
      <c r="M36" s="302"/>
      <c r="N36" s="302"/>
      <c r="O36" s="302"/>
      <c r="P36" s="302"/>
      <c r="Q36" s="302"/>
      <c r="R36" s="302"/>
      <c r="S36" s="302"/>
      <c r="T36" s="302"/>
      <c r="U36" s="303"/>
      <c r="V36" s="345" t="s">
        <v>398</v>
      </c>
      <c r="W36" s="298"/>
      <c r="X36" s="299"/>
      <c r="Y36" s="299"/>
      <c r="Z36" s="299"/>
      <c r="AA36" s="307"/>
      <c r="AB36" s="12"/>
      <c r="AC36" s="309" t="s">
        <v>399</v>
      </c>
      <c r="AD36" s="310"/>
      <c r="AE36" s="310"/>
      <c r="AF36" s="310"/>
      <c r="AG36" s="310"/>
      <c r="AH36" s="310"/>
      <c r="AI36" s="310"/>
      <c r="AJ36" s="310"/>
      <c r="AK36" s="310"/>
      <c r="AL36" s="310"/>
      <c r="AM36" s="310"/>
      <c r="AN36" s="310"/>
      <c r="AO36" s="310"/>
      <c r="AP36" s="310"/>
      <c r="AQ36" s="310"/>
      <c r="AR36" s="310"/>
      <c r="AS36" s="310"/>
      <c r="AT36" s="310"/>
      <c r="AU36" s="310"/>
      <c r="AV36" s="310"/>
      <c r="AW36" s="310"/>
      <c r="AX36" s="310"/>
      <c r="AY36" s="310"/>
      <c r="AZ36" s="310"/>
      <c r="BA36" s="310"/>
      <c r="BB36" s="310"/>
      <c r="BC36" s="311"/>
      <c r="BD36" s="13"/>
      <c r="BE36" s="326" t="s">
        <v>190</v>
      </c>
      <c r="BF36" s="327"/>
      <c r="BG36" s="327"/>
      <c r="BH36" s="327"/>
      <c r="BI36" s="327"/>
      <c r="BJ36" s="327"/>
      <c r="BK36" s="327"/>
      <c r="BL36" s="327"/>
      <c r="BM36" s="327"/>
      <c r="BN36" s="327"/>
      <c r="BO36" s="327"/>
      <c r="BP36" s="327"/>
      <c r="BQ36" s="327"/>
      <c r="BR36" s="327"/>
      <c r="BS36" s="327"/>
      <c r="BT36" s="327"/>
      <c r="BU36" s="327"/>
      <c r="BV36" s="327"/>
      <c r="BW36" s="327"/>
      <c r="BX36" s="327"/>
      <c r="BY36" s="328"/>
      <c r="BZ36" s="332" t="s">
        <v>400</v>
      </c>
      <c r="CA36" s="324"/>
      <c r="CB36" s="324"/>
      <c r="CC36" s="324"/>
      <c r="CD36" s="324"/>
      <c r="CE36" s="324"/>
      <c r="CF36" s="18"/>
    </row>
    <row r="37" spans="1:84" s="9" customFormat="1" ht="17.100000000000001" customHeight="1">
      <c r="A37" s="309" t="s">
        <v>401</v>
      </c>
      <c r="B37" s="310"/>
      <c r="C37" s="310"/>
      <c r="D37" s="310"/>
      <c r="E37" s="310"/>
      <c r="F37" s="310"/>
      <c r="G37" s="310"/>
      <c r="H37" s="310"/>
      <c r="I37" s="310"/>
      <c r="J37" s="310"/>
      <c r="K37" s="310"/>
      <c r="L37" s="310"/>
      <c r="M37" s="310"/>
      <c r="N37" s="310"/>
      <c r="O37" s="310"/>
      <c r="P37" s="310"/>
      <c r="Q37" s="310"/>
      <c r="R37" s="310"/>
      <c r="S37" s="310"/>
      <c r="T37" s="310"/>
      <c r="U37" s="310"/>
      <c r="V37" s="310"/>
      <c r="W37" s="310"/>
      <c r="X37" s="310"/>
      <c r="Y37" s="310"/>
      <c r="Z37" s="310"/>
      <c r="AA37" s="311"/>
      <c r="AB37" s="12"/>
      <c r="AC37" s="326" t="s">
        <v>196</v>
      </c>
      <c r="AD37" s="327"/>
      <c r="AE37" s="327"/>
      <c r="AF37" s="327"/>
      <c r="AG37" s="327"/>
      <c r="AH37" s="327"/>
      <c r="AI37" s="327"/>
      <c r="AJ37" s="327"/>
      <c r="AK37" s="327"/>
      <c r="AL37" s="327"/>
      <c r="AM37" s="327"/>
      <c r="AN37" s="327"/>
      <c r="AO37" s="327"/>
      <c r="AP37" s="327"/>
      <c r="AQ37" s="327"/>
      <c r="AR37" s="327"/>
      <c r="AS37" s="327"/>
      <c r="AT37" s="327"/>
      <c r="AU37" s="327"/>
      <c r="AV37" s="327"/>
      <c r="AW37" s="328"/>
      <c r="AX37" s="304" t="s">
        <v>196</v>
      </c>
      <c r="AY37" s="323"/>
      <c r="AZ37" s="324"/>
      <c r="BA37" s="324"/>
      <c r="BB37" s="324"/>
      <c r="BC37" s="344"/>
      <c r="BD37" s="13"/>
      <c r="BE37" s="326" t="s">
        <v>194</v>
      </c>
      <c r="BF37" s="327"/>
      <c r="BG37" s="327"/>
      <c r="BH37" s="327"/>
      <c r="BI37" s="327"/>
      <c r="BJ37" s="327"/>
      <c r="BK37" s="327"/>
      <c r="BL37" s="327"/>
      <c r="BM37" s="327"/>
      <c r="BN37" s="327"/>
      <c r="BO37" s="327"/>
      <c r="BP37" s="327"/>
      <c r="BQ37" s="327"/>
      <c r="BR37" s="327"/>
      <c r="BS37" s="327"/>
      <c r="BT37" s="327"/>
      <c r="BU37" s="327"/>
      <c r="BV37" s="327"/>
      <c r="BW37" s="327"/>
      <c r="BX37" s="327"/>
      <c r="BY37" s="328"/>
      <c r="BZ37" s="332" t="s">
        <v>402</v>
      </c>
      <c r="CA37" s="324"/>
      <c r="CB37" s="324"/>
      <c r="CC37" s="324"/>
      <c r="CD37" s="324"/>
      <c r="CE37" s="324"/>
    </row>
    <row r="38" spans="1:84" s="9" customFormat="1" ht="17.100000000000001" customHeight="1">
      <c r="A38" s="326" t="s">
        <v>403</v>
      </c>
      <c r="B38" s="327"/>
      <c r="C38" s="327"/>
      <c r="D38" s="327"/>
      <c r="E38" s="327"/>
      <c r="F38" s="327"/>
      <c r="G38" s="327"/>
      <c r="H38" s="327"/>
      <c r="I38" s="327"/>
      <c r="J38" s="327"/>
      <c r="K38" s="327"/>
      <c r="L38" s="327"/>
      <c r="M38" s="327"/>
      <c r="N38" s="327"/>
      <c r="O38" s="327"/>
      <c r="P38" s="327"/>
      <c r="Q38" s="327"/>
      <c r="R38" s="327"/>
      <c r="S38" s="327"/>
      <c r="T38" s="327"/>
      <c r="U38" s="350"/>
      <c r="V38" s="351" t="s">
        <v>404</v>
      </c>
      <c r="W38" s="323"/>
      <c r="X38" s="324"/>
      <c r="Y38" s="324"/>
      <c r="Z38" s="324"/>
      <c r="AA38" s="344"/>
      <c r="AB38" s="12"/>
      <c r="AC38" s="326" t="s">
        <v>199</v>
      </c>
      <c r="AD38" s="327"/>
      <c r="AE38" s="327"/>
      <c r="AF38" s="327"/>
      <c r="AG38" s="327"/>
      <c r="AH38" s="327"/>
      <c r="AI38" s="327"/>
      <c r="AJ38" s="327"/>
      <c r="AK38" s="327"/>
      <c r="AL38" s="327"/>
      <c r="AM38" s="327"/>
      <c r="AN38" s="327"/>
      <c r="AO38" s="327"/>
      <c r="AP38" s="327"/>
      <c r="AQ38" s="327"/>
      <c r="AR38" s="327"/>
      <c r="AS38" s="327"/>
      <c r="AT38" s="327"/>
      <c r="AU38" s="327"/>
      <c r="AV38" s="327"/>
      <c r="AW38" s="328"/>
      <c r="AX38" s="340" t="s">
        <v>405</v>
      </c>
      <c r="AY38" s="323"/>
      <c r="AZ38" s="324"/>
      <c r="BA38" s="324"/>
      <c r="BB38" s="324"/>
      <c r="BC38" s="344"/>
      <c r="BD38" s="13"/>
      <c r="BE38" s="309" t="s">
        <v>406</v>
      </c>
      <c r="BF38" s="310"/>
      <c r="BG38" s="310"/>
      <c r="BH38" s="310"/>
      <c r="BI38" s="310"/>
      <c r="BJ38" s="310"/>
      <c r="BK38" s="310"/>
      <c r="BL38" s="310"/>
      <c r="BM38" s="310"/>
      <c r="BN38" s="310"/>
      <c r="BO38" s="310"/>
      <c r="BP38" s="310"/>
      <c r="BQ38" s="310"/>
      <c r="BR38" s="310"/>
      <c r="BS38" s="310"/>
      <c r="BT38" s="310"/>
      <c r="BU38" s="310"/>
      <c r="BV38" s="310"/>
      <c r="BW38" s="310"/>
      <c r="BX38" s="310"/>
      <c r="BY38" s="310"/>
      <c r="BZ38" s="310"/>
      <c r="CA38" s="310" t="s">
        <v>193</v>
      </c>
      <c r="CB38" s="310"/>
      <c r="CC38" s="310"/>
      <c r="CD38" s="310"/>
      <c r="CE38" s="310"/>
    </row>
    <row r="39" spans="1:84" s="9" customFormat="1" ht="17.100000000000001" customHeight="1">
      <c r="A39" s="352" t="s">
        <v>407</v>
      </c>
      <c r="B39" s="353"/>
      <c r="C39" s="353"/>
      <c r="D39" s="353"/>
      <c r="E39" s="353"/>
      <c r="F39" s="353"/>
      <c r="G39" s="353"/>
      <c r="H39" s="353"/>
      <c r="I39" s="353"/>
      <c r="J39" s="353"/>
      <c r="K39" s="353"/>
      <c r="L39" s="353"/>
      <c r="M39" s="353"/>
      <c r="N39" s="353"/>
      <c r="O39" s="353"/>
      <c r="P39" s="353"/>
      <c r="Q39" s="353"/>
      <c r="R39" s="353"/>
      <c r="S39" s="353"/>
      <c r="T39" s="353"/>
      <c r="U39" s="354"/>
      <c r="V39" s="315" t="s">
        <v>408</v>
      </c>
      <c r="W39" s="323"/>
      <c r="X39" s="324"/>
      <c r="Y39" s="324"/>
      <c r="Z39" s="324"/>
      <c r="AA39" s="344"/>
      <c r="AB39" s="12"/>
      <c r="AC39" s="326" t="s">
        <v>202</v>
      </c>
      <c r="AD39" s="327"/>
      <c r="AE39" s="327"/>
      <c r="AF39" s="327"/>
      <c r="AG39" s="327"/>
      <c r="AH39" s="327"/>
      <c r="AI39" s="327"/>
      <c r="AJ39" s="327"/>
      <c r="AK39" s="327"/>
      <c r="AL39" s="327"/>
      <c r="AM39" s="327"/>
      <c r="AN39" s="327"/>
      <c r="AO39" s="327"/>
      <c r="AP39" s="327"/>
      <c r="AQ39" s="327"/>
      <c r="AR39" s="327"/>
      <c r="AS39" s="327"/>
      <c r="AT39" s="327"/>
      <c r="AU39" s="327"/>
      <c r="AV39" s="327"/>
      <c r="AW39" s="328"/>
      <c r="AX39" s="340" t="s">
        <v>202</v>
      </c>
      <c r="AY39" s="323"/>
      <c r="AZ39" s="324"/>
      <c r="BA39" s="324"/>
      <c r="BB39" s="324"/>
      <c r="BC39" s="344"/>
      <c r="BD39" s="13"/>
      <c r="BE39" s="326" t="s">
        <v>409</v>
      </c>
      <c r="BF39" s="327"/>
      <c r="BG39" s="327"/>
      <c r="BH39" s="327"/>
      <c r="BI39" s="327"/>
      <c r="BJ39" s="327"/>
      <c r="BK39" s="327"/>
      <c r="BL39" s="327"/>
      <c r="BM39" s="327"/>
      <c r="BN39" s="327"/>
      <c r="BO39" s="327"/>
      <c r="BP39" s="327"/>
      <c r="BQ39" s="327"/>
      <c r="BR39" s="327"/>
      <c r="BS39" s="327"/>
      <c r="BT39" s="327"/>
      <c r="BU39" s="327"/>
      <c r="BV39" s="327"/>
      <c r="BW39" s="327"/>
      <c r="BX39" s="327"/>
      <c r="BY39" s="328"/>
      <c r="BZ39" s="332" t="s">
        <v>409</v>
      </c>
      <c r="CA39" s="324"/>
      <c r="CB39" s="324"/>
      <c r="CC39" s="324"/>
      <c r="CD39" s="324"/>
      <c r="CE39" s="324"/>
    </row>
    <row r="40" spans="1:84" s="9" customFormat="1" ht="17.100000000000001" customHeight="1">
      <c r="A40" s="352" t="s">
        <v>410</v>
      </c>
      <c r="B40" s="353"/>
      <c r="C40" s="353"/>
      <c r="D40" s="353"/>
      <c r="E40" s="353"/>
      <c r="F40" s="353"/>
      <c r="G40" s="353"/>
      <c r="H40" s="353"/>
      <c r="I40" s="353"/>
      <c r="J40" s="353"/>
      <c r="K40" s="353"/>
      <c r="L40" s="353"/>
      <c r="M40" s="353"/>
      <c r="N40" s="353"/>
      <c r="O40" s="353"/>
      <c r="P40" s="353"/>
      <c r="Q40" s="353"/>
      <c r="R40" s="353"/>
      <c r="S40" s="353"/>
      <c r="T40" s="353"/>
      <c r="U40" s="354"/>
      <c r="V40" s="315"/>
      <c r="W40" s="323"/>
      <c r="X40" s="324"/>
      <c r="Y40" s="324"/>
      <c r="Z40" s="324"/>
      <c r="AA40" s="344"/>
      <c r="AB40" s="12"/>
      <c r="AC40" s="326" t="s">
        <v>205</v>
      </c>
      <c r="AD40" s="327"/>
      <c r="AE40" s="327"/>
      <c r="AF40" s="327"/>
      <c r="AG40" s="327"/>
      <c r="AH40" s="327"/>
      <c r="AI40" s="327"/>
      <c r="AJ40" s="327"/>
      <c r="AK40" s="327"/>
      <c r="AL40" s="327"/>
      <c r="AM40" s="327"/>
      <c r="AN40" s="327"/>
      <c r="AO40" s="327"/>
      <c r="AP40" s="327"/>
      <c r="AQ40" s="327"/>
      <c r="AR40" s="327"/>
      <c r="AS40" s="327"/>
      <c r="AT40" s="327"/>
      <c r="AU40" s="327"/>
      <c r="AV40" s="327"/>
      <c r="AW40" s="328"/>
      <c r="AX40" s="340" t="s">
        <v>205</v>
      </c>
      <c r="AY40" s="323"/>
      <c r="AZ40" s="324"/>
      <c r="BA40" s="324"/>
      <c r="BB40" s="324"/>
      <c r="BC40" s="344"/>
      <c r="BD40" s="13"/>
      <c r="BE40" s="326" t="s">
        <v>411</v>
      </c>
      <c r="BF40" s="327"/>
      <c r="BG40" s="327"/>
      <c r="BH40" s="327"/>
      <c r="BI40" s="327"/>
      <c r="BJ40" s="327"/>
      <c r="BK40" s="327"/>
      <c r="BL40" s="327"/>
      <c r="BM40" s="327"/>
      <c r="BN40" s="327"/>
      <c r="BO40" s="327"/>
      <c r="BP40" s="327"/>
      <c r="BQ40" s="327"/>
      <c r="BR40" s="327"/>
      <c r="BS40" s="327"/>
      <c r="BT40" s="327"/>
      <c r="BU40" s="327"/>
      <c r="BV40" s="327"/>
      <c r="BW40" s="327"/>
      <c r="BX40" s="327"/>
      <c r="BY40" s="328"/>
      <c r="BZ40" s="332" t="s">
        <v>411</v>
      </c>
      <c r="CA40" s="324"/>
      <c r="CB40" s="324"/>
      <c r="CC40" s="324"/>
      <c r="CD40" s="324"/>
      <c r="CE40" s="324"/>
    </row>
    <row r="41" spans="1:84" s="9" customFormat="1" ht="17.100000000000001" customHeight="1">
      <c r="A41" s="352" t="s">
        <v>412</v>
      </c>
      <c r="B41" s="353"/>
      <c r="C41" s="353"/>
      <c r="D41" s="353"/>
      <c r="E41" s="353"/>
      <c r="F41" s="353"/>
      <c r="G41" s="353"/>
      <c r="H41" s="353"/>
      <c r="I41" s="353"/>
      <c r="J41" s="353"/>
      <c r="K41" s="353"/>
      <c r="L41" s="353"/>
      <c r="M41" s="353"/>
      <c r="N41" s="353"/>
      <c r="O41" s="353"/>
      <c r="P41" s="353"/>
      <c r="Q41" s="353"/>
      <c r="R41" s="353"/>
      <c r="S41" s="353"/>
      <c r="T41" s="353"/>
      <c r="U41" s="354"/>
      <c r="V41" s="315"/>
      <c r="W41" s="323"/>
      <c r="X41" s="324"/>
      <c r="Y41" s="324"/>
      <c r="Z41" s="324"/>
      <c r="AA41" s="344"/>
      <c r="AB41" s="12"/>
      <c r="AC41" s="326" t="s">
        <v>53</v>
      </c>
      <c r="AD41" s="327"/>
      <c r="AE41" s="327"/>
      <c r="AF41" s="327"/>
      <c r="AG41" s="327"/>
      <c r="AH41" s="327"/>
      <c r="AI41" s="327"/>
      <c r="AJ41" s="327"/>
      <c r="AK41" s="327"/>
      <c r="AL41" s="327"/>
      <c r="AM41" s="327"/>
      <c r="AN41" s="327"/>
      <c r="AO41" s="327"/>
      <c r="AP41" s="327"/>
      <c r="AQ41" s="327"/>
      <c r="AR41" s="327"/>
      <c r="AS41" s="327"/>
      <c r="AT41" s="327"/>
      <c r="AU41" s="327"/>
      <c r="AV41" s="327"/>
      <c r="AW41" s="328"/>
      <c r="AX41" s="340" t="s">
        <v>53</v>
      </c>
      <c r="AY41" s="323"/>
      <c r="AZ41" s="324"/>
      <c r="BA41" s="324"/>
      <c r="BB41" s="324"/>
      <c r="BC41" s="344"/>
      <c r="BD41" s="13"/>
      <c r="BE41" s="326" t="s">
        <v>413</v>
      </c>
      <c r="BF41" s="327"/>
      <c r="BG41" s="327"/>
      <c r="BH41" s="327"/>
      <c r="BI41" s="327"/>
      <c r="BJ41" s="327"/>
      <c r="BK41" s="327"/>
      <c r="BL41" s="327"/>
      <c r="BM41" s="327"/>
      <c r="BN41" s="327"/>
      <c r="BO41" s="327"/>
      <c r="BP41" s="327"/>
      <c r="BQ41" s="327"/>
      <c r="BR41" s="327"/>
      <c r="BS41" s="327"/>
      <c r="BT41" s="327"/>
      <c r="BU41" s="327"/>
      <c r="BV41" s="327"/>
      <c r="BW41" s="327"/>
      <c r="BX41" s="327"/>
      <c r="BY41" s="328"/>
      <c r="BZ41" s="332" t="s">
        <v>413</v>
      </c>
      <c r="CA41" s="324"/>
      <c r="CB41" s="324"/>
      <c r="CC41" s="324"/>
      <c r="CD41" s="324"/>
      <c r="CE41" s="324"/>
    </row>
    <row r="42" spans="1:84" s="9" customFormat="1" ht="17.100000000000001" customHeight="1">
      <c r="A42" s="352" t="s">
        <v>414</v>
      </c>
      <c r="B42" s="353"/>
      <c r="C42" s="353"/>
      <c r="D42" s="353"/>
      <c r="E42" s="353"/>
      <c r="F42" s="353"/>
      <c r="G42" s="353"/>
      <c r="H42" s="353"/>
      <c r="I42" s="353"/>
      <c r="J42" s="353"/>
      <c r="K42" s="353"/>
      <c r="L42" s="353"/>
      <c r="M42" s="353"/>
      <c r="N42" s="353"/>
      <c r="O42" s="353"/>
      <c r="P42" s="353"/>
      <c r="Q42" s="353"/>
      <c r="R42" s="353"/>
      <c r="S42" s="353"/>
      <c r="T42" s="353"/>
      <c r="U42" s="354"/>
      <c r="V42" s="315"/>
      <c r="W42" s="323"/>
      <c r="X42" s="324"/>
      <c r="Y42" s="324"/>
      <c r="Z42" s="324"/>
      <c r="AA42" s="344"/>
      <c r="AB42" s="12"/>
      <c r="AC42" s="326" t="s">
        <v>210</v>
      </c>
      <c r="AD42" s="327"/>
      <c r="AE42" s="327"/>
      <c r="AF42" s="327"/>
      <c r="AG42" s="327"/>
      <c r="AH42" s="327"/>
      <c r="AI42" s="327"/>
      <c r="AJ42" s="327"/>
      <c r="AK42" s="327"/>
      <c r="AL42" s="327"/>
      <c r="AM42" s="327"/>
      <c r="AN42" s="327"/>
      <c r="AO42" s="327"/>
      <c r="AP42" s="327"/>
      <c r="AQ42" s="327"/>
      <c r="AR42" s="327"/>
      <c r="AS42" s="327"/>
      <c r="AT42" s="327"/>
      <c r="AU42" s="327"/>
      <c r="AV42" s="327"/>
      <c r="AW42" s="328"/>
      <c r="AX42" s="340" t="s">
        <v>210</v>
      </c>
      <c r="AY42" s="323"/>
      <c r="AZ42" s="324"/>
      <c r="BA42" s="324"/>
      <c r="BB42" s="324"/>
      <c r="BC42" s="344"/>
      <c r="BD42" s="13"/>
      <c r="BE42" s="326" t="s">
        <v>415</v>
      </c>
      <c r="BF42" s="327"/>
      <c r="BG42" s="327"/>
      <c r="BH42" s="327"/>
      <c r="BI42" s="327"/>
      <c r="BJ42" s="327"/>
      <c r="BK42" s="327"/>
      <c r="BL42" s="327"/>
      <c r="BM42" s="327"/>
      <c r="BN42" s="327"/>
      <c r="BO42" s="327"/>
      <c r="BP42" s="327"/>
      <c r="BQ42" s="327"/>
      <c r="BR42" s="327"/>
      <c r="BS42" s="327"/>
      <c r="BT42" s="327"/>
      <c r="BU42" s="327"/>
      <c r="BV42" s="327"/>
      <c r="BW42" s="327"/>
      <c r="BX42" s="327"/>
      <c r="BY42" s="328"/>
      <c r="BZ42" s="332" t="s">
        <v>415</v>
      </c>
      <c r="CA42" s="324"/>
      <c r="CB42" s="324"/>
      <c r="CC42" s="324"/>
      <c r="CD42" s="324"/>
      <c r="CE42" s="324"/>
    </row>
    <row r="43" spans="1:84" s="9" customFormat="1" ht="17.100000000000001" customHeight="1">
      <c r="A43" s="352" t="s">
        <v>416</v>
      </c>
      <c r="B43" s="353"/>
      <c r="C43" s="353"/>
      <c r="D43" s="353"/>
      <c r="E43" s="353"/>
      <c r="F43" s="353"/>
      <c r="G43" s="353"/>
      <c r="H43" s="353"/>
      <c r="I43" s="353"/>
      <c r="J43" s="353"/>
      <c r="K43" s="353"/>
      <c r="L43" s="353"/>
      <c r="M43" s="353"/>
      <c r="N43" s="353"/>
      <c r="O43" s="353"/>
      <c r="P43" s="353"/>
      <c r="Q43" s="353"/>
      <c r="R43" s="353"/>
      <c r="S43" s="353"/>
      <c r="T43" s="353"/>
      <c r="U43" s="354"/>
      <c r="V43" s="315"/>
      <c r="W43" s="323"/>
      <c r="X43" s="324"/>
      <c r="Y43" s="324"/>
      <c r="Z43" s="324"/>
      <c r="AA43" s="344"/>
      <c r="AB43" s="12"/>
      <c r="AC43" s="326" t="s">
        <v>213</v>
      </c>
      <c r="AD43" s="327"/>
      <c r="AE43" s="327"/>
      <c r="AF43" s="327"/>
      <c r="AG43" s="327"/>
      <c r="AH43" s="327"/>
      <c r="AI43" s="327"/>
      <c r="AJ43" s="327"/>
      <c r="AK43" s="327"/>
      <c r="AL43" s="327"/>
      <c r="AM43" s="327"/>
      <c r="AN43" s="327"/>
      <c r="AO43" s="327"/>
      <c r="AP43" s="327"/>
      <c r="AQ43" s="327"/>
      <c r="AR43" s="327"/>
      <c r="AS43" s="327"/>
      <c r="AT43" s="327"/>
      <c r="AU43" s="327"/>
      <c r="AV43" s="327"/>
      <c r="AW43" s="328"/>
      <c r="AX43" s="340" t="s">
        <v>213</v>
      </c>
      <c r="AY43" s="323"/>
      <c r="AZ43" s="324"/>
      <c r="BA43" s="324"/>
      <c r="BB43" s="324"/>
      <c r="BC43" s="344"/>
      <c r="BD43" s="13"/>
      <c r="BE43" s="326" t="s">
        <v>417</v>
      </c>
      <c r="BF43" s="327"/>
      <c r="BG43" s="327"/>
      <c r="BH43" s="327"/>
      <c r="BI43" s="327"/>
      <c r="BJ43" s="327"/>
      <c r="BK43" s="327"/>
      <c r="BL43" s="327"/>
      <c r="BM43" s="327"/>
      <c r="BN43" s="327"/>
      <c r="BO43" s="327"/>
      <c r="BP43" s="327"/>
      <c r="BQ43" s="327"/>
      <c r="BR43" s="327"/>
      <c r="BS43" s="327"/>
      <c r="BT43" s="327"/>
      <c r="BU43" s="327"/>
      <c r="BV43" s="327"/>
      <c r="BW43" s="327"/>
      <c r="BX43" s="327"/>
      <c r="BY43" s="328"/>
      <c r="BZ43" s="332" t="s">
        <v>417</v>
      </c>
      <c r="CA43" s="324"/>
      <c r="CB43" s="324"/>
      <c r="CC43" s="324"/>
      <c r="CD43" s="324"/>
      <c r="CE43" s="324"/>
    </row>
    <row r="44" spans="1:84" s="9" customFormat="1" ht="17.100000000000001" customHeight="1">
      <c r="A44" s="326" t="s">
        <v>418</v>
      </c>
      <c r="B44" s="327"/>
      <c r="C44" s="327"/>
      <c r="D44" s="327"/>
      <c r="E44" s="327"/>
      <c r="F44" s="327"/>
      <c r="G44" s="327"/>
      <c r="H44" s="327"/>
      <c r="I44" s="327"/>
      <c r="J44" s="327"/>
      <c r="K44" s="327"/>
      <c r="L44" s="327"/>
      <c r="M44" s="327"/>
      <c r="N44" s="327"/>
      <c r="O44" s="327"/>
      <c r="P44" s="327"/>
      <c r="Q44" s="327"/>
      <c r="R44" s="327"/>
      <c r="S44" s="327"/>
      <c r="T44" s="327"/>
      <c r="U44" s="350"/>
      <c r="V44" s="351" t="s">
        <v>419</v>
      </c>
      <c r="W44" s="323"/>
      <c r="X44" s="324"/>
      <c r="Y44" s="324"/>
      <c r="Z44" s="324"/>
      <c r="AA44" s="344"/>
      <c r="AB44" s="12"/>
      <c r="AC44" s="326" t="s">
        <v>216</v>
      </c>
      <c r="AD44" s="327"/>
      <c r="AE44" s="327"/>
      <c r="AF44" s="327"/>
      <c r="AG44" s="327"/>
      <c r="AH44" s="327"/>
      <c r="AI44" s="327"/>
      <c r="AJ44" s="327"/>
      <c r="AK44" s="327"/>
      <c r="AL44" s="327"/>
      <c r="AM44" s="327"/>
      <c r="AN44" s="327"/>
      <c r="AO44" s="327"/>
      <c r="AP44" s="327"/>
      <c r="AQ44" s="327"/>
      <c r="AR44" s="327"/>
      <c r="AS44" s="327"/>
      <c r="AT44" s="327"/>
      <c r="AU44" s="327"/>
      <c r="AV44" s="327"/>
      <c r="AW44" s="328"/>
      <c r="AX44" s="340" t="s">
        <v>216</v>
      </c>
      <c r="AY44" s="323"/>
      <c r="AZ44" s="324"/>
      <c r="BA44" s="324"/>
      <c r="BB44" s="324"/>
      <c r="BC44" s="344"/>
      <c r="BD44" s="20"/>
      <c r="BE44" s="326" t="s">
        <v>420</v>
      </c>
      <c r="BF44" s="327"/>
      <c r="BG44" s="327"/>
      <c r="BH44" s="327"/>
      <c r="BI44" s="327"/>
      <c r="BJ44" s="327"/>
      <c r="BK44" s="327"/>
      <c r="BL44" s="327"/>
      <c r="BM44" s="327"/>
      <c r="BN44" s="327"/>
      <c r="BO44" s="327"/>
      <c r="BP44" s="327"/>
      <c r="BQ44" s="327"/>
      <c r="BR44" s="327"/>
      <c r="BS44" s="327"/>
      <c r="BT44" s="327"/>
      <c r="BU44" s="327"/>
      <c r="BV44" s="327"/>
      <c r="BW44" s="327"/>
      <c r="BX44" s="327"/>
      <c r="BY44" s="328"/>
      <c r="BZ44" s="332" t="s">
        <v>420</v>
      </c>
      <c r="CA44" s="324"/>
      <c r="CB44" s="324"/>
      <c r="CC44" s="324"/>
      <c r="CD44" s="324"/>
      <c r="CE44" s="324"/>
    </row>
    <row r="45" spans="1:84" s="9" customFormat="1" ht="17.100000000000001" customHeight="1">
      <c r="A45" s="326" t="s">
        <v>421</v>
      </c>
      <c r="B45" s="327"/>
      <c r="C45" s="327"/>
      <c r="D45" s="327"/>
      <c r="E45" s="327"/>
      <c r="F45" s="327"/>
      <c r="G45" s="327"/>
      <c r="H45" s="327"/>
      <c r="I45" s="327"/>
      <c r="J45" s="327"/>
      <c r="K45" s="327"/>
      <c r="L45" s="327"/>
      <c r="M45" s="327"/>
      <c r="N45" s="327"/>
      <c r="O45" s="327"/>
      <c r="P45" s="327"/>
      <c r="Q45" s="327"/>
      <c r="R45" s="327"/>
      <c r="S45" s="327"/>
      <c r="T45" s="327"/>
      <c r="U45" s="350"/>
      <c r="V45" s="351" t="s">
        <v>422</v>
      </c>
      <c r="W45" s="323"/>
      <c r="X45" s="324"/>
      <c r="Y45" s="324"/>
      <c r="Z45" s="324"/>
      <c r="AA45" s="344"/>
      <c r="AB45" s="12"/>
      <c r="AC45" s="326" t="s">
        <v>219</v>
      </c>
      <c r="AD45" s="327"/>
      <c r="AE45" s="327"/>
      <c r="AF45" s="327"/>
      <c r="AG45" s="327"/>
      <c r="AH45" s="327"/>
      <c r="AI45" s="327"/>
      <c r="AJ45" s="327"/>
      <c r="AK45" s="327"/>
      <c r="AL45" s="327"/>
      <c r="AM45" s="327"/>
      <c r="AN45" s="327"/>
      <c r="AO45" s="327"/>
      <c r="AP45" s="327"/>
      <c r="AQ45" s="327"/>
      <c r="AR45" s="327"/>
      <c r="AS45" s="327"/>
      <c r="AT45" s="327"/>
      <c r="AU45" s="327"/>
      <c r="AV45" s="327"/>
      <c r="AW45" s="328"/>
      <c r="AX45" s="340" t="s">
        <v>219</v>
      </c>
      <c r="AY45" s="323"/>
      <c r="AZ45" s="324"/>
      <c r="BA45" s="324"/>
      <c r="BB45" s="324"/>
      <c r="BC45" s="344"/>
      <c r="BD45" s="20"/>
      <c r="BE45" s="326" t="s">
        <v>423</v>
      </c>
      <c r="BF45" s="327"/>
      <c r="BG45" s="327"/>
      <c r="BH45" s="327"/>
      <c r="BI45" s="327"/>
      <c r="BJ45" s="327"/>
      <c r="BK45" s="327"/>
      <c r="BL45" s="327"/>
      <c r="BM45" s="327"/>
      <c r="BN45" s="327"/>
      <c r="BO45" s="327"/>
      <c r="BP45" s="327"/>
      <c r="BQ45" s="327"/>
      <c r="BR45" s="327"/>
      <c r="BS45" s="327"/>
      <c r="BT45" s="327"/>
      <c r="BU45" s="327"/>
      <c r="BV45" s="327"/>
      <c r="BW45" s="327"/>
      <c r="BX45" s="327"/>
      <c r="BY45" s="328"/>
      <c r="BZ45" s="332" t="s">
        <v>423</v>
      </c>
      <c r="CA45" s="324"/>
      <c r="CB45" s="324"/>
      <c r="CC45" s="324"/>
      <c r="CD45" s="324"/>
      <c r="CE45" s="324"/>
    </row>
    <row r="46" spans="1:84" s="9" customFormat="1" ht="17.100000000000001" customHeight="1">
      <c r="A46" s="309" t="s">
        <v>424</v>
      </c>
      <c r="B46" s="310"/>
      <c r="C46" s="310"/>
      <c r="D46" s="310"/>
      <c r="E46" s="310"/>
      <c r="F46" s="310"/>
      <c r="G46" s="310"/>
      <c r="H46" s="310"/>
      <c r="I46" s="310"/>
      <c r="J46" s="310"/>
      <c r="K46" s="310"/>
      <c r="L46" s="310"/>
      <c r="M46" s="310"/>
      <c r="N46" s="310"/>
      <c r="O46" s="310"/>
      <c r="P46" s="310"/>
      <c r="Q46" s="310"/>
      <c r="R46" s="310"/>
      <c r="S46" s="310"/>
      <c r="T46" s="310"/>
      <c r="U46" s="310"/>
      <c r="V46" s="310"/>
      <c r="W46" s="310"/>
      <c r="X46" s="310"/>
      <c r="Y46" s="310"/>
      <c r="Z46" s="310"/>
      <c r="AA46" s="311"/>
      <c r="AB46" s="12"/>
      <c r="AC46" s="326" t="s">
        <v>222</v>
      </c>
      <c r="AD46" s="327"/>
      <c r="AE46" s="327"/>
      <c r="AF46" s="327"/>
      <c r="AG46" s="327"/>
      <c r="AH46" s="327"/>
      <c r="AI46" s="327"/>
      <c r="AJ46" s="327"/>
      <c r="AK46" s="327"/>
      <c r="AL46" s="327"/>
      <c r="AM46" s="327"/>
      <c r="AN46" s="327"/>
      <c r="AO46" s="327"/>
      <c r="AP46" s="327"/>
      <c r="AQ46" s="327"/>
      <c r="AR46" s="327"/>
      <c r="AS46" s="327"/>
      <c r="AT46" s="327"/>
      <c r="AU46" s="327"/>
      <c r="AV46" s="327"/>
      <c r="AW46" s="328"/>
      <c r="AX46" s="340" t="s">
        <v>222</v>
      </c>
      <c r="AY46" s="323"/>
      <c r="AZ46" s="324"/>
      <c r="BA46" s="324"/>
      <c r="BB46" s="324"/>
      <c r="BC46" s="344"/>
      <c r="BD46" s="14"/>
      <c r="BE46" s="326" t="s">
        <v>425</v>
      </c>
      <c r="BF46" s="327"/>
      <c r="BG46" s="327"/>
      <c r="BH46" s="327"/>
      <c r="BI46" s="327"/>
      <c r="BJ46" s="327"/>
      <c r="BK46" s="327"/>
      <c r="BL46" s="327"/>
      <c r="BM46" s="327"/>
      <c r="BN46" s="327"/>
      <c r="BO46" s="327"/>
      <c r="BP46" s="327"/>
      <c r="BQ46" s="327"/>
      <c r="BR46" s="327"/>
      <c r="BS46" s="327"/>
      <c r="BT46" s="327"/>
      <c r="BU46" s="327"/>
      <c r="BV46" s="327"/>
      <c r="BW46" s="327"/>
      <c r="BX46" s="327"/>
      <c r="BY46" s="328"/>
      <c r="BZ46" s="332" t="s">
        <v>425</v>
      </c>
      <c r="CA46" s="324"/>
      <c r="CB46" s="324"/>
      <c r="CC46" s="324"/>
      <c r="CD46" s="324"/>
      <c r="CE46" s="324"/>
      <c r="CF46" s="18"/>
    </row>
    <row r="47" spans="1:84" s="9" customFormat="1" ht="17.100000000000001" customHeight="1">
      <c r="A47" s="326" t="s">
        <v>426</v>
      </c>
      <c r="B47" s="327"/>
      <c r="C47" s="327"/>
      <c r="D47" s="327"/>
      <c r="E47" s="327"/>
      <c r="F47" s="327"/>
      <c r="G47" s="327"/>
      <c r="H47" s="327"/>
      <c r="I47" s="327"/>
      <c r="J47" s="327"/>
      <c r="K47" s="327"/>
      <c r="L47" s="327"/>
      <c r="M47" s="327"/>
      <c r="N47" s="327"/>
      <c r="O47" s="327"/>
      <c r="P47" s="327"/>
      <c r="Q47" s="327"/>
      <c r="R47" s="327"/>
      <c r="S47" s="327"/>
      <c r="T47" s="327"/>
      <c r="U47" s="350"/>
      <c r="V47" s="351" t="s">
        <v>427</v>
      </c>
      <c r="W47" s="323"/>
      <c r="X47" s="324"/>
      <c r="Y47" s="324"/>
      <c r="Z47" s="324"/>
      <c r="AA47" s="344"/>
      <c r="AB47" s="12"/>
      <c r="AC47" s="309" t="s">
        <v>428</v>
      </c>
      <c r="AD47" s="310"/>
      <c r="AE47" s="310"/>
      <c r="AF47" s="310"/>
      <c r="AG47" s="310"/>
      <c r="AH47" s="310"/>
      <c r="AI47" s="310"/>
      <c r="AJ47" s="310"/>
      <c r="AK47" s="310"/>
      <c r="AL47" s="310"/>
      <c r="AM47" s="310"/>
      <c r="AN47" s="310"/>
      <c r="AO47" s="310"/>
      <c r="AP47" s="310"/>
      <c r="AQ47" s="310"/>
      <c r="AR47" s="310"/>
      <c r="AS47" s="310"/>
      <c r="AT47" s="310"/>
      <c r="AU47" s="310"/>
      <c r="AV47" s="310"/>
      <c r="AW47" s="310"/>
      <c r="AX47" s="310"/>
      <c r="AY47" s="310"/>
      <c r="AZ47" s="310"/>
      <c r="BA47" s="310"/>
      <c r="BB47" s="310"/>
      <c r="BC47" s="311"/>
      <c r="BD47" s="20"/>
      <c r="BE47" s="326" t="s">
        <v>429</v>
      </c>
      <c r="BF47" s="327"/>
      <c r="BG47" s="327"/>
      <c r="BH47" s="327"/>
      <c r="BI47" s="327"/>
      <c r="BJ47" s="327"/>
      <c r="BK47" s="327"/>
      <c r="BL47" s="327"/>
      <c r="BM47" s="327"/>
      <c r="BN47" s="327"/>
      <c r="BO47" s="327"/>
      <c r="BP47" s="327"/>
      <c r="BQ47" s="327"/>
      <c r="BR47" s="327"/>
      <c r="BS47" s="327"/>
      <c r="BT47" s="327"/>
      <c r="BU47" s="327"/>
      <c r="BV47" s="327"/>
      <c r="BW47" s="327"/>
      <c r="BX47" s="327"/>
      <c r="BY47" s="328"/>
      <c r="BZ47" s="332" t="s">
        <v>429</v>
      </c>
      <c r="CA47" s="324"/>
      <c r="CB47" s="324"/>
      <c r="CC47" s="324"/>
      <c r="CD47" s="324"/>
      <c r="CE47" s="324"/>
    </row>
    <row r="48" spans="1:84" s="9" customFormat="1" ht="17.100000000000001" customHeight="1">
      <c r="A48" s="326" t="s">
        <v>430</v>
      </c>
      <c r="B48" s="327"/>
      <c r="C48" s="327"/>
      <c r="D48" s="327"/>
      <c r="E48" s="327"/>
      <c r="F48" s="327"/>
      <c r="G48" s="327"/>
      <c r="H48" s="327"/>
      <c r="I48" s="327"/>
      <c r="J48" s="327"/>
      <c r="K48" s="327"/>
      <c r="L48" s="327"/>
      <c r="M48" s="327"/>
      <c r="N48" s="327"/>
      <c r="O48" s="327"/>
      <c r="P48" s="327"/>
      <c r="Q48" s="327"/>
      <c r="R48" s="327"/>
      <c r="S48" s="327"/>
      <c r="T48" s="327"/>
      <c r="U48" s="350"/>
      <c r="V48" s="351" t="s">
        <v>431</v>
      </c>
      <c r="W48" s="323"/>
      <c r="X48" s="324"/>
      <c r="Y48" s="324"/>
      <c r="Z48" s="324"/>
      <c r="AA48" s="344"/>
      <c r="AB48" s="12"/>
      <c r="AC48" s="326" t="s">
        <v>432</v>
      </c>
      <c r="AD48" s="327"/>
      <c r="AE48" s="327"/>
      <c r="AF48" s="327"/>
      <c r="AG48" s="327"/>
      <c r="AH48" s="327"/>
      <c r="AI48" s="327"/>
      <c r="AJ48" s="327"/>
      <c r="AK48" s="327"/>
      <c r="AL48" s="327"/>
      <c r="AM48" s="327"/>
      <c r="AN48" s="327"/>
      <c r="AO48" s="327"/>
      <c r="AP48" s="327"/>
      <c r="AQ48" s="327"/>
      <c r="AR48" s="327"/>
      <c r="AS48" s="327"/>
      <c r="AT48" s="327"/>
      <c r="AU48" s="327"/>
      <c r="AV48" s="327"/>
      <c r="AW48" s="328"/>
      <c r="AX48" s="340" t="s">
        <v>432</v>
      </c>
      <c r="AY48" s="323"/>
      <c r="AZ48" s="324"/>
      <c r="BA48" s="324"/>
      <c r="BB48" s="324"/>
      <c r="BC48" s="344"/>
      <c r="BD48" s="20"/>
      <c r="BE48" s="326" t="s">
        <v>433</v>
      </c>
      <c r="BF48" s="327"/>
      <c r="BG48" s="327"/>
      <c r="BH48" s="327"/>
      <c r="BI48" s="327"/>
      <c r="BJ48" s="327"/>
      <c r="BK48" s="327"/>
      <c r="BL48" s="327"/>
      <c r="BM48" s="327"/>
      <c r="BN48" s="327"/>
      <c r="BO48" s="327"/>
      <c r="BP48" s="327"/>
      <c r="BQ48" s="327"/>
      <c r="BR48" s="327"/>
      <c r="BS48" s="327"/>
      <c r="BT48" s="327"/>
      <c r="BU48" s="327"/>
      <c r="BV48" s="327"/>
      <c r="BW48" s="327"/>
      <c r="BX48" s="327"/>
      <c r="BY48" s="328"/>
      <c r="BZ48" s="332" t="s">
        <v>433</v>
      </c>
      <c r="CA48" s="324"/>
      <c r="CB48" s="324"/>
      <c r="CC48" s="324"/>
      <c r="CD48" s="324"/>
      <c r="CE48" s="324"/>
    </row>
    <row r="49" spans="1:84" s="9" customFormat="1" ht="17.100000000000001" customHeight="1">
      <c r="A49" s="326" t="s">
        <v>434</v>
      </c>
      <c r="B49" s="327"/>
      <c r="C49" s="327"/>
      <c r="D49" s="327"/>
      <c r="E49" s="327"/>
      <c r="F49" s="327"/>
      <c r="G49" s="327"/>
      <c r="H49" s="327"/>
      <c r="I49" s="327"/>
      <c r="J49" s="327"/>
      <c r="K49" s="327"/>
      <c r="L49" s="327"/>
      <c r="M49" s="327"/>
      <c r="N49" s="327"/>
      <c r="O49" s="327"/>
      <c r="P49" s="327"/>
      <c r="Q49" s="327"/>
      <c r="R49" s="327"/>
      <c r="S49" s="327"/>
      <c r="T49" s="327"/>
      <c r="U49" s="350"/>
      <c r="V49" s="351" t="s">
        <v>435</v>
      </c>
      <c r="W49" s="323"/>
      <c r="X49" s="324"/>
      <c r="Y49" s="324"/>
      <c r="Z49" s="324"/>
      <c r="AA49" s="344"/>
      <c r="AB49" s="12"/>
      <c r="AC49" s="326" t="s">
        <v>436</v>
      </c>
      <c r="AD49" s="327"/>
      <c r="AE49" s="327"/>
      <c r="AF49" s="327"/>
      <c r="AG49" s="327"/>
      <c r="AH49" s="327"/>
      <c r="AI49" s="327"/>
      <c r="AJ49" s="327"/>
      <c r="AK49" s="327"/>
      <c r="AL49" s="327"/>
      <c r="AM49" s="327"/>
      <c r="AN49" s="327"/>
      <c r="AO49" s="327"/>
      <c r="AP49" s="327"/>
      <c r="AQ49" s="327"/>
      <c r="AR49" s="327"/>
      <c r="AS49" s="327"/>
      <c r="AT49" s="327"/>
      <c r="AU49" s="327"/>
      <c r="AV49" s="327"/>
      <c r="AW49" s="328"/>
      <c r="AX49" s="340" t="s">
        <v>436</v>
      </c>
      <c r="AY49" s="323"/>
      <c r="AZ49" s="324"/>
      <c r="BA49" s="324"/>
      <c r="BB49" s="324"/>
      <c r="BC49" s="344"/>
      <c r="BD49" s="20"/>
      <c r="BE49" s="309" t="s">
        <v>437</v>
      </c>
      <c r="BF49" s="310"/>
      <c r="BG49" s="310"/>
      <c r="BH49" s="310"/>
      <c r="BI49" s="310"/>
      <c r="BJ49" s="310"/>
      <c r="BK49" s="310"/>
      <c r="BL49" s="310"/>
      <c r="BM49" s="310"/>
      <c r="BN49" s="310"/>
      <c r="BO49" s="310"/>
      <c r="BP49" s="310"/>
      <c r="BQ49" s="310"/>
      <c r="BR49" s="310"/>
      <c r="BS49" s="310"/>
      <c r="BT49" s="310"/>
      <c r="BU49" s="310"/>
      <c r="BV49" s="310"/>
      <c r="BW49" s="310"/>
      <c r="BX49" s="310"/>
      <c r="BY49" s="310"/>
      <c r="BZ49" s="310"/>
      <c r="CA49" s="310"/>
      <c r="CB49" s="310"/>
      <c r="CC49" s="310"/>
      <c r="CD49" s="310"/>
      <c r="CE49" s="310"/>
      <c r="CF49" s="18"/>
    </row>
    <row r="50" spans="1:84" s="9" customFormat="1" ht="17.100000000000001" customHeight="1">
      <c r="A50" s="326" t="s">
        <v>438</v>
      </c>
      <c r="B50" s="327"/>
      <c r="C50" s="327"/>
      <c r="D50" s="327"/>
      <c r="E50" s="327"/>
      <c r="F50" s="327"/>
      <c r="G50" s="327"/>
      <c r="H50" s="327"/>
      <c r="I50" s="327"/>
      <c r="J50" s="327"/>
      <c r="K50" s="327"/>
      <c r="L50" s="327"/>
      <c r="M50" s="327"/>
      <c r="N50" s="327"/>
      <c r="O50" s="327"/>
      <c r="P50" s="327"/>
      <c r="Q50" s="327"/>
      <c r="R50" s="327"/>
      <c r="S50" s="327"/>
      <c r="T50" s="327"/>
      <c r="U50" s="350"/>
      <c r="V50" s="351" t="s">
        <v>439</v>
      </c>
      <c r="W50" s="323"/>
      <c r="X50" s="324"/>
      <c r="Y50" s="324"/>
      <c r="Z50" s="324"/>
      <c r="AA50" s="344"/>
      <c r="AB50" s="12"/>
      <c r="AC50" s="326" t="s">
        <v>440</v>
      </c>
      <c r="AD50" s="327"/>
      <c r="AE50" s="327"/>
      <c r="AF50" s="327"/>
      <c r="AG50" s="327"/>
      <c r="AH50" s="327"/>
      <c r="AI50" s="327"/>
      <c r="AJ50" s="327"/>
      <c r="AK50" s="327"/>
      <c r="AL50" s="327"/>
      <c r="AM50" s="327"/>
      <c r="AN50" s="327"/>
      <c r="AO50" s="327"/>
      <c r="AP50" s="327"/>
      <c r="AQ50" s="327"/>
      <c r="AR50" s="327"/>
      <c r="AS50" s="327"/>
      <c r="AT50" s="327"/>
      <c r="AU50" s="327"/>
      <c r="AV50" s="327"/>
      <c r="AW50" s="328"/>
      <c r="AX50" s="340" t="s">
        <v>440</v>
      </c>
      <c r="AY50" s="323"/>
      <c r="AZ50" s="324"/>
      <c r="BA50" s="324"/>
      <c r="BB50" s="324"/>
      <c r="BC50" s="344"/>
      <c r="BD50" s="20"/>
      <c r="BE50" s="326" t="s">
        <v>441</v>
      </c>
      <c r="BF50" s="327"/>
      <c r="BG50" s="327"/>
      <c r="BH50" s="327"/>
      <c r="BI50" s="327"/>
      <c r="BJ50" s="327"/>
      <c r="BK50" s="327"/>
      <c r="BL50" s="327"/>
      <c r="BM50" s="327"/>
      <c r="BN50" s="327"/>
      <c r="BO50" s="327"/>
      <c r="BP50" s="327"/>
      <c r="BQ50" s="327"/>
      <c r="BR50" s="327"/>
      <c r="BS50" s="327"/>
      <c r="BT50" s="327"/>
      <c r="BU50" s="327"/>
      <c r="BV50" s="327"/>
      <c r="BW50" s="327"/>
      <c r="BX50" s="327"/>
      <c r="BY50" s="328"/>
      <c r="BZ50" s="78" t="s">
        <v>442</v>
      </c>
      <c r="CA50" s="324"/>
      <c r="CB50" s="324"/>
      <c r="CC50" s="324"/>
      <c r="CD50" s="324"/>
      <c r="CE50" s="324"/>
      <c r="CF50" s="18"/>
    </row>
    <row r="51" spans="1:84" s="9" customFormat="1" ht="17.100000000000001" customHeight="1">
      <c r="A51" s="309" t="s">
        <v>443</v>
      </c>
      <c r="B51" s="310"/>
      <c r="C51" s="310"/>
      <c r="D51" s="310"/>
      <c r="E51" s="310"/>
      <c r="F51" s="310"/>
      <c r="G51" s="310"/>
      <c r="H51" s="310"/>
      <c r="I51" s="310"/>
      <c r="J51" s="310"/>
      <c r="K51" s="310"/>
      <c r="L51" s="310"/>
      <c r="M51" s="310"/>
      <c r="N51" s="310"/>
      <c r="O51" s="310"/>
      <c r="P51" s="310"/>
      <c r="Q51" s="310"/>
      <c r="R51" s="310"/>
      <c r="S51" s="310"/>
      <c r="T51" s="310"/>
      <c r="U51" s="310"/>
      <c r="V51" s="310"/>
      <c r="W51" s="310"/>
      <c r="X51" s="310"/>
      <c r="Y51" s="310"/>
      <c r="Z51" s="310"/>
      <c r="AA51" s="311"/>
      <c r="AB51" s="12"/>
      <c r="AC51" s="309" t="s">
        <v>444</v>
      </c>
      <c r="AD51" s="310"/>
      <c r="AE51" s="310"/>
      <c r="AF51" s="310"/>
      <c r="AG51" s="310"/>
      <c r="AH51" s="310"/>
      <c r="AI51" s="310"/>
      <c r="AJ51" s="310"/>
      <c r="AK51" s="310"/>
      <c r="AL51" s="310"/>
      <c r="AM51" s="310"/>
      <c r="AN51" s="310"/>
      <c r="AO51" s="310"/>
      <c r="AP51" s="310"/>
      <c r="AQ51" s="310"/>
      <c r="AR51" s="310"/>
      <c r="AS51" s="310"/>
      <c r="AT51" s="310"/>
      <c r="AU51" s="310"/>
      <c r="AV51" s="310"/>
      <c r="AW51" s="310"/>
      <c r="AX51" s="310"/>
      <c r="AY51" s="310"/>
      <c r="AZ51" s="310"/>
      <c r="BA51" s="310"/>
      <c r="BB51" s="310"/>
      <c r="BC51" s="311"/>
      <c r="BD51" s="14"/>
      <c r="BE51" s="326" t="s">
        <v>445</v>
      </c>
      <c r="BF51" s="327"/>
      <c r="BG51" s="327"/>
      <c r="BH51" s="327"/>
      <c r="BI51" s="327"/>
      <c r="BJ51" s="327"/>
      <c r="BK51" s="327"/>
      <c r="BL51" s="327"/>
      <c r="BM51" s="327"/>
      <c r="BN51" s="327"/>
      <c r="BO51" s="327"/>
      <c r="BP51" s="327"/>
      <c r="BQ51" s="327"/>
      <c r="BR51" s="327"/>
      <c r="BS51" s="327"/>
      <c r="BT51" s="327"/>
      <c r="BU51" s="327"/>
      <c r="BV51" s="327"/>
      <c r="BW51" s="327"/>
      <c r="BX51" s="327"/>
      <c r="BY51" s="328"/>
      <c r="BZ51" s="78" t="s">
        <v>445</v>
      </c>
      <c r="CA51" s="324"/>
      <c r="CB51" s="324"/>
      <c r="CC51" s="324"/>
      <c r="CD51" s="324"/>
      <c r="CE51" s="324"/>
    </row>
    <row r="52" spans="1:84" s="9" customFormat="1" ht="17.100000000000001" customHeight="1">
      <c r="A52" s="326" t="s">
        <v>446</v>
      </c>
      <c r="B52" s="327"/>
      <c r="C52" s="327"/>
      <c r="D52" s="327"/>
      <c r="E52" s="327"/>
      <c r="F52" s="327"/>
      <c r="G52" s="327"/>
      <c r="H52" s="327"/>
      <c r="I52" s="327"/>
      <c r="J52" s="327"/>
      <c r="K52" s="327"/>
      <c r="L52" s="327"/>
      <c r="M52" s="327"/>
      <c r="N52" s="327"/>
      <c r="O52" s="327"/>
      <c r="P52" s="327"/>
      <c r="Q52" s="327"/>
      <c r="R52" s="327"/>
      <c r="S52" s="327"/>
      <c r="T52" s="327"/>
      <c r="U52" s="350"/>
      <c r="V52" s="351" t="s">
        <v>447</v>
      </c>
      <c r="W52" s="323"/>
      <c r="X52" s="324"/>
      <c r="Y52" s="324"/>
      <c r="Z52" s="324"/>
      <c r="AA52" s="344"/>
      <c r="AB52" s="12"/>
      <c r="AC52" s="326" t="s">
        <v>448</v>
      </c>
      <c r="AD52" s="327"/>
      <c r="AE52" s="327"/>
      <c r="AF52" s="327"/>
      <c r="AG52" s="327"/>
      <c r="AH52" s="327"/>
      <c r="AI52" s="327"/>
      <c r="AJ52" s="327"/>
      <c r="AK52" s="327"/>
      <c r="AL52" s="327"/>
      <c r="AM52" s="327"/>
      <c r="AN52" s="327"/>
      <c r="AO52" s="327"/>
      <c r="AP52" s="327"/>
      <c r="AQ52" s="327"/>
      <c r="AR52" s="327"/>
      <c r="AS52" s="327"/>
      <c r="AT52" s="327"/>
      <c r="AU52" s="327"/>
      <c r="AV52" s="327"/>
      <c r="AW52" s="328"/>
      <c r="AX52" s="340" t="s">
        <v>448</v>
      </c>
      <c r="AY52" s="323"/>
      <c r="AZ52" s="324"/>
      <c r="BA52" s="324"/>
      <c r="BB52" s="324"/>
      <c r="BC52" s="344"/>
      <c r="BD52" s="20"/>
      <c r="BE52" s="326" t="s">
        <v>238</v>
      </c>
      <c r="BF52" s="327"/>
      <c r="BG52" s="327"/>
      <c r="BH52" s="327"/>
      <c r="BI52" s="327"/>
      <c r="BJ52" s="327"/>
      <c r="BK52" s="327"/>
      <c r="BL52" s="327"/>
      <c r="BM52" s="327"/>
      <c r="BN52" s="327"/>
      <c r="BO52" s="327"/>
      <c r="BP52" s="327"/>
      <c r="BQ52" s="327"/>
      <c r="BR52" s="327"/>
      <c r="BS52" s="327"/>
      <c r="BT52" s="327"/>
      <c r="BU52" s="327"/>
      <c r="BV52" s="327"/>
      <c r="BW52" s="327"/>
      <c r="BX52" s="327"/>
      <c r="BY52" s="328"/>
      <c r="BZ52" s="78" t="s">
        <v>238</v>
      </c>
      <c r="CA52" s="324"/>
      <c r="CB52" s="324"/>
      <c r="CC52" s="324"/>
      <c r="CD52" s="324"/>
      <c r="CE52" s="324"/>
    </row>
    <row r="53" spans="1:84" s="9" customFormat="1" ht="17.100000000000001" customHeight="1">
      <c r="A53" s="326" t="s">
        <v>449</v>
      </c>
      <c r="B53" s="327"/>
      <c r="C53" s="327"/>
      <c r="D53" s="327"/>
      <c r="E53" s="327"/>
      <c r="F53" s="327"/>
      <c r="G53" s="327"/>
      <c r="H53" s="327"/>
      <c r="I53" s="327"/>
      <c r="J53" s="327"/>
      <c r="K53" s="327"/>
      <c r="L53" s="327"/>
      <c r="M53" s="327"/>
      <c r="N53" s="327"/>
      <c r="O53" s="327"/>
      <c r="P53" s="327"/>
      <c r="Q53" s="327"/>
      <c r="R53" s="327"/>
      <c r="S53" s="327"/>
      <c r="T53" s="327"/>
      <c r="U53" s="350"/>
      <c r="V53" s="351" t="s">
        <v>450</v>
      </c>
      <c r="W53" s="323"/>
      <c r="X53" s="324"/>
      <c r="Y53" s="324"/>
      <c r="Z53" s="324"/>
      <c r="AA53" s="344"/>
      <c r="AB53" s="12"/>
      <c r="AC53" s="326" t="s">
        <v>451</v>
      </c>
      <c r="AD53" s="327"/>
      <c r="AE53" s="327"/>
      <c r="AF53" s="327"/>
      <c r="AG53" s="327"/>
      <c r="AH53" s="327"/>
      <c r="AI53" s="327"/>
      <c r="AJ53" s="327"/>
      <c r="AK53" s="327"/>
      <c r="AL53" s="327"/>
      <c r="AM53" s="327"/>
      <c r="AN53" s="327"/>
      <c r="AO53" s="327"/>
      <c r="AP53" s="327"/>
      <c r="AQ53" s="327"/>
      <c r="AR53" s="327"/>
      <c r="AS53" s="327"/>
      <c r="AT53" s="327"/>
      <c r="AU53" s="327"/>
      <c r="AV53" s="327"/>
      <c r="AW53" s="328"/>
      <c r="AX53" s="340" t="s">
        <v>451</v>
      </c>
      <c r="AY53" s="323"/>
      <c r="AZ53" s="324"/>
      <c r="BA53" s="324"/>
      <c r="BB53" s="324"/>
      <c r="BC53" s="344"/>
      <c r="BD53" s="20"/>
      <c r="BE53" s="326" t="s">
        <v>241</v>
      </c>
      <c r="BF53" s="327"/>
      <c r="BG53" s="327"/>
      <c r="BH53" s="327"/>
      <c r="BI53" s="327"/>
      <c r="BJ53" s="327"/>
      <c r="BK53" s="327"/>
      <c r="BL53" s="327"/>
      <c r="BM53" s="327"/>
      <c r="BN53" s="327"/>
      <c r="BO53" s="327"/>
      <c r="BP53" s="327"/>
      <c r="BQ53" s="327"/>
      <c r="BR53" s="327"/>
      <c r="BS53" s="327"/>
      <c r="BT53" s="327"/>
      <c r="BU53" s="327"/>
      <c r="BV53" s="327"/>
      <c r="BW53" s="327"/>
      <c r="BX53" s="327"/>
      <c r="BY53" s="328"/>
      <c r="BZ53" s="78" t="s">
        <v>241</v>
      </c>
      <c r="CA53" s="324"/>
      <c r="CB53" s="324"/>
      <c r="CC53" s="324"/>
      <c r="CD53" s="324"/>
      <c r="CE53" s="324"/>
    </row>
    <row r="54" spans="1:84" s="9" customFormat="1" ht="17.100000000000001" customHeight="1">
      <c r="A54" s="326" t="s">
        <v>452</v>
      </c>
      <c r="B54" s="327"/>
      <c r="C54" s="327"/>
      <c r="D54" s="327"/>
      <c r="E54" s="327"/>
      <c r="F54" s="327"/>
      <c r="G54" s="327"/>
      <c r="H54" s="327"/>
      <c r="I54" s="327"/>
      <c r="J54" s="327"/>
      <c r="K54" s="327"/>
      <c r="L54" s="327"/>
      <c r="M54" s="327"/>
      <c r="N54" s="327"/>
      <c r="O54" s="327"/>
      <c r="P54" s="327"/>
      <c r="Q54" s="327"/>
      <c r="R54" s="327"/>
      <c r="S54" s="327"/>
      <c r="T54" s="327"/>
      <c r="U54" s="350"/>
      <c r="V54" s="355" t="s">
        <v>453</v>
      </c>
      <c r="W54" s="323"/>
      <c r="X54" s="324"/>
      <c r="Y54" s="324"/>
      <c r="Z54" s="324"/>
      <c r="AA54" s="344"/>
      <c r="AB54" s="10"/>
      <c r="AC54" s="301" t="s">
        <v>454</v>
      </c>
      <c r="AD54" s="302"/>
      <c r="AE54" s="302"/>
      <c r="AF54" s="302"/>
      <c r="AG54" s="302"/>
      <c r="AH54" s="302"/>
      <c r="AI54" s="302"/>
      <c r="AJ54" s="302"/>
      <c r="AK54" s="302"/>
      <c r="AL54" s="302"/>
      <c r="AM54" s="302"/>
      <c r="AN54" s="302"/>
      <c r="AO54" s="302"/>
      <c r="AP54" s="302"/>
      <c r="AQ54" s="302"/>
      <c r="AR54" s="302"/>
      <c r="AS54" s="302"/>
      <c r="AT54" s="302"/>
      <c r="AU54" s="302"/>
      <c r="AV54" s="302"/>
      <c r="AW54" s="303"/>
      <c r="AX54" s="340" t="s">
        <v>455</v>
      </c>
      <c r="AY54" s="298"/>
      <c r="AZ54" s="299"/>
      <c r="BA54" s="299"/>
      <c r="BB54" s="299"/>
      <c r="BC54" s="305"/>
      <c r="BD54" s="14"/>
      <c r="BE54" s="326" t="s">
        <v>244</v>
      </c>
      <c r="BF54" s="327"/>
      <c r="BG54" s="327"/>
      <c r="BH54" s="327"/>
      <c r="BI54" s="327"/>
      <c r="BJ54" s="327"/>
      <c r="BK54" s="327"/>
      <c r="BL54" s="327"/>
      <c r="BM54" s="327"/>
      <c r="BN54" s="327"/>
      <c r="BO54" s="327"/>
      <c r="BP54" s="327"/>
      <c r="BQ54" s="327"/>
      <c r="BR54" s="327"/>
      <c r="BS54" s="327"/>
      <c r="BT54" s="327"/>
      <c r="BU54" s="327"/>
      <c r="BV54" s="327"/>
      <c r="BW54" s="327"/>
      <c r="BX54" s="327"/>
      <c r="BY54" s="328"/>
      <c r="BZ54" s="78" t="s">
        <v>244</v>
      </c>
      <c r="CA54" s="324"/>
      <c r="CB54" s="324"/>
      <c r="CC54" s="324"/>
      <c r="CD54" s="324"/>
      <c r="CE54" s="324"/>
    </row>
    <row r="55" spans="1:84" s="9" customFormat="1" ht="17.100000000000001" customHeight="1">
      <c r="A55" s="326" t="s">
        <v>456</v>
      </c>
      <c r="B55" s="327"/>
      <c r="C55" s="327"/>
      <c r="D55" s="327"/>
      <c r="E55" s="327"/>
      <c r="F55" s="327"/>
      <c r="G55" s="327"/>
      <c r="H55" s="327"/>
      <c r="I55" s="327"/>
      <c r="J55" s="327"/>
      <c r="K55" s="327"/>
      <c r="L55" s="327"/>
      <c r="M55" s="327"/>
      <c r="N55" s="327"/>
      <c r="O55" s="327"/>
      <c r="P55" s="327"/>
      <c r="Q55" s="327"/>
      <c r="R55" s="327"/>
      <c r="S55" s="327"/>
      <c r="T55" s="327"/>
      <c r="U55" s="350"/>
      <c r="V55" s="351" t="s">
        <v>457</v>
      </c>
      <c r="W55" s="323"/>
      <c r="X55" s="324"/>
      <c r="Y55" s="324"/>
      <c r="Z55" s="324"/>
      <c r="AA55" s="344"/>
      <c r="AB55" s="21"/>
      <c r="AC55" s="301" t="s">
        <v>458</v>
      </c>
      <c r="AD55" s="302"/>
      <c r="AE55" s="302"/>
      <c r="AF55" s="302"/>
      <c r="AG55" s="302"/>
      <c r="AH55" s="302"/>
      <c r="AI55" s="302"/>
      <c r="AJ55" s="302"/>
      <c r="AK55" s="302"/>
      <c r="AL55" s="302"/>
      <c r="AM55" s="302"/>
      <c r="AN55" s="302"/>
      <c r="AO55" s="302"/>
      <c r="AP55" s="302"/>
      <c r="AQ55" s="302"/>
      <c r="AR55" s="302"/>
      <c r="AS55" s="302"/>
      <c r="AT55" s="302"/>
      <c r="AU55" s="302"/>
      <c r="AV55" s="302"/>
      <c r="AW55" s="303"/>
      <c r="AX55" s="340" t="s">
        <v>458</v>
      </c>
      <c r="AY55" s="298"/>
      <c r="AZ55" s="299"/>
      <c r="BA55" s="299"/>
      <c r="BB55" s="299"/>
      <c r="BC55" s="305"/>
      <c r="BD55" s="19"/>
      <c r="BE55" s="309" t="s">
        <v>459</v>
      </c>
      <c r="BF55" s="310"/>
      <c r="BG55" s="310"/>
      <c r="BH55" s="310"/>
      <c r="BI55" s="310"/>
      <c r="BJ55" s="310"/>
      <c r="BK55" s="310"/>
      <c r="BL55" s="310"/>
      <c r="BM55" s="310"/>
      <c r="BN55" s="310"/>
      <c r="BO55" s="310"/>
      <c r="BP55" s="310"/>
      <c r="BQ55" s="310"/>
      <c r="BR55" s="310"/>
      <c r="BS55" s="310"/>
      <c r="BT55" s="310"/>
      <c r="BU55" s="310"/>
      <c r="BV55" s="310"/>
      <c r="BW55" s="310"/>
      <c r="BX55" s="310"/>
      <c r="BY55" s="310"/>
      <c r="BZ55" s="310"/>
      <c r="CA55" s="310"/>
      <c r="CB55" s="310"/>
      <c r="CC55" s="310"/>
      <c r="CD55" s="310"/>
      <c r="CE55" s="310"/>
    </row>
    <row r="56" spans="1:84" s="9" customFormat="1" ht="17.100000000000001" customHeight="1">
      <c r="A56" s="326" t="s">
        <v>460</v>
      </c>
      <c r="B56" s="327"/>
      <c r="C56" s="327"/>
      <c r="D56" s="327"/>
      <c r="E56" s="327"/>
      <c r="F56" s="327"/>
      <c r="G56" s="327"/>
      <c r="H56" s="327"/>
      <c r="I56" s="327"/>
      <c r="J56" s="327"/>
      <c r="K56" s="327"/>
      <c r="L56" s="327"/>
      <c r="M56" s="327"/>
      <c r="N56" s="327"/>
      <c r="O56" s="327"/>
      <c r="P56" s="327"/>
      <c r="Q56" s="327"/>
      <c r="R56" s="327"/>
      <c r="S56" s="327"/>
      <c r="T56" s="327"/>
      <c r="U56" s="350"/>
      <c r="V56" s="351" t="s">
        <v>461</v>
      </c>
      <c r="W56" s="323"/>
      <c r="X56" s="324"/>
      <c r="Y56" s="324"/>
      <c r="Z56" s="324"/>
      <c r="AA56" s="344"/>
      <c r="AB56" s="12"/>
      <c r="AC56" s="301" t="s">
        <v>462</v>
      </c>
      <c r="AD56" s="302"/>
      <c r="AE56" s="302"/>
      <c r="AF56" s="302"/>
      <c r="AG56" s="302"/>
      <c r="AH56" s="302"/>
      <c r="AI56" s="302"/>
      <c r="AJ56" s="302"/>
      <c r="AK56" s="302"/>
      <c r="AL56" s="302"/>
      <c r="AM56" s="302"/>
      <c r="AN56" s="302"/>
      <c r="AO56" s="302"/>
      <c r="AP56" s="302"/>
      <c r="AQ56" s="302"/>
      <c r="AR56" s="302"/>
      <c r="AS56" s="302"/>
      <c r="AT56" s="302"/>
      <c r="AU56" s="302"/>
      <c r="AV56" s="302"/>
      <c r="AW56" s="303"/>
      <c r="AX56" s="340" t="s">
        <v>462</v>
      </c>
      <c r="AY56" s="298"/>
      <c r="AZ56" s="299"/>
      <c r="BA56" s="299"/>
      <c r="BB56" s="299"/>
      <c r="BC56" s="305"/>
      <c r="BD56" s="13"/>
      <c r="BE56" s="326" t="s">
        <v>250</v>
      </c>
      <c r="BF56" s="327"/>
      <c r="BG56" s="327"/>
      <c r="BH56" s="327"/>
      <c r="BI56" s="327"/>
      <c r="BJ56" s="327"/>
      <c r="BK56" s="327"/>
      <c r="BL56" s="327"/>
      <c r="BM56" s="327"/>
      <c r="BN56" s="327"/>
      <c r="BO56" s="327"/>
      <c r="BP56" s="327"/>
      <c r="BQ56" s="327"/>
      <c r="BR56" s="327"/>
      <c r="BS56" s="327"/>
      <c r="BT56" s="327"/>
      <c r="BU56" s="327"/>
      <c r="BV56" s="327"/>
      <c r="BW56" s="327"/>
      <c r="BX56" s="327"/>
      <c r="BY56" s="328"/>
      <c r="BZ56" s="332" t="s">
        <v>250</v>
      </c>
      <c r="CA56" s="324"/>
      <c r="CB56" s="324"/>
      <c r="CC56" s="324"/>
      <c r="CD56" s="324"/>
      <c r="CE56" s="324"/>
    </row>
    <row r="57" spans="1:84" s="9" customFormat="1" ht="17.100000000000001" customHeight="1">
      <c r="A57" s="309" t="s">
        <v>463</v>
      </c>
      <c r="B57" s="310"/>
      <c r="C57" s="310"/>
      <c r="D57" s="310"/>
      <c r="E57" s="310"/>
      <c r="F57" s="310"/>
      <c r="G57" s="310"/>
      <c r="H57" s="310"/>
      <c r="I57" s="310"/>
      <c r="J57" s="310"/>
      <c r="K57" s="310"/>
      <c r="L57" s="310"/>
      <c r="M57" s="310"/>
      <c r="N57" s="310"/>
      <c r="O57" s="310"/>
      <c r="P57" s="310"/>
      <c r="Q57" s="310"/>
      <c r="R57" s="310"/>
      <c r="S57" s="310"/>
      <c r="T57" s="310"/>
      <c r="U57" s="310"/>
      <c r="V57" s="310"/>
      <c r="W57" s="310"/>
      <c r="X57" s="310"/>
      <c r="Y57" s="310"/>
      <c r="Z57" s="310"/>
      <c r="AA57" s="311"/>
      <c r="AB57" s="12"/>
      <c r="AC57" s="301" t="s">
        <v>464</v>
      </c>
      <c r="AD57" s="302"/>
      <c r="AE57" s="302"/>
      <c r="AF57" s="302"/>
      <c r="AG57" s="302"/>
      <c r="AH57" s="302"/>
      <c r="AI57" s="302"/>
      <c r="AJ57" s="302"/>
      <c r="AK57" s="302"/>
      <c r="AL57" s="302"/>
      <c r="AM57" s="302"/>
      <c r="AN57" s="302"/>
      <c r="AO57" s="302"/>
      <c r="AP57" s="302"/>
      <c r="AQ57" s="302"/>
      <c r="AR57" s="302"/>
      <c r="AS57" s="302"/>
      <c r="AT57" s="302"/>
      <c r="AU57" s="302"/>
      <c r="AV57" s="302"/>
      <c r="AW57" s="303"/>
      <c r="AX57" s="340" t="s">
        <v>464</v>
      </c>
      <c r="AY57" s="298"/>
      <c r="AZ57" s="299"/>
      <c r="BA57" s="299"/>
      <c r="BB57" s="299"/>
      <c r="BC57" s="305"/>
      <c r="BD57" s="13"/>
      <c r="BE57" s="326" t="s">
        <v>253</v>
      </c>
      <c r="BF57" s="327"/>
      <c r="BG57" s="327"/>
      <c r="BH57" s="327"/>
      <c r="BI57" s="327"/>
      <c r="BJ57" s="327"/>
      <c r="BK57" s="327"/>
      <c r="BL57" s="327"/>
      <c r="BM57" s="327"/>
      <c r="BN57" s="327"/>
      <c r="BO57" s="327"/>
      <c r="BP57" s="327"/>
      <c r="BQ57" s="327"/>
      <c r="BR57" s="327"/>
      <c r="BS57" s="327"/>
      <c r="BT57" s="327"/>
      <c r="BU57" s="327"/>
      <c r="BV57" s="327"/>
      <c r="BW57" s="327"/>
      <c r="BX57" s="327"/>
      <c r="BY57" s="328"/>
      <c r="BZ57" s="332" t="s">
        <v>253</v>
      </c>
      <c r="CA57" s="324"/>
      <c r="CB57" s="324"/>
      <c r="CC57" s="324"/>
      <c r="CD57" s="324"/>
      <c r="CE57" s="324"/>
    </row>
    <row r="58" spans="1:84" s="9" customFormat="1" ht="17.100000000000001" customHeight="1">
      <c r="A58" s="326" t="s">
        <v>212</v>
      </c>
      <c r="B58" s="327"/>
      <c r="C58" s="327"/>
      <c r="D58" s="327"/>
      <c r="E58" s="327"/>
      <c r="F58" s="327"/>
      <c r="G58" s="327"/>
      <c r="H58" s="327"/>
      <c r="I58" s="327"/>
      <c r="J58" s="327"/>
      <c r="K58" s="327"/>
      <c r="L58" s="327"/>
      <c r="M58" s="327"/>
      <c r="N58" s="327"/>
      <c r="O58" s="327"/>
      <c r="P58" s="327"/>
      <c r="Q58" s="327"/>
      <c r="R58" s="327"/>
      <c r="S58" s="327"/>
      <c r="T58" s="327"/>
      <c r="U58" s="350"/>
      <c r="V58" s="351" t="s">
        <v>465</v>
      </c>
      <c r="W58" s="323"/>
      <c r="X58" s="324"/>
      <c r="Y58" s="324"/>
      <c r="Z58" s="324"/>
      <c r="AA58" s="344"/>
      <c r="AB58" s="12"/>
      <c r="AC58" s="301" t="s">
        <v>466</v>
      </c>
      <c r="AD58" s="302"/>
      <c r="AE58" s="302"/>
      <c r="AF58" s="302"/>
      <c r="AG58" s="302"/>
      <c r="AH58" s="302"/>
      <c r="AI58" s="302"/>
      <c r="AJ58" s="302"/>
      <c r="AK58" s="302"/>
      <c r="AL58" s="302"/>
      <c r="AM58" s="302"/>
      <c r="AN58" s="302"/>
      <c r="AO58" s="302"/>
      <c r="AP58" s="302"/>
      <c r="AQ58" s="302"/>
      <c r="AR58" s="302"/>
      <c r="AS58" s="302"/>
      <c r="AT58" s="302"/>
      <c r="AU58" s="302"/>
      <c r="AV58" s="302"/>
      <c r="AW58" s="303"/>
      <c r="AX58" s="340" t="s">
        <v>466</v>
      </c>
      <c r="AY58" s="298"/>
      <c r="AZ58" s="299"/>
      <c r="BA58" s="299"/>
      <c r="BB58" s="299"/>
      <c r="BC58" s="305"/>
      <c r="BD58" s="13"/>
      <c r="BE58" s="326" t="s">
        <v>256</v>
      </c>
      <c r="BF58" s="327"/>
      <c r="BG58" s="327"/>
      <c r="BH58" s="327"/>
      <c r="BI58" s="327"/>
      <c r="BJ58" s="327"/>
      <c r="BK58" s="327"/>
      <c r="BL58" s="327"/>
      <c r="BM58" s="327"/>
      <c r="BN58" s="327"/>
      <c r="BO58" s="327"/>
      <c r="BP58" s="327"/>
      <c r="BQ58" s="327"/>
      <c r="BR58" s="327"/>
      <c r="BS58" s="327"/>
      <c r="BT58" s="327"/>
      <c r="BU58" s="327"/>
      <c r="BV58" s="327"/>
      <c r="BW58" s="327"/>
      <c r="BX58" s="327"/>
      <c r="BY58" s="328"/>
      <c r="BZ58" s="332" t="s">
        <v>256</v>
      </c>
      <c r="CA58" s="324"/>
      <c r="CB58" s="324"/>
      <c r="CC58" s="324"/>
      <c r="CD58" s="324"/>
      <c r="CE58" s="324"/>
    </row>
    <row r="59" spans="1:84" s="9" customFormat="1" ht="17.100000000000001" customHeight="1">
      <c r="A59" s="326" t="s">
        <v>215</v>
      </c>
      <c r="B59" s="327"/>
      <c r="C59" s="327"/>
      <c r="D59" s="327"/>
      <c r="E59" s="327"/>
      <c r="F59" s="327"/>
      <c r="G59" s="327"/>
      <c r="H59" s="327"/>
      <c r="I59" s="327"/>
      <c r="J59" s="327"/>
      <c r="K59" s="327"/>
      <c r="L59" s="327"/>
      <c r="M59" s="327"/>
      <c r="N59" s="327"/>
      <c r="O59" s="327"/>
      <c r="P59" s="327"/>
      <c r="Q59" s="327"/>
      <c r="R59" s="327"/>
      <c r="S59" s="327"/>
      <c r="T59" s="327"/>
      <c r="U59" s="350"/>
      <c r="V59" s="351" t="s">
        <v>467</v>
      </c>
      <c r="W59" s="323"/>
      <c r="X59" s="324"/>
      <c r="Y59" s="324"/>
      <c r="Z59" s="324"/>
      <c r="AA59" s="344"/>
      <c r="AB59" s="12"/>
      <c r="AC59" s="309" t="s">
        <v>468</v>
      </c>
      <c r="AD59" s="310"/>
      <c r="AE59" s="310"/>
      <c r="AF59" s="310"/>
      <c r="AG59" s="310"/>
      <c r="AH59" s="310"/>
      <c r="AI59" s="310"/>
      <c r="AJ59" s="310"/>
      <c r="AK59" s="310"/>
      <c r="AL59" s="310"/>
      <c r="AM59" s="310"/>
      <c r="AN59" s="310"/>
      <c r="AO59" s="310"/>
      <c r="AP59" s="310"/>
      <c r="AQ59" s="310"/>
      <c r="AR59" s="310"/>
      <c r="AS59" s="310"/>
      <c r="AT59" s="310"/>
      <c r="AU59" s="310"/>
      <c r="AV59" s="310"/>
      <c r="AW59" s="310"/>
      <c r="AX59" s="310"/>
      <c r="AY59" s="310"/>
      <c r="AZ59" s="310"/>
      <c r="BA59" s="310"/>
      <c r="BB59" s="310"/>
      <c r="BC59" s="311"/>
      <c r="BD59" s="13"/>
      <c r="BE59" s="309" t="s">
        <v>469</v>
      </c>
      <c r="BF59" s="310"/>
      <c r="BG59" s="310"/>
      <c r="BH59" s="310"/>
      <c r="BI59" s="310"/>
      <c r="BJ59" s="310"/>
      <c r="BK59" s="310"/>
      <c r="BL59" s="310"/>
      <c r="BM59" s="310"/>
      <c r="BN59" s="310"/>
      <c r="BO59" s="310"/>
      <c r="BP59" s="310"/>
      <c r="BQ59" s="310"/>
      <c r="BR59" s="310"/>
      <c r="BS59" s="310"/>
      <c r="BT59" s="310"/>
      <c r="BU59" s="310"/>
      <c r="BV59" s="310"/>
      <c r="BW59" s="310"/>
      <c r="BX59" s="310"/>
      <c r="BY59" s="310"/>
      <c r="BZ59" s="310"/>
      <c r="CA59" s="310"/>
      <c r="CB59" s="310"/>
      <c r="CC59" s="310"/>
      <c r="CD59" s="310"/>
      <c r="CE59" s="310"/>
    </row>
    <row r="60" spans="1:84" s="9" customFormat="1" ht="17.100000000000001" customHeight="1">
      <c r="A60" s="326" t="s">
        <v>218</v>
      </c>
      <c r="B60" s="327"/>
      <c r="C60" s="327"/>
      <c r="D60" s="327"/>
      <c r="E60" s="327"/>
      <c r="F60" s="327"/>
      <c r="G60" s="327"/>
      <c r="H60" s="327"/>
      <c r="I60" s="327"/>
      <c r="J60" s="327"/>
      <c r="K60" s="327"/>
      <c r="L60" s="327"/>
      <c r="M60" s="327"/>
      <c r="N60" s="327"/>
      <c r="O60" s="327"/>
      <c r="P60" s="327"/>
      <c r="Q60" s="327"/>
      <c r="R60" s="327"/>
      <c r="S60" s="327"/>
      <c r="T60" s="327"/>
      <c r="U60" s="350"/>
      <c r="V60" s="351" t="s">
        <v>470</v>
      </c>
      <c r="W60" s="323"/>
      <c r="X60" s="324"/>
      <c r="Y60" s="324"/>
      <c r="Z60" s="324"/>
      <c r="AA60" s="344"/>
      <c r="AB60" s="12"/>
      <c r="AC60" s="301" t="s">
        <v>471</v>
      </c>
      <c r="AD60" s="302"/>
      <c r="AE60" s="302"/>
      <c r="AF60" s="302"/>
      <c r="AG60" s="302"/>
      <c r="AH60" s="302"/>
      <c r="AI60" s="302"/>
      <c r="AJ60" s="302"/>
      <c r="AK60" s="302"/>
      <c r="AL60" s="302"/>
      <c r="AM60" s="302"/>
      <c r="AN60" s="302"/>
      <c r="AO60" s="302"/>
      <c r="AP60" s="302"/>
      <c r="AQ60" s="302"/>
      <c r="AR60" s="302"/>
      <c r="AS60" s="302"/>
      <c r="AT60" s="302"/>
      <c r="AU60" s="302"/>
      <c r="AV60" s="302"/>
      <c r="AW60" s="303"/>
      <c r="AX60" s="340" t="s">
        <v>471</v>
      </c>
      <c r="AY60" s="298"/>
      <c r="AZ60" s="299"/>
      <c r="BA60" s="299"/>
      <c r="BB60" s="299"/>
      <c r="BC60" s="305"/>
      <c r="BD60" s="13"/>
      <c r="BE60" s="326" t="s">
        <v>262</v>
      </c>
      <c r="BF60" s="327"/>
      <c r="BG60" s="327"/>
      <c r="BH60" s="327"/>
      <c r="BI60" s="327"/>
      <c r="BJ60" s="327"/>
      <c r="BK60" s="327"/>
      <c r="BL60" s="327"/>
      <c r="BM60" s="327"/>
      <c r="BN60" s="327"/>
      <c r="BO60" s="327"/>
      <c r="BP60" s="327"/>
      <c r="BQ60" s="327"/>
      <c r="BR60" s="327"/>
      <c r="BS60" s="327"/>
      <c r="BT60" s="327"/>
      <c r="BU60" s="327"/>
      <c r="BV60" s="327"/>
      <c r="BW60" s="327"/>
      <c r="BX60" s="327"/>
      <c r="BY60" s="328"/>
      <c r="BZ60" s="332" t="s">
        <v>262</v>
      </c>
      <c r="CA60" s="324"/>
      <c r="CB60" s="324"/>
      <c r="CC60" s="324"/>
      <c r="CD60" s="324"/>
      <c r="CE60" s="324"/>
    </row>
    <row r="61" spans="1:84" s="9" customFormat="1" ht="17.100000000000001" customHeight="1">
      <c r="A61" s="326" t="s">
        <v>221</v>
      </c>
      <c r="B61" s="327"/>
      <c r="C61" s="327"/>
      <c r="D61" s="327"/>
      <c r="E61" s="327"/>
      <c r="F61" s="327"/>
      <c r="G61" s="327"/>
      <c r="H61" s="327"/>
      <c r="I61" s="327"/>
      <c r="J61" s="327"/>
      <c r="K61" s="327"/>
      <c r="L61" s="327"/>
      <c r="M61" s="327"/>
      <c r="N61" s="327"/>
      <c r="O61" s="327"/>
      <c r="P61" s="327"/>
      <c r="Q61" s="327"/>
      <c r="R61" s="327"/>
      <c r="S61" s="327"/>
      <c r="T61" s="327"/>
      <c r="U61" s="350"/>
      <c r="V61" s="351" t="s">
        <v>472</v>
      </c>
      <c r="W61" s="323"/>
      <c r="X61" s="324"/>
      <c r="Y61" s="324"/>
      <c r="Z61" s="324"/>
      <c r="AA61" s="344"/>
      <c r="AB61" s="12"/>
      <c r="AC61" s="301" t="s">
        <v>473</v>
      </c>
      <c r="AD61" s="302"/>
      <c r="AE61" s="302"/>
      <c r="AF61" s="302"/>
      <c r="AG61" s="302"/>
      <c r="AH61" s="302"/>
      <c r="AI61" s="302"/>
      <c r="AJ61" s="302"/>
      <c r="AK61" s="302"/>
      <c r="AL61" s="302"/>
      <c r="AM61" s="302"/>
      <c r="AN61" s="302"/>
      <c r="AO61" s="302"/>
      <c r="AP61" s="302"/>
      <c r="AQ61" s="302"/>
      <c r="AR61" s="302"/>
      <c r="AS61" s="302"/>
      <c r="AT61" s="302"/>
      <c r="AU61" s="302"/>
      <c r="AV61" s="302"/>
      <c r="AW61" s="303"/>
      <c r="AX61" s="340" t="s">
        <v>473</v>
      </c>
      <c r="AY61" s="298"/>
      <c r="AZ61" s="299"/>
      <c r="BA61" s="299"/>
      <c r="BB61" s="299"/>
      <c r="BC61" s="305"/>
      <c r="BD61" s="13"/>
      <c r="BE61" s="326" t="s">
        <v>265</v>
      </c>
      <c r="BF61" s="327"/>
      <c r="BG61" s="327"/>
      <c r="BH61" s="327"/>
      <c r="BI61" s="327"/>
      <c r="BJ61" s="327"/>
      <c r="BK61" s="327"/>
      <c r="BL61" s="327"/>
      <c r="BM61" s="327"/>
      <c r="BN61" s="327"/>
      <c r="BO61" s="327"/>
      <c r="BP61" s="327"/>
      <c r="BQ61" s="327"/>
      <c r="BR61" s="327"/>
      <c r="BS61" s="327"/>
      <c r="BT61" s="327"/>
      <c r="BU61" s="327"/>
      <c r="BV61" s="327"/>
      <c r="BW61" s="327"/>
      <c r="BX61" s="327"/>
      <c r="BY61" s="328"/>
      <c r="BZ61" s="332" t="s">
        <v>265</v>
      </c>
      <c r="CA61" s="324"/>
      <c r="CB61" s="324"/>
      <c r="CC61" s="324"/>
      <c r="CD61" s="324"/>
      <c r="CE61" s="324"/>
    </row>
    <row r="62" spans="1:84" s="9" customFormat="1" ht="17.100000000000001" customHeight="1">
      <c r="A62" s="326" t="s">
        <v>224</v>
      </c>
      <c r="B62" s="327"/>
      <c r="C62" s="327"/>
      <c r="D62" s="327"/>
      <c r="E62" s="327"/>
      <c r="F62" s="327"/>
      <c r="G62" s="327"/>
      <c r="H62" s="327"/>
      <c r="I62" s="327"/>
      <c r="J62" s="327"/>
      <c r="K62" s="327"/>
      <c r="L62" s="327"/>
      <c r="M62" s="327"/>
      <c r="N62" s="327"/>
      <c r="O62" s="327"/>
      <c r="P62" s="327"/>
      <c r="Q62" s="327"/>
      <c r="R62" s="327"/>
      <c r="S62" s="327"/>
      <c r="T62" s="327"/>
      <c r="U62" s="350"/>
      <c r="V62" s="351" t="s">
        <v>474</v>
      </c>
      <c r="W62" s="323"/>
      <c r="X62" s="324"/>
      <c r="Y62" s="324"/>
      <c r="Z62" s="324"/>
      <c r="AA62" s="344"/>
      <c r="AB62" s="12"/>
      <c r="AC62" s="301" t="s">
        <v>475</v>
      </c>
      <c r="AD62" s="302"/>
      <c r="AE62" s="302"/>
      <c r="AF62" s="302"/>
      <c r="AG62" s="302"/>
      <c r="AH62" s="302"/>
      <c r="AI62" s="302"/>
      <c r="AJ62" s="302"/>
      <c r="AK62" s="302"/>
      <c r="AL62" s="302"/>
      <c r="AM62" s="302"/>
      <c r="AN62" s="302"/>
      <c r="AO62" s="302"/>
      <c r="AP62" s="302"/>
      <c r="AQ62" s="302"/>
      <c r="AR62" s="302"/>
      <c r="AS62" s="302"/>
      <c r="AT62" s="302"/>
      <c r="AU62" s="302"/>
      <c r="AV62" s="302"/>
      <c r="AW62" s="303"/>
      <c r="AX62" s="340" t="s">
        <v>475</v>
      </c>
      <c r="AY62" s="298"/>
      <c r="AZ62" s="299"/>
      <c r="BA62" s="299"/>
      <c r="BB62" s="299"/>
      <c r="BC62" s="305"/>
      <c r="BD62" s="13"/>
      <c r="BE62" s="326" t="s">
        <v>268</v>
      </c>
      <c r="BF62" s="327"/>
      <c r="BG62" s="327"/>
      <c r="BH62" s="327"/>
      <c r="BI62" s="327"/>
      <c r="BJ62" s="327"/>
      <c r="BK62" s="327"/>
      <c r="BL62" s="327"/>
      <c r="BM62" s="327"/>
      <c r="BN62" s="327"/>
      <c r="BO62" s="327"/>
      <c r="BP62" s="327"/>
      <c r="BQ62" s="327"/>
      <c r="BR62" s="327"/>
      <c r="BS62" s="327"/>
      <c r="BT62" s="327"/>
      <c r="BU62" s="327"/>
      <c r="BV62" s="327"/>
      <c r="BW62" s="327"/>
      <c r="BX62" s="327"/>
      <c r="BY62" s="328"/>
      <c r="BZ62" s="332" t="s">
        <v>268</v>
      </c>
      <c r="CA62" s="324"/>
      <c r="CB62" s="324"/>
      <c r="CC62" s="324"/>
      <c r="CD62" s="324"/>
      <c r="CE62" s="324"/>
    </row>
    <row r="63" spans="1:84" ht="17.100000000000001" customHeight="1">
      <c r="A63" s="326" t="s">
        <v>227</v>
      </c>
      <c r="B63" s="327"/>
      <c r="C63" s="327"/>
      <c r="D63" s="327"/>
      <c r="E63" s="327"/>
      <c r="F63" s="327"/>
      <c r="G63" s="327"/>
      <c r="H63" s="327"/>
      <c r="I63" s="327"/>
      <c r="J63" s="327"/>
      <c r="K63" s="327"/>
      <c r="L63" s="327"/>
      <c r="M63" s="327"/>
      <c r="N63" s="327"/>
      <c r="O63" s="327"/>
      <c r="P63" s="327"/>
      <c r="Q63" s="327"/>
      <c r="R63" s="327"/>
      <c r="S63" s="327"/>
      <c r="T63" s="327"/>
      <c r="U63" s="350"/>
      <c r="V63" s="351" t="s">
        <v>476</v>
      </c>
      <c r="W63" s="323"/>
      <c r="X63" s="324"/>
      <c r="Y63" s="324"/>
      <c r="Z63" s="324"/>
      <c r="AA63" s="344"/>
      <c r="AB63" s="12"/>
      <c r="AC63" s="301" t="s">
        <v>477</v>
      </c>
      <c r="AD63" s="302"/>
      <c r="AE63" s="302"/>
      <c r="AF63" s="302"/>
      <c r="AG63" s="302"/>
      <c r="AH63" s="302"/>
      <c r="AI63" s="302"/>
      <c r="AJ63" s="302"/>
      <c r="AK63" s="302"/>
      <c r="AL63" s="302"/>
      <c r="AM63" s="302"/>
      <c r="AN63" s="302"/>
      <c r="AO63" s="302"/>
      <c r="AP63" s="302"/>
      <c r="AQ63" s="302"/>
      <c r="AR63" s="302"/>
      <c r="AS63" s="302"/>
      <c r="AT63" s="302"/>
      <c r="AU63" s="302"/>
      <c r="AV63" s="302"/>
      <c r="AW63" s="303"/>
      <c r="AX63" s="340" t="s">
        <v>477</v>
      </c>
      <c r="AY63" s="298"/>
      <c r="AZ63" s="299"/>
      <c r="BA63" s="299"/>
      <c r="BB63" s="299"/>
      <c r="BC63" s="305"/>
      <c r="BD63" s="13"/>
      <c r="BE63" s="326" t="s">
        <v>271</v>
      </c>
      <c r="BF63" s="327"/>
      <c r="BG63" s="327"/>
      <c r="BH63" s="327"/>
      <c r="BI63" s="327"/>
      <c r="BJ63" s="327"/>
      <c r="BK63" s="327"/>
      <c r="BL63" s="327"/>
      <c r="BM63" s="327"/>
      <c r="BN63" s="327"/>
      <c r="BO63" s="327"/>
      <c r="BP63" s="327"/>
      <c r="BQ63" s="327"/>
      <c r="BR63" s="327"/>
      <c r="BS63" s="327"/>
      <c r="BT63" s="327"/>
      <c r="BU63" s="327"/>
      <c r="BV63" s="327"/>
      <c r="BW63" s="327"/>
      <c r="BX63" s="327"/>
      <c r="BY63" s="328"/>
      <c r="BZ63" s="332" t="s">
        <v>271</v>
      </c>
      <c r="CA63" s="324"/>
      <c r="CB63" s="324"/>
      <c r="CC63" s="324"/>
      <c r="CD63" s="324"/>
      <c r="CE63" s="324"/>
      <c r="CF63" s="16"/>
    </row>
    <row r="64" spans="1:84" ht="17.100000000000001" customHeight="1">
      <c r="A64" s="326" t="s">
        <v>230</v>
      </c>
      <c r="B64" s="327"/>
      <c r="C64" s="327"/>
      <c r="D64" s="327"/>
      <c r="E64" s="327"/>
      <c r="F64" s="327"/>
      <c r="G64" s="327"/>
      <c r="H64" s="327"/>
      <c r="I64" s="327"/>
      <c r="J64" s="327"/>
      <c r="K64" s="327"/>
      <c r="L64" s="327"/>
      <c r="M64" s="327"/>
      <c r="N64" s="327"/>
      <c r="O64" s="327"/>
      <c r="P64" s="327"/>
      <c r="Q64" s="327"/>
      <c r="R64" s="327"/>
      <c r="S64" s="327"/>
      <c r="T64" s="327"/>
      <c r="U64" s="350"/>
      <c r="V64" s="351" t="s">
        <v>478</v>
      </c>
      <c r="W64" s="323"/>
      <c r="X64" s="324"/>
      <c r="Y64" s="324"/>
      <c r="Z64" s="324"/>
      <c r="AA64" s="344"/>
      <c r="AB64" s="12"/>
      <c r="AC64" s="301" t="s">
        <v>479</v>
      </c>
      <c r="AD64" s="302"/>
      <c r="AE64" s="302"/>
      <c r="AF64" s="302"/>
      <c r="AG64" s="302"/>
      <c r="AH64" s="302"/>
      <c r="AI64" s="302"/>
      <c r="AJ64" s="302"/>
      <c r="AK64" s="302"/>
      <c r="AL64" s="302"/>
      <c r="AM64" s="302"/>
      <c r="AN64" s="302"/>
      <c r="AO64" s="302"/>
      <c r="AP64" s="302"/>
      <c r="AQ64" s="302"/>
      <c r="AR64" s="302"/>
      <c r="AS64" s="302"/>
      <c r="AT64" s="302"/>
      <c r="AU64" s="302"/>
      <c r="AV64" s="302"/>
      <c r="AW64" s="303"/>
      <c r="AX64" s="340" t="s">
        <v>479</v>
      </c>
      <c r="AY64" s="298"/>
      <c r="AZ64" s="299"/>
      <c r="BA64" s="299"/>
      <c r="BB64" s="299"/>
      <c r="BC64" s="305"/>
      <c r="BD64" s="13"/>
      <c r="BE64" s="326" t="s">
        <v>274</v>
      </c>
      <c r="BF64" s="327"/>
      <c r="BG64" s="327"/>
      <c r="BH64" s="327"/>
      <c r="BI64" s="327"/>
      <c r="BJ64" s="327"/>
      <c r="BK64" s="327"/>
      <c r="BL64" s="327"/>
      <c r="BM64" s="327"/>
      <c r="BN64" s="327"/>
      <c r="BO64" s="327"/>
      <c r="BP64" s="327"/>
      <c r="BQ64" s="327"/>
      <c r="BR64" s="327"/>
      <c r="BS64" s="327"/>
      <c r="BT64" s="327"/>
      <c r="BU64" s="327"/>
      <c r="BV64" s="327"/>
      <c r="BW64" s="327"/>
      <c r="BX64" s="327"/>
      <c r="BY64" s="328"/>
      <c r="BZ64" s="332" t="s">
        <v>274</v>
      </c>
      <c r="CA64" s="324"/>
      <c r="CB64" s="324"/>
      <c r="CC64" s="324"/>
      <c r="CD64" s="324"/>
      <c r="CE64" s="324"/>
      <c r="CF64" s="16"/>
    </row>
    <row r="65" spans="1:90" ht="17.100000000000001" customHeight="1">
      <c r="A65" s="309" t="s">
        <v>480</v>
      </c>
      <c r="B65" s="310"/>
      <c r="C65" s="310"/>
      <c r="D65" s="310"/>
      <c r="E65" s="310"/>
      <c r="F65" s="310"/>
      <c r="G65" s="310"/>
      <c r="H65" s="310"/>
      <c r="I65" s="310"/>
      <c r="J65" s="310"/>
      <c r="K65" s="310"/>
      <c r="L65" s="310"/>
      <c r="M65" s="310"/>
      <c r="N65" s="310"/>
      <c r="O65" s="310"/>
      <c r="P65" s="310"/>
      <c r="Q65" s="310"/>
      <c r="R65" s="310"/>
      <c r="S65" s="310"/>
      <c r="T65" s="310"/>
      <c r="U65" s="310"/>
      <c r="V65" s="310"/>
      <c r="W65" s="310"/>
      <c r="X65" s="310"/>
      <c r="Y65" s="310"/>
      <c r="Z65" s="310"/>
      <c r="AA65" s="311"/>
      <c r="AB65" s="12"/>
      <c r="AC65" s="301" t="s">
        <v>481</v>
      </c>
      <c r="AD65" s="302"/>
      <c r="AE65" s="302"/>
      <c r="AF65" s="302"/>
      <c r="AG65" s="302"/>
      <c r="AH65" s="302"/>
      <c r="AI65" s="302"/>
      <c r="AJ65" s="302"/>
      <c r="AK65" s="302"/>
      <c r="AL65" s="302"/>
      <c r="AM65" s="302"/>
      <c r="AN65" s="302"/>
      <c r="AO65" s="302"/>
      <c r="AP65" s="302"/>
      <c r="AQ65" s="302"/>
      <c r="AR65" s="302"/>
      <c r="AS65" s="302"/>
      <c r="AT65" s="302"/>
      <c r="AU65" s="302"/>
      <c r="AV65" s="302"/>
      <c r="AW65" s="303"/>
      <c r="AX65" s="340" t="s">
        <v>481</v>
      </c>
      <c r="AY65" s="298"/>
      <c r="AZ65" s="299"/>
      <c r="BA65" s="299"/>
      <c r="BB65" s="299"/>
      <c r="BC65" s="305"/>
      <c r="BD65" s="13"/>
      <c r="BE65" s="309" t="s">
        <v>482</v>
      </c>
      <c r="BF65" s="310"/>
      <c r="BG65" s="310"/>
      <c r="BH65" s="310"/>
      <c r="BI65" s="310"/>
      <c r="BJ65" s="310"/>
      <c r="BK65" s="310"/>
      <c r="BL65" s="310"/>
      <c r="BM65" s="310"/>
      <c r="BN65" s="310"/>
      <c r="BO65" s="310"/>
      <c r="BP65" s="310"/>
      <c r="BQ65" s="310"/>
      <c r="BR65" s="310"/>
      <c r="BS65" s="310"/>
      <c r="BT65" s="310"/>
      <c r="BU65" s="310"/>
      <c r="BV65" s="310"/>
      <c r="BW65" s="310"/>
      <c r="BX65" s="310"/>
      <c r="BY65" s="310"/>
      <c r="BZ65" s="310"/>
      <c r="CA65" s="310"/>
      <c r="CB65" s="310"/>
      <c r="CC65" s="310"/>
      <c r="CD65" s="310"/>
      <c r="CE65" s="310"/>
      <c r="CF65" s="16"/>
    </row>
    <row r="66" spans="1:90" ht="17.100000000000001" customHeight="1">
      <c r="A66" s="326" t="s">
        <v>275</v>
      </c>
      <c r="B66" s="327"/>
      <c r="C66" s="327"/>
      <c r="D66" s="327"/>
      <c r="E66" s="327"/>
      <c r="F66" s="327"/>
      <c r="G66" s="327"/>
      <c r="H66" s="327"/>
      <c r="I66" s="327"/>
      <c r="J66" s="327"/>
      <c r="K66" s="327"/>
      <c r="L66" s="327"/>
      <c r="M66" s="327"/>
      <c r="N66" s="327"/>
      <c r="O66" s="327"/>
      <c r="P66" s="327"/>
      <c r="Q66" s="327"/>
      <c r="R66" s="327"/>
      <c r="S66" s="327"/>
      <c r="T66" s="327"/>
      <c r="U66" s="350"/>
      <c r="V66" s="315"/>
      <c r="W66" s="323"/>
      <c r="X66" s="324"/>
      <c r="Y66" s="324"/>
      <c r="Z66" s="324"/>
      <c r="AA66" s="344"/>
      <c r="AB66" s="12"/>
      <c r="AC66" s="301" t="s">
        <v>483</v>
      </c>
      <c r="AD66" s="302"/>
      <c r="AE66" s="302"/>
      <c r="AF66" s="302"/>
      <c r="AG66" s="302"/>
      <c r="AH66" s="302"/>
      <c r="AI66" s="302"/>
      <c r="AJ66" s="302"/>
      <c r="AK66" s="302"/>
      <c r="AL66" s="302"/>
      <c r="AM66" s="302"/>
      <c r="AN66" s="302"/>
      <c r="AO66" s="302"/>
      <c r="AP66" s="302"/>
      <c r="AQ66" s="302"/>
      <c r="AR66" s="302"/>
      <c r="AS66" s="302"/>
      <c r="AT66" s="302"/>
      <c r="AU66" s="302"/>
      <c r="AV66" s="302"/>
      <c r="AW66" s="303"/>
      <c r="AX66" s="340" t="s">
        <v>483</v>
      </c>
      <c r="AY66" s="298"/>
      <c r="AZ66" s="299"/>
      <c r="BA66" s="299"/>
      <c r="BB66" s="299"/>
      <c r="BC66" s="305"/>
      <c r="BD66" s="13"/>
      <c r="BE66" s="326" t="s">
        <v>484</v>
      </c>
      <c r="BF66" s="327"/>
      <c r="BG66" s="327"/>
      <c r="BH66" s="327"/>
      <c r="BI66" s="327"/>
      <c r="BJ66" s="327"/>
      <c r="BK66" s="327"/>
      <c r="BL66" s="327"/>
      <c r="BM66" s="327"/>
      <c r="BN66" s="327"/>
      <c r="BO66" s="327"/>
      <c r="BP66" s="327"/>
      <c r="BQ66" s="327"/>
      <c r="BR66" s="327"/>
      <c r="BS66" s="327"/>
      <c r="BT66" s="327"/>
      <c r="BU66" s="327"/>
      <c r="BV66" s="327"/>
      <c r="BW66" s="327"/>
      <c r="BX66" s="327"/>
      <c r="BY66" s="328"/>
      <c r="BZ66" s="332" t="s">
        <v>484</v>
      </c>
      <c r="CA66" s="324"/>
      <c r="CB66" s="324"/>
      <c r="CC66" s="324"/>
      <c r="CD66" s="324"/>
      <c r="CE66" s="324"/>
    </row>
    <row r="67" spans="1:90" ht="17.100000000000001" customHeight="1">
      <c r="A67" s="326" t="s">
        <v>278</v>
      </c>
      <c r="B67" s="327"/>
      <c r="C67" s="327"/>
      <c r="D67" s="327"/>
      <c r="E67" s="327"/>
      <c r="F67" s="327"/>
      <c r="G67" s="327"/>
      <c r="H67" s="327"/>
      <c r="I67" s="327"/>
      <c r="J67" s="327"/>
      <c r="K67" s="327"/>
      <c r="L67" s="327"/>
      <c r="M67" s="327"/>
      <c r="N67" s="327"/>
      <c r="O67" s="327"/>
      <c r="P67" s="327"/>
      <c r="Q67" s="327"/>
      <c r="R67" s="327"/>
      <c r="S67" s="327"/>
      <c r="T67" s="327"/>
      <c r="U67" s="350"/>
      <c r="V67" s="315"/>
      <c r="W67" s="323"/>
      <c r="X67" s="324"/>
      <c r="Y67" s="324"/>
      <c r="Z67" s="324"/>
      <c r="AA67" s="344"/>
      <c r="AB67" s="12"/>
      <c r="AC67" s="301" t="s">
        <v>485</v>
      </c>
      <c r="AD67" s="302"/>
      <c r="AE67" s="302"/>
      <c r="AF67" s="302"/>
      <c r="AG67" s="302"/>
      <c r="AH67" s="302"/>
      <c r="AI67" s="302"/>
      <c r="AJ67" s="302"/>
      <c r="AK67" s="302"/>
      <c r="AL67" s="302"/>
      <c r="AM67" s="302"/>
      <c r="AN67" s="302"/>
      <c r="AO67" s="302"/>
      <c r="AP67" s="302"/>
      <c r="AQ67" s="302"/>
      <c r="AR67" s="302"/>
      <c r="AS67" s="302"/>
      <c r="AT67" s="302"/>
      <c r="AU67" s="302"/>
      <c r="AV67" s="302"/>
      <c r="AW67" s="303"/>
      <c r="AX67" s="340" t="s">
        <v>485</v>
      </c>
      <c r="AY67" s="298"/>
      <c r="AZ67" s="299"/>
      <c r="BA67" s="299"/>
      <c r="BB67" s="299"/>
      <c r="BC67" s="305"/>
      <c r="BD67" s="12"/>
      <c r="BE67" s="356" t="s">
        <v>283</v>
      </c>
      <c r="BF67" s="357"/>
      <c r="BG67" s="357"/>
      <c r="BH67" s="357"/>
      <c r="BI67" s="357"/>
      <c r="BJ67" s="357"/>
      <c r="BK67" s="357"/>
      <c r="BL67" s="357"/>
      <c r="BM67" s="357"/>
      <c r="BN67" s="357"/>
      <c r="BO67" s="357"/>
      <c r="BP67" s="357"/>
      <c r="BQ67" s="357"/>
      <c r="BR67" s="357"/>
      <c r="BS67" s="357"/>
      <c r="BT67" s="357"/>
      <c r="BU67" s="357"/>
      <c r="BV67" s="357"/>
      <c r="BW67" s="357"/>
      <c r="BX67" s="357"/>
      <c r="BY67" s="358"/>
      <c r="BZ67" s="359" t="s">
        <v>286</v>
      </c>
      <c r="CA67" s="360"/>
      <c r="CB67" s="360"/>
      <c r="CC67" s="360"/>
      <c r="CD67" s="360"/>
      <c r="CE67" s="360"/>
    </row>
    <row r="68" spans="1:90" ht="17.100000000000001" customHeight="1" thickBot="1">
      <c r="A68" s="326" t="s">
        <v>281</v>
      </c>
      <c r="B68" s="327"/>
      <c r="C68" s="327"/>
      <c r="D68" s="327"/>
      <c r="E68" s="327"/>
      <c r="F68" s="327"/>
      <c r="G68" s="327"/>
      <c r="H68" s="327"/>
      <c r="I68" s="327"/>
      <c r="J68" s="327"/>
      <c r="K68" s="327"/>
      <c r="L68" s="327"/>
      <c r="M68" s="327"/>
      <c r="N68" s="327"/>
      <c r="O68" s="327"/>
      <c r="P68" s="327"/>
      <c r="Q68" s="327"/>
      <c r="R68" s="327"/>
      <c r="S68" s="327"/>
      <c r="T68" s="327"/>
      <c r="U68" s="350"/>
      <c r="V68" s="315"/>
      <c r="W68" s="323"/>
      <c r="X68" s="324"/>
      <c r="Y68" s="324"/>
      <c r="Z68" s="324"/>
      <c r="AA68" s="344"/>
      <c r="AB68" s="12"/>
      <c r="AC68" s="301" t="s">
        <v>486</v>
      </c>
      <c r="AD68" s="302"/>
      <c r="AE68" s="302"/>
      <c r="AF68" s="302"/>
      <c r="AG68" s="302"/>
      <c r="AH68" s="302"/>
      <c r="AI68" s="302"/>
      <c r="AJ68" s="302"/>
      <c r="AK68" s="302"/>
      <c r="AL68" s="302"/>
      <c r="AM68" s="302"/>
      <c r="AN68" s="302"/>
      <c r="AO68" s="302"/>
      <c r="AP68" s="302"/>
      <c r="AQ68" s="302"/>
      <c r="AR68" s="302"/>
      <c r="AS68" s="302"/>
      <c r="AT68" s="302"/>
      <c r="AU68" s="302"/>
      <c r="AV68" s="302"/>
      <c r="AW68" s="303"/>
      <c r="AX68" s="340" t="s">
        <v>486</v>
      </c>
      <c r="AY68" s="298"/>
      <c r="AZ68" s="299"/>
      <c r="BA68" s="299"/>
      <c r="BB68" s="299"/>
      <c r="BC68" s="305"/>
      <c r="BD68" s="12"/>
      <c r="BE68" s="31" t="s">
        <v>286</v>
      </c>
      <c r="BF68" s="32"/>
      <c r="BG68" s="32"/>
      <c r="BH68" s="32"/>
      <c r="BI68" s="32"/>
      <c r="BJ68" s="32"/>
      <c r="BK68" s="32"/>
      <c r="BL68" s="32"/>
      <c r="BM68" s="32"/>
      <c r="BN68" s="32"/>
      <c r="BO68" s="32"/>
      <c r="BP68" s="32"/>
      <c r="BQ68" s="32"/>
      <c r="BR68" s="32"/>
      <c r="BS68" s="32"/>
      <c r="BT68" s="32"/>
      <c r="BU68" s="32"/>
      <c r="BV68" s="32"/>
      <c r="BW68" s="32"/>
      <c r="BX68" s="32"/>
      <c r="BY68" s="33"/>
      <c r="BZ68" s="44" t="s">
        <v>283</v>
      </c>
      <c r="CA68" s="34"/>
      <c r="CB68" s="34"/>
      <c r="CC68" s="34"/>
      <c r="CD68" s="34"/>
      <c r="CE68" s="34"/>
    </row>
    <row r="69" spans="1:90" ht="25.35" customHeight="1">
      <c r="A69" s="312" t="s">
        <v>284</v>
      </c>
      <c r="B69" s="313"/>
      <c r="C69" s="313"/>
      <c r="D69" s="313"/>
      <c r="E69" s="313"/>
      <c r="F69" s="313"/>
      <c r="G69" s="313"/>
      <c r="H69" s="313"/>
      <c r="I69" s="313"/>
      <c r="J69" s="313"/>
      <c r="K69" s="313"/>
      <c r="L69" s="313"/>
      <c r="M69" s="313"/>
      <c r="N69" s="313"/>
      <c r="O69" s="313"/>
      <c r="P69" s="313"/>
      <c r="Q69" s="313"/>
      <c r="R69" s="313"/>
      <c r="S69" s="313"/>
      <c r="T69" s="313"/>
      <c r="U69" s="314"/>
      <c r="V69" s="361"/>
      <c r="W69" s="323"/>
      <c r="X69" s="324"/>
      <c r="Y69" s="324"/>
      <c r="Z69" s="324"/>
      <c r="AA69" s="344"/>
      <c r="AB69" s="12"/>
      <c r="AC69" s="309" t="s">
        <v>487</v>
      </c>
      <c r="AD69" s="310"/>
      <c r="AE69" s="310"/>
      <c r="AF69" s="310"/>
      <c r="AG69" s="310"/>
      <c r="AH69" s="310"/>
      <c r="AI69" s="310"/>
      <c r="AJ69" s="310"/>
      <c r="AK69" s="310"/>
      <c r="AL69" s="310"/>
      <c r="AM69" s="310"/>
      <c r="AN69" s="310"/>
      <c r="AO69" s="310"/>
      <c r="AP69" s="310"/>
      <c r="AQ69" s="310"/>
      <c r="AR69" s="310"/>
      <c r="AS69" s="310"/>
      <c r="AT69" s="310"/>
      <c r="AU69" s="310"/>
      <c r="AV69" s="310"/>
      <c r="AW69" s="310"/>
      <c r="AX69" s="310"/>
      <c r="AY69" s="310"/>
      <c r="AZ69" s="310"/>
      <c r="BA69" s="310"/>
      <c r="BB69" s="310"/>
      <c r="BC69" s="311"/>
      <c r="BD69" s="12"/>
      <c r="BE69" s="199" t="s">
        <v>488</v>
      </c>
      <c r="BF69" s="200"/>
      <c r="BG69" s="200"/>
      <c r="BH69" s="200"/>
      <c r="BI69" s="200"/>
      <c r="BJ69" s="200"/>
      <c r="BK69" s="200"/>
      <c r="BL69" s="200"/>
      <c r="BM69" s="200"/>
      <c r="BN69" s="200"/>
      <c r="BO69" s="200"/>
      <c r="BP69" s="200"/>
      <c r="BQ69" s="200"/>
      <c r="BR69" s="200"/>
      <c r="BS69" s="200"/>
      <c r="BT69" s="200"/>
      <c r="BU69" s="200"/>
      <c r="BV69" s="200"/>
      <c r="BW69" s="200"/>
      <c r="BX69" s="200"/>
      <c r="BY69" s="200"/>
      <c r="BZ69" s="200"/>
      <c r="CA69" s="200"/>
      <c r="CB69" s="200"/>
      <c r="CC69" s="200"/>
      <c r="CD69" s="200"/>
      <c r="CE69" s="200"/>
      <c r="CF69" s="47"/>
      <c r="CG69" s="47"/>
      <c r="CH69" s="47"/>
      <c r="CI69" s="47"/>
      <c r="CJ69" s="47"/>
      <c r="CK69" s="47"/>
      <c r="CL69" s="47"/>
    </row>
    <row r="70" spans="1:90" ht="25.35" customHeight="1">
      <c r="A70" s="312" t="s">
        <v>287</v>
      </c>
      <c r="B70" s="313"/>
      <c r="C70" s="313"/>
      <c r="D70" s="313"/>
      <c r="E70" s="313"/>
      <c r="F70" s="313"/>
      <c r="G70" s="313"/>
      <c r="H70" s="313"/>
      <c r="I70" s="313"/>
      <c r="J70" s="313"/>
      <c r="K70" s="313"/>
      <c r="L70" s="313"/>
      <c r="M70" s="313"/>
      <c r="N70" s="313"/>
      <c r="O70" s="313"/>
      <c r="P70" s="313"/>
      <c r="Q70" s="313"/>
      <c r="R70" s="313"/>
      <c r="S70" s="313"/>
      <c r="T70" s="313"/>
      <c r="U70" s="314"/>
      <c r="V70" s="361"/>
      <c r="W70" s="323"/>
      <c r="X70" s="324"/>
      <c r="Y70" s="324"/>
      <c r="Z70" s="324"/>
      <c r="AA70" s="344"/>
      <c r="AB70" s="12"/>
      <c r="AC70" s="362" t="s">
        <v>489</v>
      </c>
      <c r="AD70" s="330"/>
      <c r="AE70" s="330"/>
      <c r="AF70" s="330"/>
      <c r="AG70" s="330"/>
      <c r="AH70" s="330"/>
      <c r="AI70" s="330"/>
      <c r="AJ70" s="330"/>
      <c r="AK70" s="330"/>
      <c r="AL70" s="330"/>
      <c r="AM70" s="330"/>
      <c r="AN70" s="330"/>
      <c r="AO70" s="330"/>
      <c r="AP70" s="330"/>
      <c r="AQ70" s="330"/>
      <c r="AR70" s="330"/>
      <c r="AS70" s="330"/>
      <c r="AT70" s="330"/>
      <c r="AU70" s="330"/>
      <c r="AV70" s="330"/>
      <c r="AW70" s="363"/>
      <c r="AX70" s="364" t="s">
        <v>490</v>
      </c>
      <c r="AY70" s="323"/>
      <c r="AZ70" s="324"/>
      <c r="BA70" s="324"/>
      <c r="BB70" s="324"/>
      <c r="BC70" s="344"/>
      <c r="BD70" s="12"/>
      <c r="BE70" s="326" t="s">
        <v>491</v>
      </c>
      <c r="BF70" s="327"/>
      <c r="BG70" s="327"/>
      <c r="BH70" s="327"/>
      <c r="BI70" s="327"/>
      <c r="BJ70" s="327"/>
      <c r="BK70" s="327"/>
      <c r="BL70" s="327"/>
      <c r="BM70" s="327"/>
      <c r="BN70" s="327"/>
      <c r="BO70" s="327"/>
      <c r="BP70" s="327"/>
      <c r="BQ70" s="327"/>
      <c r="BR70" s="327"/>
      <c r="BS70" s="327"/>
      <c r="BT70" s="327"/>
      <c r="BU70" s="327"/>
      <c r="BV70" s="327"/>
      <c r="BW70" s="327"/>
      <c r="BX70" s="327"/>
      <c r="BY70" s="328"/>
      <c r="BZ70" s="365" t="s">
        <v>492</v>
      </c>
      <c r="CA70" s="366"/>
      <c r="CB70" s="366"/>
      <c r="CC70" s="366"/>
      <c r="CD70" s="366"/>
      <c r="CE70" s="366"/>
      <c r="CF70" s="48"/>
      <c r="CG70" s="48"/>
      <c r="CH70" s="12"/>
      <c r="CI70" s="12"/>
      <c r="CJ70" s="12"/>
      <c r="CK70" s="12"/>
      <c r="CL70" s="12"/>
    </row>
    <row r="71" spans="1:90" ht="22.7" customHeight="1">
      <c r="A71" s="312" t="s">
        <v>289</v>
      </c>
      <c r="B71" s="313"/>
      <c r="C71" s="313"/>
      <c r="D71" s="313"/>
      <c r="E71" s="313"/>
      <c r="F71" s="313"/>
      <c r="G71" s="313"/>
      <c r="H71" s="313"/>
      <c r="I71" s="313"/>
      <c r="J71" s="313"/>
      <c r="K71" s="313"/>
      <c r="L71" s="313"/>
      <c r="M71" s="313"/>
      <c r="N71" s="313"/>
      <c r="O71" s="313"/>
      <c r="P71" s="313"/>
      <c r="Q71" s="313"/>
      <c r="R71" s="313"/>
      <c r="S71" s="313"/>
      <c r="T71" s="313"/>
      <c r="U71" s="314"/>
      <c r="V71" s="361"/>
      <c r="W71" s="323"/>
      <c r="X71" s="324"/>
      <c r="Y71" s="324"/>
      <c r="Z71" s="324"/>
      <c r="AA71" s="344"/>
      <c r="AB71" s="12"/>
      <c r="AC71" s="362" t="s">
        <v>493</v>
      </c>
      <c r="AD71" s="330"/>
      <c r="AE71" s="330"/>
      <c r="AF71" s="330"/>
      <c r="AG71" s="330"/>
      <c r="AH71" s="330"/>
      <c r="AI71" s="330"/>
      <c r="AJ71" s="330"/>
      <c r="AK71" s="330"/>
      <c r="AL71" s="330"/>
      <c r="AM71" s="330"/>
      <c r="AN71" s="330"/>
      <c r="AO71" s="330"/>
      <c r="AP71" s="330"/>
      <c r="AQ71" s="330"/>
      <c r="AR71" s="330"/>
      <c r="AS71" s="330"/>
      <c r="AT71" s="330"/>
      <c r="AU71" s="330"/>
      <c r="AV71" s="330"/>
      <c r="AW71" s="363"/>
      <c r="AX71" s="364"/>
      <c r="AY71" s="323"/>
      <c r="AZ71" s="324"/>
      <c r="BA71" s="324"/>
      <c r="BB71" s="324"/>
      <c r="BC71" s="344"/>
      <c r="BD71" s="12"/>
      <c r="BE71" s="326" t="s">
        <v>494</v>
      </c>
      <c r="BF71" s="327"/>
      <c r="BG71" s="327"/>
      <c r="BH71" s="327"/>
      <c r="BI71" s="327"/>
      <c r="BJ71" s="327"/>
      <c r="BK71" s="327"/>
      <c r="BL71" s="327"/>
      <c r="BM71" s="327"/>
      <c r="BN71" s="327"/>
      <c r="BO71" s="327"/>
      <c r="BP71" s="327"/>
      <c r="BQ71" s="327"/>
      <c r="BR71" s="327"/>
      <c r="BS71" s="327"/>
      <c r="BT71" s="327"/>
      <c r="BU71" s="327"/>
      <c r="BV71" s="327"/>
      <c r="BW71" s="327"/>
      <c r="BX71" s="327"/>
      <c r="BY71" s="328"/>
      <c r="BZ71" s="365" t="s">
        <v>492</v>
      </c>
      <c r="CA71" s="366"/>
      <c r="CB71" s="366"/>
      <c r="CC71" s="366"/>
      <c r="CD71" s="366"/>
      <c r="CE71" s="366"/>
      <c r="CF71" s="48"/>
      <c r="CG71" s="48"/>
      <c r="CH71" s="12"/>
      <c r="CI71" s="12"/>
      <c r="CJ71" s="12"/>
      <c r="CK71" s="12"/>
      <c r="CL71" s="12"/>
    </row>
    <row r="72" spans="1:90" ht="22.7" customHeight="1" thickBot="1">
      <c r="A72" s="367" t="s">
        <v>495</v>
      </c>
      <c r="B72" s="368"/>
      <c r="C72" s="368"/>
      <c r="D72" s="368"/>
      <c r="E72" s="368"/>
      <c r="F72" s="368"/>
      <c r="G72" s="368"/>
      <c r="H72" s="368"/>
      <c r="I72" s="368"/>
      <c r="J72" s="368"/>
      <c r="K72" s="368"/>
      <c r="L72" s="368"/>
      <c r="M72" s="368"/>
      <c r="N72" s="368"/>
      <c r="O72" s="368"/>
      <c r="P72" s="368"/>
      <c r="Q72" s="368"/>
      <c r="R72" s="368"/>
      <c r="S72" s="368"/>
      <c r="T72" s="368"/>
      <c r="U72" s="369"/>
      <c r="V72" s="370"/>
      <c r="W72" s="371"/>
      <c r="X72" s="372"/>
      <c r="Y72" s="372"/>
      <c r="Z72" s="372"/>
      <c r="AA72" s="373"/>
      <c r="AB72" s="12"/>
      <c r="AC72" s="362" t="s">
        <v>496</v>
      </c>
      <c r="AD72" s="330"/>
      <c r="AE72" s="330"/>
      <c r="AF72" s="330"/>
      <c r="AG72" s="330"/>
      <c r="AH72" s="330"/>
      <c r="AI72" s="330"/>
      <c r="AJ72" s="330"/>
      <c r="AK72" s="330"/>
      <c r="AL72" s="330"/>
      <c r="AM72" s="330"/>
      <c r="AN72" s="330"/>
      <c r="AO72" s="330"/>
      <c r="AP72" s="330"/>
      <c r="AQ72" s="330"/>
      <c r="AR72" s="330"/>
      <c r="AS72" s="330"/>
      <c r="AT72" s="330"/>
      <c r="AU72" s="330"/>
      <c r="AV72" s="330"/>
      <c r="AW72" s="363"/>
      <c r="AX72" s="364"/>
      <c r="AY72" s="323"/>
      <c r="AZ72" s="324"/>
      <c r="BA72" s="324"/>
      <c r="BB72" s="324"/>
      <c r="BC72" s="344"/>
      <c r="BD72" s="12"/>
      <c r="BE72" s="326" t="s">
        <v>497</v>
      </c>
      <c r="BF72" s="327"/>
      <c r="BG72" s="327"/>
      <c r="BH72" s="327"/>
      <c r="BI72" s="327"/>
      <c r="BJ72" s="327"/>
      <c r="BK72" s="327"/>
      <c r="BL72" s="327"/>
      <c r="BM72" s="327"/>
      <c r="BN72" s="327"/>
      <c r="BO72" s="327"/>
      <c r="BP72" s="327"/>
      <c r="BQ72" s="327"/>
      <c r="BR72" s="327"/>
      <c r="BS72" s="327"/>
      <c r="BT72" s="327"/>
      <c r="BU72" s="327"/>
      <c r="BV72" s="327"/>
      <c r="BW72" s="327"/>
      <c r="BX72" s="327"/>
      <c r="BY72" s="328"/>
      <c r="BZ72" s="365" t="s">
        <v>492</v>
      </c>
      <c r="CA72" s="366"/>
      <c r="CB72" s="366"/>
      <c r="CC72" s="366"/>
      <c r="CD72" s="366"/>
      <c r="CE72" s="366"/>
      <c r="CF72" s="48"/>
      <c r="CG72" s="48"/>
      <c r="CH72" s="12"/>
      <c r="CI72" s="12"/>
      <c r="CJ72" s="12"/>
      <c r="CK72" s="12"/>
      <c r="CL72" s="12"/>
    </row>
    <row r="73" spans="1:90" ht="25.35" customHeight="1">
      <c r="A73" s="203"/>
      <c r="B73" s="203"/>
      <c r="C73" s="203"/>
      <c r="D73" s="203"/>
      <c r="E73" s="203"/>
      <c r="F73" s="203"/>
      <c r="G73" s="203"/>
      <c r="H73" s="203"/>
      <c r="I73" s="203"/>
      <c r="J73" s="203"/>
      <c r="K73" s="203"/>
      <c r="L73" s="203"/>
      <c r="M73" s="203"/>
      <c r="N73" s="203"/>
      <c r="O73" s="203"/>
      <c r="P73" s="203"/>
      <c r="Q73" s="203"/>
      <c r="R73" s="203"/>
      <c r="S73" s="203"/>
      <c r="T73" s="203"/>
      <c r="U73" s="203"/>
      <c r="V73" s="50"/>
      <c r="W73" s="51"/>
      <c r="X73" s="51"/>
      <c r="Y73" s="51"/>
      <c r="Z73" s="51"/>
      <c r="AA73" s="51"/>
      <c r="AB73" s="12"/>
      <c r="AC73" s="362" t="s">
        <v>498</v>
      </c>
      <c r="AD73" s="330"/>
      <c r="AE73" s="330"/>
      <c r="AF73" s="330"/>
      <c r="AG73" s="330"/>
      <c r="AH73" s="330"/>
      <c r="AI73" s="330"/>
      <c r="AJ73" s="330"/>
      <c r="AK73" s="330"/>
      <c r="AL73" s="330"/>
      <c r="AM73" s="330"/>
      <c r="AN73" s="330"/>
      <c r="AO73" s="330"/>
      <c r="AP73" s="330"/>
      <c r="AQ73" s="330"/>
      <c r="AR73" s="330"/>
      <c r="AS73" s="330"/>
      <c r="AT73" s="330"/>
      <c r="AU73" s="330"/>
      <c r="AV73" s="330"/>
      <c r="AW73" s="363"/>
      <c r="AX73" s="364"/>
      <c r="AY73" s="323"/>
      <c r="AZ73" s="324"/>
      <c r="BA73" s="324"/>
      <c r="BB73" s="324"/>
      <c r="BC73" s="344"/>
      <c r="BD73" s="12"/>
      <c r="BE73" s="312" t="s">
        <v>499</v>
      </c>
      <c r="BF73" s="313"/>
      <c r="BG73" s="313"/>
      <c r="BH73" s="313"/>
      <c r="BI73" s="313"/>
      <c r="BJ73" s="313"/>
      <c r="BK73" s="313"/>
      <c r="BL73" s="313"/>
      <c r="BM73" s="313"/>
      <c r="BN73" s="313"/>
      <c r="BO73" s="313"/>
      <c r="BP73" s="313"/>
      <c r="BQ73" s="313"/>
      <c r="BR73" s="313"/>
      <c r="BS73" s="313"/>
      <c r="BT73" s="313"/>
      <c r="BU73" s="313"/>
      <c r="BV73" s="313"/>
      <c r="BW73" s="313"/>
      <c r="BX73" s="313"/>
      <c r="BY73" s="314"/>
      <c r="BZ73" s="374" t="s">
        <v>500</v>
      </c>
      <c r="CA73" s="366"/>
      <c r="CB73" s="366"/>
      <c r="CC73" s="366"/>
      <c r="CD73" s="366"/>
      <c r="CE73" s="366"/>
      <c r="CF73" s="48"/>
      <c r="CG73" s="48"/>
      <c r="CH73" s="12"/>
      <c r="CI73" s="12"/>
      <c r="CJ73" s="12"/>
      <c r="CK73" s="12"/>
      <c r="CL73" s="12"/>
    </row>
    <row r="74" spans="1:90" ht="28.35" customHeight="1">
      <c r="A74" s="52"/>
      <c r="B74" s="52"/>
      <c r="C74" s="52"/>
      <c r="D74" s="52"/>
      <c r="E74" s="52"/>
      <c r="F74" s="52"/>
      <c r="G74" s="52"/>
      <c r="H74" s="52"/>
      <c r="I74" s="52"/>
      <c r="J74" s="52"/>
      <c r="K74" s="52"/>
      <c r="L74" s="52"/>
      <c r="M74" s="52"/>
      <c r="N74" s="52"/>
      <c r="O74" s="52"/>
      <c r="P74" s="52"/>
      <c r="Q74" s="52"/>
      <c r="R74" s="52"/>
      <c r="S74" s="52"/>
      <c r="T74" s="52"/>
      <c r="U74" s="62"/>
      <c r="V74" s="50"/>
      <c r="W74" s="51"/>
      <c r="X74" s="51"/>
      <c r="Y74" s="51"/>
      <c r="Z74" s="51"/>
      <c r="AA74" s="51"/>
      <c r="AB74" s="12"/>
      <c r="AC74" s="362" t="s">
        <v>501</v>
      </c>
      <c r="AD74" s="330"/>
      <c r="AE74" s="330"/>
      <c r="AF74" s="330"/>
      <c r="AG74" s="330"/>
      <c r="AH74" s="330"/>
      <c r="AI74" s="330"/>
      <c r="AJ74" s="330"/>
      <c r="AK74" s="330"/>
      <c r="AL74" s="330"/>
      <c r="AM74" s="330"/>
      <c r="AN74" s="330"/>
      <c r="AO74" s="330"/>
      <c r="AP74" s="330"/>
      <c r="AQ74" s="330"/>
      <c r="AR74" s="330"/>
      <c r="AS74" s="330"/>
      <c r="AT74" s="330"/>
      <c r="AU74" s="330"/>
      <c r="AV74" s="330"/>
      <c r="AW74" s="363"/>
      <c r="AX74" s="364"/>
      <c r="AY74" s="323"/>
      <c r="AZ74" s="324"/>
      <c r="BA74" s="324"/>
      <c r="BB74" s="324"/>
      <c r="BC74" s="344"/>
      <c r="BD74" s="12"/>
      <c r="BE74" s="312" t="s">
        <v>502</v>
      </c>
      <c r="BF74" s="313"/>
      <c r="BG74" s="313"/>
      <c r="BH74" s="313"/>
      <c r="BI74" s="313"/>
      <c r="BJ74" s="313"/>
      <c r="BK74" s="313"/>
      <c r="BL74" s="313"/>
      <c r="BM74" s="313"/>
      <c r="BN74" s="313"/>
      <c r="BO74" s="313"/>
      <c r="BP74" s="313"/>
      <c r="BQ74" s="313"/>
      <c r="BR74" s="313"/>
      <c r="BS74" s="313"/>
      <c r="BT74" s="313"/>
      <c r="BU74" s="313"/>
      <c r="BV74" s="313"/>
      <c r="BW74" s="313"/>
      <c r="BX74" s="313"/>
      <c r="BY74" s="314"/>
      <c r="BZ74" s="375"/>
      <c r="CA74" s="315"/>
      <c r="CB74" s="315"/>
      <c r="CC74" s="315"/>
      <c r="CD74" s="315"/>
      <c r="CE74" s="315"/>
      <c r="CF74" s="49"/>
      <c r="CG74" s="49"/>
      <c r="CH74" s="12"/>
      <c r="CI74" s="12"/>
      <c r="CJ74" s="12"/>
      <c r="CK74" s="12"/>
      <c r="CL74" s="12"/>
    </row>
    <row r="75" spans="1:90" ht="28.35" customHeight="1">
      <c r="A75" s="52"/>
      <c r="B75" s="52"/>
      <c r="C75" s="52"/>
      <c r="D75" s="52"/>
      <c r="E75" s="52"/>
      <c r="F75" s="52"/>
      <c r="G75" s="52"/>
      <c r="H75" s="52"/>
      <c r="I75" s="52"/>
      <c r="J75" s="52"/>
      <c r="K75" s="52"/>
      <c r="L75" s="52"/>
      <c r="M75" s="52"/>
      <c r="N75" s="52"/>
      <c r="O75" s="52"/>
      <c r="P75" s="52"/>
      <c r="Q75" s="52"/>
      <c r="R75" s="52"/>
      <c r="S75" s="52"/>
      <c r="T75" s="52"/>
      <c r="U75" s="62"/>
      <c r="V75" s="53"/>
      <c r="W75" s="51"/>
      <c r="X75" s="51"/>
      <c r="Y75" s="51"/>
      <c r="Z75" s="51"/>
      <c r="AA75" s="51"/>
      <c r="AB75" s="12"/>
      <c r="AC75" s="362" t="s">
        <v>503</v>
      </c>
      <c r="AD75" s="330"/>
      <c r="AE75" s="330"/>
      <c r="AF75" s="330"/>
      <c r="AG75" s="330"/>
      <c r="AH75" s="330"/>
      <c r="AI75" s="330"/>
      <c r="AJ75" s="330"/>
      <c r="AK75" s="330"/>
      <c r="AL75" s="330"/>
      <c r="AM75" s="330"/>
      <c r="AN75" s="330"/>
      <c r="AO75" s="330"/>
      <c r="AP75" s="330"/>
      <c r="AQ75" s="330"/>
      <c r="AR75" s="330"/>
      <c r="AS75" s="330"/>
      <c r="AT75" s="330"/>
      <c r="AU75" s="330"/>
      <c r="AV75" s="330"/>
      <c r="AW75" s="363"/>
      <c r="AX75" s="364"/>
      <c r="AY75" s="323"/>
      <c r="AZ75" s="324"/>
      <c r="BA75" s="324"/>
      <c r="BB75" s="324"/>
      <c r="BC75" s="344"/>
      <c r="BD75" s="12"/>
      <c r="BE75" s="312" t="s">
        <v>504</v>
      </c>
      <c r="BF75" s="313"/>
      <c r="BG75" s="313"/>
      <c r="BH75" s="313"/>
      <c r="BI75" s="313"/>
      <c r="BJ75" s="313"/>
      <c r="BK75" s="313"/>
      <c r="BL75" s="313"/>
      <c r="BM75" s="313"/>
      <c r="BN75" s="313"/>
      <c r="BO75" s="313"/>
      <c r="BP75" s="313"/>
      <c r="BQ75" s="313"/>
      <c r="BR75" s="313"/>
      <c r="BS75" s="313"/>
      <c r="BT75" s="313"/>
      <c r="BU75" s="313"/>
      <c r="BV75" s="313"/>
      <c r="BW75" s="313"/>
      <c r="BX75" s="313"/>
      <c r="BY75" s="314"/>
      <c r="BZ75" s="375"/>
      <c r="CA75" s="315"/>
      <c r="CB75" s="315"/>
      <c r="CC75" s="315"/>
      <c r="CD75" s="315"/>
      <c r="CE75" s="315"/>
      <c r="CF75" s="49"/>
      <c r="CG75" s="49"/>
      <c r="CH75" s="12"/>
      <c r="CI75" s="12"/>
      <c r="CJ75" s="12"/>
      <c r="CK75" s="12"/>
      <c r="CL75" s="12"/>
    </row>
    <row r="76" spans="1:90" ht="28.35" customHeight="1">
      <c r="A76" s="52"/>
      <c r="B76" s="52"/>
      <c r="C76" s="52"/>
      <c r="D76" s="52"/>
      <c r="E76" s="52"/>
      <c r="F76" s="52"/>
      <c r="G76" s="52"/>
      <c r="H76" s="52"/>
      <c r="I76" s="52"/>
      <c r="J76" s="52"/>
      <c r="K76" s="52"/>
      <c r="L76" s="52"/>
      <c r="M76" s="52"/>
      <c r="N76" s="52"/>
      <c r="O76" s="52"/>
      <c r="P76" s="52"/>
      <c r="Q76" s="52"/>
      <c r="R76" s="52"/>
      <c r="S76" s="52"/>
      <c r="T76" s="52"/>
      <c r="U76" s="62"/>
      <c r="V76" s="53"/>
      <c r="W76" s="51"/>
      <c r="X76" s="51"/>
      <c r="Y76" s="51"/>
      <c r="Z76" s="51"/>
      <c r="AA76" s="51"/>
      <c r="AB76" s="12"/>
      <c r="AC76" s="362" t="s">
        <v>505</v>
      </c>
      <c r="AD76" s="330"/>
      <c r="AE76" s="330"/>
      <c r="AF76" s="330"/>
      <c r="AG76" s="330"/>
      <c r="AH76" s="330"/>
      <c r="AI76" s="330"/>
      <c r="AJ76" s="330"/>
      <c r="AK76" s="330"/>
      <c r="AL76" s="330"/>
      <c r="AM76" s="330"/>
      <c r="AN76" s="330"/>
      <c r="AO76" s="330"/>
      <c r="AP76" s="330"/>
      <c r="AQ76" s="330"/>
      <c r="AR76" s="330"/>
      <c r="AS76" s="330"/>
      <c r="AT76" s="330"/>
      <c r="AU76" s="330"/>
      <c r="AV76" s="330"/>
      <c r="AW76" s="363"/>
      <c r="AX76" s="364"/>
      <c r="AY76" s="323"/>
      <c r="AZ76" s="324"/>
      <c r="BA76" s="324"/>
      <c r="BB76" s="324"/>
      <c r="BC76" s="344"/>
      <c r="BD76" s="12"/>
      <c r="BE76" s="312" t="s">
        <v>506</v>
      </c>
      <c r="BF76" s="313"/>
      <c r="BG76" s="313"/>
      <c r="BH76" s="313"/>
      <c r="BI76" s="313"/>
      <c r="BJ76" s="313"/>
      <c r="BK76" s="313"/>
      <c r="BL76" s="313"/>
      <c r="BM76" s="313"/>
      <c r="BN76" s="313"/>
      <c r="BO76" s="313"/>
      <c r="BP76" s="313"/>
      <c r="BQ76" s="313"/>
      <c r="BR76" s="313"/>
      <c r="BS76" s="313"/>
      <c r="BT76" s="313"/>
      <c r="BU76" s="313"/>
      <c r="BV76" s="313"/>
      <c r="BW76" s="313"/>
      <c r="BX76" s="313"/>
      <c r="BY76" s="314"/>
      <c r="BZ76" s="375"/>
      <c r="CA76" s="315"/>
      <c r="CB76" s="315"/>
      <c r="CC76" s="315"/>
      <c r="CD76" s="315"/>
      <c r="CE76" s="315"/>
      <c r="CF76" s="49"/>
      <c r="CG76" s="49"/>
      <c r="CH76" s="12"/>
      <c r="CI76" s="12"/>
      <c r="CJ76" s="12"/>
      <c r="CK76" s="12"/>
      <c r="CL76" s="12"/>
    </row>
    <row r="77" spans="1:90" ht="28.35" customHeight="1">
      <c r="A77" s="52"/>
      <c r="B77" s="52"/>
      <c r="C77" s="52"/>
      <c r="D77" s="52"/>
      <c r="E77" s="52"/>
      <c r="F77" s="52"/>
      <c r="G77" s="52"/>
      <c r="H77" s="52"/>
      <c r="I77" s="52"/>
      <c r="J77" s="52"/>
      <c r="K77" s="52"/>
      <c r="L77" s="52"/>
      <c r="M77" s="52"/>
      <c r="N77" s="52"/>
      <c r="O77" s="52"/>
      <c r="P77" s="52"/>
      <c r="Q77" s="52"/>
      <c r="R77" s="52"/>
      <c r="S77" s="52"/>
      <c r="T77" s="52"/>
      <c r="U77" s="62"/>
      <c r="V77" s="53"/>
      <c r="W77" s="51"/>
      <c r="X77" s="51"/>
      <c r="Y77" s="51"/>
      <c r="Z77" s="51"/>
      <c r="AA77" s="51"/>
      <c r="AB77" s="12"/>
      <c r="AC77" s="376" t="s">
        <v>507</v>
      </c>
      <c r="AD77" s="327"/>
      <c r="AE77" s="327"/>
      <c r="AF77" s="327"/>
      <c r="AG77" s="327"/>
      <c r="AH77" s="327"/>
      <c r="AI77" s="327"/>
      <c r="AJ77" s="327"/>
      <c r="AK77" s="327"/>
      <c r="AL77" s="327"/>
      <c r="AM77" s="327"/>
      <c r="AN77" s="327"/>
      <c r="AO77" s="327"/>
      <c r="AP77" s="327"/>
      <c r="AQ77" s="327"/>
      <c r="AR77" s="327"/>
      <c r="AS77" s="327"/>
      <c r="AT77" s="327"/>
      <c r="AU77" s="327"/>
      <c r="AV77" s="327"/>
      <c r="AW77" s="328"/>
      <c r="AX77" s="304" t="s">
        <v>508</v>
      </c>
      <c r="AY77" s="323"/>
      <c r="AZ77" s="324"/>
      <c r="BA77" s="324"/>
      <c r="BB77" s="324"/>
      <c r="BC77" s="344"/>
      <c r="BD77" s="12"/>
      <c r="BE77" s="312" t="s">
        <v>509</v>
      </c>
      <c r="BF77" s="313"/>
      <c r="BG77" s="313"/>
      <c r="BH77" s="313"/>
      <c r="BI77" s="313"/>
      <c r="BJ77" s="313"/>
      <c r="BK77" s="313"/>
      <c r="BL77" s="313"/>
      <c r="BM77" s="313"/>
      <c r="BN77" s="313"/>
      <c r="BO77" s="313"/>
      <c r="BP77" s="313"/>
      <c r="BQ77" s="313"/>
      <c r="BR77" s="313"/>
      <c r="BS77" s="313"/>
      <c r="BT77" s="313"/>
      <c r="BU77" s="313"/>
      <c r="BV77" s="313"/>
      <c r="BW77" s="313"/>
      <c r="BX77" s="313"/>
      <c r="BY77" s="314"/>
      <c r="BZ77" s="375"/>
      <c r="CA77" s="315"/>
      <c r="CB77" s="315"/>
      <c r="CC77" s="315"/>
      <c r="CD77" s="315"/>
      <c r="CE77" s="315"/>
      <c r="CF77" s="49"/>
      <c r="CG77" s="49"/>
      <c r="CH77" s="12"/>
      <c r="CI77" s="12"/>
      <c r="CJ77" s="12"/>
      <c r="CK77" s="12"/>
      <c r="CL77" s="12"/>
    </row>
    <row r="78" spans="1:90" ht="28.35" customHeight="1">
      <c r="A78" s="52"/>
      <c r="B78" s="52"/>
      <c r="C78" s="52"/>
      <c r="D78" s="52"/>
      <c r="E78" s="52"/>
      <c r="F78" s="52"/>
      <c r="G78" s="52"/>
      <c r="H78" s="52"/>
      <c r="I78" s="52"/>
      <c r="J78" s="52"/>
      <c r="K78" s="52"/>
      <c r="L78" s="52"/>
      <c r="M78" s="52"/>
      <c r="N78" s="52"/>
      <c r="O78" s="52"/>
      <c r="P78" s="52"/>
      <c r="Q78" s="52"/>
      <c r="R78" s="52"/>
      <c r="S78" s="52"/>
      <c r="T78" s="52"/>
      <c r="U78" s="62"/>
      <c r="V78" s="53"/>
      <c r="W78" s="51"/>
      <c r="X78" s="51"/>
      <c r="Y78" s="51"/>
      <c r="Z78" s="51"/>
      <c r="AA78" s="51"/>
      <c r="AB78" s="12"/>
      <c r="AC78" s="376" t="s">
        <v>510</v>
      </c>
      <c r="AD78" s="327"/>
      <c r="AE78" s="327"/>
      <c r="AF78" s="327"/>
      <c r="AG78" s="327"/>
      <c r="AH78" s="327"/>
      <c r="AI78" s="327"/>
      <c r="AJ78" s="327"/>
      <c r="AK78" s="327"/>
      <c r="AL78" s="327"/>
      <c r="AM78" s="327"/>
      <c r="AN78" s="327"/>
      <c r="AO78" s="327"/>
      <c r="AP78" s="327"/>
      <c r="AQ78" s="327"/>
      <c r="AR78" s="327"/>
      <c r="AS78" s="327"/>
      <c r="AT78" s="327"/>
      <c r="AU78" s="327"/>
      <c r="AV78" s="327"/>
      <c r="AW78" s="328"/>
      <c r="AX78" s="304" t="s">
        <v>510</v>
      </c>
      <c r="AY78" s="323"/>
      <c r="AZ78" s="324"/>
      <c r="BA78" s="324"/>
      <c r="BB78" s="324"/>
      <c r="BC78" s="344"/>
      <c r="BD78" s="12"/>
      <c r="BE78" s="329" t="s">
        <v>511</v>
      </c>
      <c r="BF78" s="330"/>
      <c r="BG78" s="330"/>
      <c r="BH78" s="330"/>
      <c r="BI78" s="330"/>
      <c r="BJ78" s="330"/>
      <c r="BK78" s="330"/>
      <c r="BL78" s="330"/>
      <c r="BM78" s="330"/>
      <c r="BN78" s="330"/>
      <c r="BO78" s="330"/>
      <c r="BP78" s="330"/>
      <c r="BQ78" s="330"/>
      <c r="BR78" s="330"/>
      <c r="BS78" s="330"/>
      <c r="BT78" s="330"/>
      <c r="BU78" s="330"/>
      <c r="BV78" s="330"/>
      <c r="BW78" s="330"/>
      <c r="BX78" s="330"/>
      <c r="BY78" s="363"/>
      <c r="BZ78" s="374" t="s">
        <v>512</v>
      </c>
      <c r="CA78" s="366"/>
      <c r="CB78" s="366"/>
      <c r="CC78" s="366"/>
      <c r="CD78" s="366"/>
      <c r="CE78" s="366"/>
      <c r="CF78" s="48"/>
      <c r="CG78" s="48"/>
      <c r="CH78" s="12"/>
      <c r="CI78" s="12"/>
      <c r="CJ78" s="12"/>
      <c r="CK78" s="12"/>
      <c r="CL78" s="12"/>
    </row>
    <row r="79" spans="1:90" ht="17.100000000000001" customHeight="1">
      <c r="A79" s="203"/>
      <c r="B79" s="203"/>
      <c r="C79" s="203"/>
      <c r="D79" s="203"/>
      <c r="E79" s="203"/>
      <c r="F79" s="203"/>
      <c r="G79" s="203"/>
      <c r="H79" s="203"/>
      <c r="I79" s="203"/>
      <c r="J79" s="203"/>
      <c r="K79" s="203"/>
      <c r="L79" s="203"/>
      <c r="M79" s="203"/>
      <c r="N79" s="203"/>
      <c r="O79" s="203"/>
      <c r="P79" s="203"/>
      <c r="Q79" s="203"/>
      <c r="R79" s="203"/>
      <c r="S79" s="203"/>
      <c r="T79" s="203"/>
      <c r="U79" s="203"/>
      <c r="V79" s="54"/>
      <c r="W79" s="51"/>
      <c r="X79" s="51"/>
      <c r="Y79" s="51"/>
      <c r="Z79" s="51"/>
      <c r="AA79" s="51"/>
      <c r="AB79" s="12"/>
      <c r="AC79" s="376" t="s">
        <v>513</v>
      </c>
      <c r="AD79" s="327"/>
      <c r="AE79" s="327"/>
      <c r="AF79" s="327"/>
      <c r="AG79" s="327"/>
      <c r="AH79" s="327"/>
      <c r="AI79" s="327"/>
      <c r="AJ79" s="327"/>
      <c r="AK79" s="327"/>
      <c r="AL79" s="327"/>
      <c r="AM79" s="327"/>
      <c r="AN79" s="327"/>
      <c r="AO79" s="327"/>
      <c r="AP79" s="327"/>
      <c r="AQ79" s="327"/>
      <c r="AR79" s="327"/>
      <c r="AS79" s="327"/>
      <c r="AT79" s="327"/>
      <c r="AU79" s="327"/>
      <c r="AV79" s="327"/>
      <c r="AW79" s="328"/>
      <c r="AX79" s="304" t="s">
        <v>513</v>
      </c>
      <c r="AY79" s="323"/>
      <c r="AZ79" s="324"/>
      <c r="BA79" s="324"/>
      <c r="BB79" s="324"/>
      <c r="BC79" s="344"/>
      <c r="BD79" s="12"/>
      <c r="BE79" s="329" t="s">
        <v>514</v>
      </c>
      <c r="BF79" s="330"/>
      <c r="BG79" s="330"/>
      <c r="BH79" s="330"/>
      <c r="BI79" s="330"/>
      <c r="BJ79" s="330"/>
      <c r="BK79" s="330"/>
      <c r="BL79" s="330"/>
      <c r="BM79" s="330"/>
      <c r="BN79" s="330"/>
      <c r="BO79" s="330"/>
      <c r="BP79" s="330"/>
      <c r="BQ79" s="330"/>
      <c r="BR79" s="330"/>
      <c r="BS79" s="330"/>
      <c r="BT79" s="330"/>
      <c r="BU79" s="330"/>
      <c r="BV79" s="330"/>
      <c r="BW79" s="330"/>
      <c r="BX79" s="330"/>
      <c r="BY79" s="363"/>
      <c r="BZ79" s="377"/>
      <c r="CA79" s="378"/>
      <c r="CB79" s="378"/>
      <c r="CC79" s="378"/>
      <c r="CD79" s="378"/>
      <c r="CE79" s="378"/>
      <c r="CH79" s="12"/>
      <c r="CI79" s="12"/>
      <c r="CJ79" s="12"/>
      <c r="CK79" s="12"/>
      <c r="CL79" s="12"/>
    </row>
    <row r="80" spans="1:90" ht="17.100000000000001" customHeight="1" thickBot="1">
      <c r="A80" s="203"/>
      <c r="B80" s="203"/>
      <c r="C80" s="203"/>
      <c r="D80" s="203"/>
      <c r="E80" s="203"/>
      <c r="F80" s="203"/>
      <c r="G80" s="203"/>
      <c r="H80" s="203"/>
      <c r="I80" s="203"/>
      <c r="J80" s="203"/>
      <c r="K80" s="203"/>
      <c r="L80" s="203"/>
      <c r="M80" s="203"/>
      <c r="N80" s="203"/>
      <c r="O80" s="203"/>
      <c r="P80" s="203"/>
      <c r="Q80" s="203"/>
      <c r="R80" s="203"/>
      <c r="S80" s="203"/>
      <c r="T80" s="203"/>
      <c r="U80" s="203"/>
      <c r="V80" s="53"/>
      <c r="W80" s="51"/>
      <c r="X80" s="51"/>
      <c r="Y80" s="51"/>
      <c r="Z80" s="51"/>
      <c r="AA80" s="51"/>
      <c r="AB80" s="12"/>
      <c r="AC80" s="379" t="s">
        <v>515</v>
      </c>
      <c r="AD80" s="380"/>
      <c r="AE80" s="380"/>
      <c r="AF80" s="380"/>
      <c r="AG80" s="380"/>
      <c r="AH80" s="380"/>
      <c r="AI80" s="380"/>
      <c r="AJ80" s="380"/>
      <c r="AK80" s="380"/>
      <c r="AL80" s="380"/>
      <c r="AM80" s="380"/>
      <c r="AN80" s="380"/>
      <c r="AO80" s="380"/>
      <c r="AP80" s="380"/>
      <c r="AQ80" s="380"/>
      <c r="AR80" s="380"/>
      <c r="AS80" s="380"/>
      <c r="AT80" s="380"/>
      <c r="AU80" s="380"/>
      <c r="AV80" s="380"/>
      <c r="AW80" s="381"/>
      <c r="AX80" s="382" t="s">
        <v>515</v>
      </c>
      <c r="AY80" s="371"/>
      <c r="AZ80" s="372"/>
      <c r="BA80" s="372"/>
      <c r="BB80" s="372"/>
      <c r="BC80" s="373"/>
      <c r="BD80" s="12"/>
      <c r="BE80" s="329" t="s">
        <v>516</v>
      </c>
      <c r="BF80" s="330"/>
      <c r="BG80" s="330"/>
      <c r="BH80" s="330"/>
      <c r="BI80" s="330"/>
      <c r="BJ80" s="330"/>
      <c r="BK80" s="330"/>
      <c r="BL80" s="330"/>
      <c r="BM80" s="330"/>
      <c r="BN80" s="330"/>
      <c r="BO80" s="330"/>
      <c r="BP80" s="330"/>
      <c r="BQ80" s="330"/>
      <c r="BR80" s="330"/>
      <c r="BS80" s="330"/>
      <c r="BT80" s="330"/>
      <c r="BU80" s="330"/>
      <c r="BV80" s="330"/>
      <c r="BW80" s="330"/>
      <c r="BX80" s="330"/>
      <c r="BY80" s="363"/>
      <c r="BZ80" s="377"/>
      <c r="CA80" s="378"/>
      <c r="CB80" s="378"/>
      <c r="CC80" s="378"/>
      <c r="CD80" s="378"/>
      <c r="CE80" s="378"/>
      <c r="CH80" s="12"/>
      <c r="CI80" s="12"/>
      <c r="CJ80" s="12"/>
      <c r="CK80" s="12"/>
      <c r="CL80" s="12"/>
    </row>
    <row r="81" spans="1:90" ht="17.100000000000001" customHeight="1">
      <c r="A81" s="203"/>
      <c r="B81" s="203"/>
      <c r="C81" s="203"/>
      <c r="D81" s="203"/>
      <c r="E81" s="203"/>
      <c r="F81" s="203"/>
      <c r="G81" s="203"/>
      <c r="H81" s="203"/>
      <c r="I81" s="203"/>
      <c r="J81" s="203"/>
      <c r="K81" s="203"/>
      <c r="L81" s="203"/>
      <c r="M81" s="203"/>
      <c r="N81" s="203"/>
      <c r="O81" s="203"/>
      <c r="P81" s="203"/>
      <c r="Q81" s="203"/>
      <c r="R81" s="203"/>
      <c r="S81" s="203"/>
      <c r="T81" s="203"/>
      <c r="U81" s="203"/>
      <c r="V81" s="53"/>
      <c r="W81" s="51"/>
      <c r="X81" s="51"/>
      <c r="Y81" s="51"/>
      <c r="Z81" s="51"/>
      <c r="AA81" s="51"/>
      <c r="AB81" s="12"/>
      <c r="AC81" s="204"/>
      <c r="AD81" s="204"/>
      <c r="AE81" s="204"/>
      <c r="AF81" s="204"/>
      <c r="AG81" s="204"/>
      <c r="AH81" s="204"/>
      <c r="AI81" s="204"/>
      <c r="AJ81" s="204"/>
      <c r="AK81" s="204"/>
      <c r="AL81" s="204"/>
      <c r="AM81" s="204"/>
      <c r="AN81" s="204"/>
      <c r="AO81" s="204"/>
      <c r="AP81" s="204"/>
      <c r="AQ81" s="204"/>
      <c r="AR81" s="204"/>
      <c r="AS81" s="204"/>
      <c r="AT81" s="204"/>
      <c r="AU81" s="204"/>
      <c r="AV81" s="204"/>
      <c r="AW81" s="204"/>
      <c r="AX81" s="204"/>
      <c r="AY81" s="204"/>
      <c r="AZ81" s="204"/>
      <c r="BA81" s="204"/>
      <c r="BB81" s="204"/>
      <c r="BC81" s="204"/>
      <c r="BD81" s="14"/>
      <c r="BE81" s="329" t="s">
        <v>517</v>
      </c>
      <c r="BF81" s="330"/>
      <c r="BG81" s="330"/>
      <c r="BH81" s="330"/>
      <c r="BI81" s="330"/>
      <c r="BJ81" s="330"/>
      <c r="BK81" s="330"/>
      <c r="BL81" s="330"/>
      <c r="BM81" s="330"/>
      <c r="BN81" s="330"/>
      <c r="BO81" s="330"/>
      <c r="BP81" s="330"/>
      <c r="BQ81" s="330"/>
      <c r="BR81" s="330"/>
      <c r="BS81" s="330"/>
      <c r="BT81" s="330"/>
      <c r="BU81" s="330"/>
      <c r="BV81" s="330"/>
      <c r="BW81" s="330"/>
      <c r="BX81" s="330"/>
      <c r="BY81" s="363"/>
      <c r="BZ81" s="377"/>
      <c r="CA81" s="378"/>
      <c r="CB81" s="378"/>
      <c r="CC81" s="378"/>
      <c r="CD81" s="378"/>
      <c r="CE81" s="378"/>
      <c r="CH81" s="12"/>
      <c r="CI81" s="12"/>
      <c r="CJ81" s="12"/>
      <c r="CK81" s="12"/>
      <c r="CL81" s="12"/>
    </row>
    <row r="82" spans="1:90" ht="17.100000000000001" customHeight="1">
      <c r="A82" s="203"/>
      <c r="B82" s="203"/>
      <c r="C82" s="203"/>
      <c r="D82" s="203"/>
      <c r="E82" s="203"/>
      <c r="F82" s="203"/>
      <c r="G82" s="203"/>
      <c r="H82" s="203"/>
      <c r="I82" s="203"/>
      <c r="J82" s="203"/>
      <c r="K82" s="203"/>
      <c r="L82" s="203"/>
      <c r="M82" s="203"/>
      <c r="N82" s="203"/>
      <c r="O82" s="203"/>
      <c r="P82" s="203"/>
      <c r="Q82" s="203"/>
      <c r="R82" s="203"/>
      <c r="S82" s="203"/>
      <c r="T82" s="203"/>
      <c r="U82" s="203"/>
      <c r="V82" s="53"/>
      <c r="W82" s="51"/>
      <c r="X82" s="51"/>
      <c r="Y82" s="51"/>
      <c r="Z82" s="51"/>
      <c r="AA82" s="51"/>
      <c r="AB82" s="12"/>
      <c r="AC82" s="177"/>
      <c r="AD82" s="177"/>
      <c r="AE82" s="177"/>
      <c r="AF82" s="177"/>
      <c r="AG82" s="177"/>
      <c r="AH82" s="177"/>
      <c r="AI82" s="177"/>
      <c r="AJ82" s="177"/>
      <c r="AK82" s="177"/>
      <c r="AL82" s="177"/>
      <c r="AM82" s="177"/>
      <c r="AN82" s="177"/>
      <c r="AO82" s="177"/>
      <c r="AP82" s="177"/>
      <c r="AQ82" s="177"/>
      <c r="AR82" s="177"/>
      <c r="AS82" s="177"/>
      <c r="AT82" s="177"/>
      <c r="AU82" s="177"/>
      <c r="AV82" s="177"/>
      <c r="AW82" s="177"/>
      <c r="AX82" s="55"/>
      <c r="AY82" s="12"/>
      <c r="AZ82" s="12"/>
      <c r="BA82" s="12"/>
      <c r="BB82" s="12"/>
      <c r="BC82" s="12"/>
      <c r="BD82" s="14"/>
      <c r="BE82" s="329" t="s">
        <v>518</v>
      </c>
      <c r="BF82" s="330"/>
      <c r="BG82" s="330"/>
      <c r="BH82" s="330"/>
      <c r="BI82" s="330"/>
      <c r="BJ82" s="330"/>
      <c r="BK82" s="330"/>
      <c r="BL82" s="330"/>
      <c r="BM82" s="330"/>
      <c r="BN82" s="330"/>
      <c r="BO82" s="330"/>
      <c r="BP82" s="330"/>
      <c r="BQ82" s="330"/>
      <c r="BR82" s="330"/>
      <c r="BS82" s="330"/>
      <c r="BT82" s="330"/>
      <c r="BU82" s="330"/>
      <c r="BV82" s="330"/>
      <c r="BW82" s="330"/>
      <c r="BX82" s="330"/>
      <c r="BY82" s="363"/>
      <c r="BZ82" s="377"/>
      <c r="CA82" s="378"/>
      <c r="CB82" s="378"/>
      <c r="CC82" s="378"/>
      <c r="CD82" s="378"/>
      <c r="CE82" s="378"/>
      <c r="CH82" s="12"/>
      <c r="CI82" s="12"/>
      <c r="CJ82" s="12"/>
      <c r="CK82" s="12"/>
      <c r="CL82" s="12"/>
    </row>
    <row r="83" spans="1:90" ht="21" customHeight="1">
      <c r="A83" s="203"/>
      <c r="B83" s="203"/>
      <c r="C83" s="203"/>
      <c r="D83" s="203"/>
      <c r="E83" s="203"/>
      <c r="F83" s="203"/>
      <c r="G83" s="203"/>
      <c r="H83" s="203"/>
      <c r="I83" s="203"/>
      <c r="J83" s="203"/>
      <c r="K83" s="203"/>
      <c r="L83" s="203"/>
      <c r="M83" s="203"/>
      <c r="N83" s="203"/>
      <c r="O83" s="203"/>
      <c r="P83" s="203"/>
      <c r="Q83" s="203"/>
      <c r="R83" s="203"/>
      <c r="S83" s="203"/>
      <c r="T83" s="203"/>
      <c r="U83" s="203"/>
      <c r="V83" s="53"/>
      <c r="W83" s="51"/>
      <c r="X83" s="51"/>
      <c r="Y83" s="51"/>
      <c r="Z83" s="51"/>
      <c r="AA83" s="51"/>
      <c r="AB83" s="12"/>
      <c r="AC83" s="177"/>
      <c r="AD83" s="177"/>
      <c r="AE83" s="177"/>
      <c r="AF83" s="177"/>
      <c r="AG83" s="177"/>
      <c r="AH83" s="177"/>
      <c r="AI83" s="177"/>
      <c r="AJ83" s="177"/>
      <c r="AK83" s="177"/>
      <c r="AL83" s="177"/>
      <c r="AM83" s="177"/>
      <c r="AN83" s="177"/>
      <c r="AO83" s="177"/>
      <c r="AP83" s="177"/>
      <c r="AQ83" s="177"/>
      <c r="AR83" s="177"/>
      <c r="AS83" s="177"/>
      <c r="AT83" s="177"/>
      <c r="AU83" s="177"/>
      <c r="AV83" s="177"/>
      <c r="AW83" s="177"/>
      <c r="AX83" s="55"/>
      <c r="AY83" s="12"/>
      <c r="AZ83" s="12"/>
      <c r="BA83" s="12"/>
      <c r="BB83" s="12"/>
      <c r="BC83" s="12"/>
      <c r="BD83" s="14"/>
      <c r="BE83" s="312" t="s">
        <v>519</v>
      </c>
      <c r="BF83" s="313"/>
      <c r="BG83" s="313"/>
      <c r="BH83" s="313"/>
      <c r="BI83" s="313"/>
      <c r="BJ83" s="313"/>
      <c r="BK83" s="313"/>
      <c r="BL83" s="313"/>
      <c r="BM83" s="313"/>
      <c r="BN83" s="313"/>
      <c r="BO83" s="313"/>
      <c r="BP83" s="313"/>
      <c r="BQ83" s="313"/>
      <c r="BR83" s="313"/>
      <c r="BS83" s="313"/>
      <c r="BT83" s="313"/>
      <c r="BU83" s="313"/>
      <c r="BV83" s="313"/>
      <c r="BW83" s="313"/>
      <c r="BX83" s="313"/>
      <c r="BY83" s="314"/>
      <c r="BZ83" s="365" t="s">
        <v>520</v>
      </c>
      <c r="CA83" s="366"/>
      <c r="CB83" s="366"/>
      <c r="CC83" s="366"/>
      <c r="CD83" s="366"/>
      <c r="CE83" s="366"/>
      <c r="CF83" s="48"/>
      <c r="CG83" s="48"/>
      <c r="CH83" s="12"/>
      <c r="CI83" s="12"/>
      <c r="CJ83" s="12"/>
      <c r="CK83" s="12"/>
      <c r="CL83" s="12"/>
    </row>
    <row r="84" spans="1:90" ht="17.100000000000001" customHeight="1">
      <c r="A84" s="203"/>
      <c r="B84" s="203"/>
      <c r="C84" s="203"/>
      <c r="D84" s="203"/>
      <c r="E84" s="203"/>
      <c r="F84" s="203"/>
      <c r="G84" s="203"/>
      <c r="H84" s="203"/>
      <c r="I84" s="203"/>
      <c r="J84" s="203"/>
      <c r="K84" s="203"/>
      <c r="L84" s="203"/>
      <c r="M84" s="203"/>
      <c r="N84" s="203"/>
      <c r="O84" s="203"/>
      <c r="P84" s="203"/>
      <c r="Q84" s="203"/>
      <c r="R84" s="203"/>
      <c r="S84" s="203"/>
      <c r="T84" s="203"/>
      <c r="U84" s="203"/>
      <c r="V84" s="53"/>
      <c r="W84" s="51"/>
      <c r="X84" s="51"/>
      <c r="Y84" s="51"/>
      <c r="Z84" s="51"/>
      <c r="AA84" s="51"/>
      <c r="AB84" s="12"/>
      <c r="AC84" s="177"/>
      <c r="AD84" s="177"/>
      <c r="AE84" s="177"/>
      <c r="AF84" s="177"/>
      <c r="AG84" s="177"/>
      <c r="AH84" s="177"/>
      <c r="AI84" s="177"/>
      <c r="AJ84" s="177"/>
      <c r="AK84" s="177"/>
      <c r="AL84" s="177"/>
      <c r="AM84" s="177"/>
      <c r="AN84" s="177"/>
      <c r="AO84" s="177"/>
      <c r="AP84" s="177"/>
      <c r="AQ84" s="177"/>
      <c r="AR84" s="177"/>
      <c r="AS84" s="177"/>
      <c r="AT84" s="177"/>
      <c r="AU84" s="177"/>
      <c r="AV84" s="177"/>
      <c r="AW84" s="177"/>
      <c r="AX84" s="55"/>
      <c r="AY84" s="12"/>
      <c r="AZ84" s="12"/>
      <c r="BA84" s="12"/>
      <c r="BB84" s="12"/>
      <c r="BC84" s="12"/>
      <c r="BE84" s="312" t="s">
        <v>521</v>
      </c>
      <c r="BF84" s="313"/>
      <c r="BG84" s="313"/>
      <c r="BH84" s="313"/>
      <c r="BI84" s="313"/>
      <c r="BJ84" s="313"/>
      <c r="BK84" s="313"/>
      <c r="BL84" s="313"/>
      <c r="BM84" s="313"/>
      <c r="BN84" s="313"/>
      <c r="BO84" s="313"/>
      <c r="BP84" s="313"/>
      <c r="BQ84" s="313"/>
      <c r="BR84" s="313"/>
      <c r="BS84" s="313"/>
      <c r="BT84" s="313"/>
      <c r="BU84" s="313"/>
      <c r="BV84" s="313"/>
      <c r="BW84" s="313"/>
      <c r="BX84" s="313"/>
      <c r="BY84" s="314"/>
      <c r="BZ84" s="377"/>
      <c r="CA84" s="378"/>
      <c r="CB84" s="378"/>
      <c r="CC84" s="378"/>
      <c r="CD84" s="378"/>
      <c r="CE84" s="378"/>
      <c r="CH84" s="12"/>
      <c r="CI84" s="12"/>
      <c r="CJ84" s="12"/>
      <c r="CK84" s="12"/>
      <c r="CL84" s="12"/>
    </row>
    <row r="85" spans="1:90" ht="17.100000000000001" customHeight="1">
      <c r="AB85" s="12"/>
      <c r="AC85" s="177"/>
      <c r="AD85" s="177"/>
      <c r="AE85" s="177"/>
      <c r="AF85" s="177"/>
      <c r="AG85" s="177"/>
      <c r="AH85" s="177"/>
      <c r="AI85" s="177"/>
      <c r="AJ85" s="177"/>
      <c r="AK85" s="177"/>
      <c r="AL85" s="177"/>
      <c r="AM85" s="177"/>
      <c r="AN85" s="177"/>
      <c r="AO85" s="177"/>
      <c r="AP85" s="177"/>
      <c r="AQ85" s="177"/>
      <c r="AR85" s="177"/>
      <c r="AS85" s="177"/>
      <c r="AT85" s="177"/>
      <c r="AU85" s="177"/>
      <c r="AV85" s="177"/>
      <c r="AW85" s="177"/>
      <c r="AX85" s="55"/>
      <c r="AY85" s="12"/>
      <c r="AZ85" s="12"/>
      <c r="BA85" s="12"/>
      <c r="BB85" s="12"/>
      <c r="BC85" s="12"/>
      <c r="BE85" s="312" t="s">
        <v>522</v>
      </c>
      <c r="BF85" s="313"/>
      <c r="BG85" s="313"/>
      <c r="BH85" s="313"/>
      <c r="BI85" s="313"/>
      <c r="BJ85" s="313"/>
      <c r="BK85" s="313"/>
      <c r="BL85" s="313"/>
      <c r="BM85" s="313"/>
      <c r="BN85" s="313"/>
      <c r="BO85" s="313"/>
      <c r="BP85" s="313"/>
      <c r="BQ85" s="313"/>
      <c r="BR85" s="313"/>
      <c r="BS85" s="313"/>
      <c r="BT85" s="313"/>
      <c r="BU85" s="313"/>
      <c r="BV85" s="313"/>
      <c r="BW85" s="313"/>
      <c r="BX85" s="313"/>
      <c r="BY85" s="314"/>
      <c r="BZ85" s="377"/>
      <c r="CA85" s="378"/>
      <c r="CB85" s="378"/>
      <c r="CC85" s="378"/>
      <c r="CD85" s="378"/>
      <c r="CE85" s="378"/>
      <c r="CH85" s="12"/>
      <c r="CI85" s="12"/>
      <c r="CJ85" s="12"/>
      <c r="CK85" s="12"/>
      <c r="CL85" s="12"/>
    </row>
    <row r="86" spans="1:90" ht="17.100000000000001" customHeight="1">
      <c r="AB86" s="12"/>
      <c r="AC86" s="177"/>
      <c r="AD86" s="177"/>
      <c r="AE86" s="177"/>
      <c r="AF86" s="177"/>
      <c r="AG86" s="177"/>
      <c r="AH86" s="177"/>
      <c r="AI86" s="177"/>
      <c r="AJ86" s="177"/>
      <c r="AK86" s="177"/>
      <c r="AL86" s="177"/>
      <c r="AM86" s="177"/>
      <c r="AN86" s="177"/>
      <c r="AO86" s="177"/>
      <c r="AP86" s="177"/>
      <c r="AQ86" s="177"/>
      <c r="AR86" s="177"/>
      <c r="AS86" s="177"/>
      <c r="AT86" s="177"/>
      <c r="AU86" s="177"/>
      <c r="AV86" s="177"/>
      <c r="AW86" s="177"/>
      <c r="AX86" s="55"/>
      <c r="AY86" s="12"/>
      <c r="AZ86" s="12"/>
      <c r="BA86" s="12"/>
      <c r="BB86" s="12"/>
      <c r="BC86" s="12"/>
      <c r="BE86" s="312" t="s">
        <v>523</v>
      </c>
      <c r="BF86" s="313"/>
      <c r="BG86" s="313"/>
      <c r="BH86" s="313"/>
      <c r="BI86" s="313"/>
      <c r="BJ86" s="313"/>
      <c r="BK86" s="313"/>
      <c r="BL86" s="313"/>
      <c r="BM86" s="313"/>
      <c r="BN86" s="313"/>
      <c r="BO86" s="313"/>
      <c r="BP86" s="313"/>
      <c r="BQ86" s="313"/>
      <c r="BR86" s="313"/>
      <c r="BS86" s="313"/>
      <c r="BT86" s="313"/>
      <c r="BU86" s="313"/>
      <c r="BV86" s="313"/>
      <c r="BW86" s="313"/>
      <c r="BX86" s="313"/>
      <c r="BY86" s="314"/>
      <c r="BZ86" s="377"/>
      <c r="CA86" s="378"/>
      <c r="CB86" s="378"/>
      <c r="CC86" s="378"/>
      <c r="CD86" s="378"/>
      <c r="CE86" s="378"/>
      <c r="CH86" s="12"/>
      <c r="CI86" s="12"/>
      <c r="CJ86" s="12"/>
      <c r="CK86" s="12"/>
      <c r="CL86" s="12"/>
    </row>
    <row r="87" spans="1:90" ht="22.35" customHeight="1">
      <c r="AB87" s="12"/>
      <c r="AC87" s="177"/>
      <c r="AD87" s="177"/>
      <c r="AE87" s="177"/>
      <c r="AF87" s="177"/>
      <c r="AG87" s="177"/>
      <c r="AH87" s="177"/>
      <c r="AI87" s="177"/>
      <c r="AJ87" s="177"/>
      <c r="AK87" s="177"/>
      <c r="AL87" s="177"/>
      <c r="AM87" s="177"/>
      <c r="AN87" s="177"/>
      <c r="AO87" s="177"/>
      <c r="AP87" s="177"/>
      <c r="AQ87" s="177"/>
      <c r="AR87" s="177"/>
      <c r="AS87" s="177"/>
      <c r="AT87" s="177"/>
      <c r="AU87" s="177"/>
      <c r="AV87" s="177"/>
      <c r="AW87" s="177"/>
      <c r="AX87" s="55"/>
      <c r="AY87" s="12"/>
      <c r="AZ87" s="12"/>
      <c r="BA87" s="12"/>
      <c r="BB87" s="12"/>
      <c r="BC87" s="12"/>
      <c r="BE87" s="312" t="s">
        <v>524</v>
      </c>
      <c r="BF87" s="313"/>
      <c r="BG87" s="313"/>
      <c r="BH87" s="313"/>
      <c r="BI87" s="313"/>
      <c r="BJ87" s="313"/>
      <c r="BK87" s="313"/>
      <c r="BL87" s="313"/>
      <c r="BM87" s="313"/>
      <c r="BN87" s="313"/>
      <c r="BO87" s="313"/>
      <c r="BP87" s="313"/>
      <c r="BQ87" s="313"/>
      <c r="BR87" s="313"/>
      <c r="BS87" s="313"/>
      <c r="BT87" s="313"/>
      <c r="BU87" s="313"/>
      <c r="BV87" s="313"/>
      <c r="BW87" s="313"/>
      <c r="BX87" s="313"/>
      <c r="BY87" s="314"/>
      <c r="BZ87" s="377"/>
      <c r="CA87" s="378"/>
      <c r="CB87" s="378"/>
      <c r="CC87" s="378"/>
      <c r="CD87" s="378"/>
      <c r="CE87" s="378"/>
      <c r="CH87" s="12"/>
      <c r="CI87" s="12"/>
      <c r="CJ87" s="12"/>
      <c r="CK87" s="12"/>
      <c r="CL87" s="12"/>
    </row>
    <row r="88" spans="1:90" ht="26.45" customHeight="1" thickBot="1">
      <c r="AB88" s="12"/>
      <c r="AC88" s="177"/>
      <c r="AD88" s="177"/>
      <c r="AE88" s="177"/>
      <c r="AF88" s="177"/>
      <c r="AG88" s="177"/>
      <c r="AH88" s="177"/>
      <c r="AI88" s="177"/>
      <c r="AJ88" s="177"/>
      <c r="AK88" s="177"/>
      <c r="AL88" s="177"/>
      <c r="AM88" s="177"/>
      <c r="AN88" s="177"/>
      <c r="AO88" s="177"/>
      <c r="AP88" s="177"/>
      <c r="AQ88" s="177"/>
      <c r="AR88" s="177"/>
      <c r="AS88" s="177"/>
      <c r="AT88" s="177"/>
      <c r="AU88" s="177"/>
      <c r="AV88" s="177"/>
      <c r="AW88" s="177"/>
      <c r="AX88" s="55"/>
      <c r="AY88" s="12"/>
      <c r="AZ88" s="12"/>
      <c r="BA88" s="12"/>
      <c r="BB88" s="12"/>
      <c r="BC88" s="12"/>
      <c r="BD88" s="14"/>
      <c r="BE88" s="367" t="s">
        <v>525</v>
      </c>
      <c r="BF88" s="368"/>
      <c r="BG88" s="368"/>
      <c r="BH88" s="368"/>
      <c r="BI88" s="368"/>
      <c r="BJ88" s="368"/>
      <c r="BK88" s="368"/>
      <c r="BL88" s="368"/>
      <c r="BM88" s="368"/>
      <c r="BN88" s="368"/>
      <c r="BO88" s="368"/>
      <c r="BP88" s="368"/>
      <c r="BQ88" s="368"/>
      <c r="BR88" s="368"/>
      <c r="BS88" s="368"/>
      <c r="BT88" s="368"/>
      <c r="BU88" s="368"/>
      <c r="BV88" s="368"/>
      <c r="BW88" s="368"/>
      <c r="BX88" s="368"/>
      <c r="BY88" s="369"/>
      <c r="BZ88" s="377"/>
      <c r="CA88" s="378"/>
      <c r="CB88" s="383"/>
      <c r="CC88" s="383"/>
      <c r="CD88" s="383"/>
      <c r="CE88" s="383"/>
      <c r="CH88" s="12"/>
      <c r="CI88" s="12"/>
      <c r="CJ88" s="12"/>
      <c r="CK88" s="12"/>
      <c r="CL88" s="12"/>
    </row>
    <row r="89" spans="1:90" ht="17.100000000000001" customHeight="1">
      <c r="AB89" s="12"/>
      <c r="AY89" s="12"/>
      <c r="AZ89" s="12"/>
      <c r="BA89" s="12"/>
      <c r="BB89" s="12"/>
      <c r="BC89" s="12"/>
      <c r="BD89" s="14"/>
    </row>
    <row r="90" spans="1:90" ht="17.100000000000001" customHeight="1">
      <c r="AB90" s="12"/>
      <c r="AY90" s="12"/>
      <c r="AZ90" s="12"/>
      <c r="BA90" s="12"/>
      <c r="BB90" s="12"/>
      <c r="BC90" s="12"/>
      <c r="BD90" s="14"/>
    </row>
    <row r="91" spans="1:90" ht="17.100000000000001" customHeight="1">
      <c r="AB91" s="12"/>
      <c r="AC91" s="177"/>
      <c r="AD91" s="177"/>
      <c r="AE91" s="177"/>
      <c r="AF91" s="177"/>
      <c r="AG91" s="177"/>
      <c r="AH91" s="177"/>
      <c r="AI91" s="177"/>
      <c r="AJ91" s="177"/>
      <c r="AK91" s="177"/>
      <c r="AL91" s="177"/>
      <c r="AM91" s="177"/>
      <c r="AN91" s="177"/>
      <c r="AO91" s="177"/>
      <c r="AP91" s="177"/>
      <c r="AQ91" s="177"/>
      <c r="AR91" s="177"/>
      <c r="AS91" s="177"/>
      <c r="AT91" s="177"/>
      <c r="AU91" s="177"/>
      <c r="AV91" s="177"/>
      <c r="AW91" s="177"/>
      <c r="AX91" s="41"/>
      <c r="AY91" s="178"/>
      <c r="AZ91" s="178"/>
      <c r="BA91" s="178"/>
      <c r="BB91" s="178"/>
      <c r="BC91" s="178"/>
      <c r="BD91" s="14"/>
    </row>
    <row r="92" spans="1:90" ht="17.100000000000001" customHeight="1">
      <c r="AB92" s="12"/>
      <c r="AC92" s="177"/>
      <c r="AD92" s="177"/>
      <c r="AE92" s="177"/>
      <c r="AF92" s="177"/>
      <c r="AG92" s="177"/>
      <c r="AH92" s="177"/>
      <c r="AI92" s="177"/>
      <c r="AJ92" s="177"/>
      <c r="AK92" s="177"/>
      <c r="AL92" s="177"/>
      <c r="AM92" s="177"/>
      <c r="AN92" s="177"/>
      <c r="AO92" s="177"/>
      <c r="AP92" s="177"/>
      <c r="AQ92" s="177"/>
      <c r="AR92" s="177"/>
      <c r="AS92" s="177"/>
      <c r="AT92" s="177"/>
      <c r="AU92" s="177"/>
      <c r="AV92" s="177"/>
      <c r="AW92" s="177"/>
      <c r="AX92" s="46"/>
      <c r="AY92" s="178"/>
      <c r="AZ92" s="178"/>
      <c r="BA92" s="178"/>
      <c r="BB92" s="178"/>
      <c r="BC92" s="178"/>
      <c r="BR92" s="11" t="s">
        <v>526</v>
      </c>
    </row>
    <row r="93" spans="1:90" ht="17.100000000000001" customHeight="1">
      <c r="AB93" s="12"/>
      <c r="AC93" s="177"/>
      <c r="AD93" s="177"/>
      <c r="AE93" s="177"/>
      <c r="AF93" s="177"/>
      <c r="AG93" s="177"/>
      <c r="AH93" s="177"/>
      <c r="AI93" s="177"/>
      <c r="AJ93" s="177"/>
      <c r="AK93" s="177"/>
      <c r="AL93" s="177"/>
      <c r="AM93" s="177"/>
      <c r="AN93" s="177"/>
      <c r="AO93" s="177"/>
      <c r="AP93" s="177"/>
      <c r="AQ93" s="177"/>
      <c r="AR93" s="177"/>
      <c r="AS93" s="177"/>
      <c r="AT93" s="177"/>
      <c r="AU93" s="177"/>
      <c r="AV93" s="177"/>
      <c r="AW93" s="177"/>
      <c r="AX93" s="46"/>
      <c r="AY93" s="178"/>
      <c r="AZ93" s="178"/>
      <c r="BA93" s="178"/>
      <c r="BB93" s="178"/>
      <c r="BC93" s="178"/>
    </row>
    <row r="96" spans="1:90">
      <c r="L96" s="185"/>
      <c r="M96" s="185"/>
      <c r="N96" s="185"/>
      <c r="O96" s="185"/>
      <c r="P96" s="185"/>
      <c r="Q96" s="185"/>
      <c r="R96" s="185"/>
      <c r="S96" s="185"/>
      <c r="T96" s="185"/>
      <c r="U96" s="185"/>
      <c r="V96" s="185"/>
      <c r="W96" s="185"/>
      <c r="X96" s="185"/>
      <c r="Y96" s="185"/>
      <c r="Z96" s="185"/>
      <c r="AA96" s="185"/>
      <c r="AB96" s="185"/>
      <c r="AC96" s="185"/>
      <c r="AD96" s="185"/>
      <c r="AE96" s="185"/>
      <c r="AF96" s="185"/>
      <c r="AG96" s="185"/>
      <c r="AH96" s="185"/>
      <c r="AI96" s="185"/>
      <c r="AJ96" s="185"/>
      <c r="AK96" s="185"/>
      <c r="AL96" s="185"/>
    </row>
  </sheetData>
  <mergeCells count="219">
    <mergeCell ref="BE69:CE69"/>
    <mergeCell ref="BE22:CE22"/>
    <mergeCell ref="A69:U69"/>
    <mergeCell ref="A70:U70"/>
    <mergeCell ref="A71:U71"/>
    <mergeCell ref="A72:U72"/>
    <mergeCell ref="A73:U73"/>
    <mergeCell ref="BE73:BY73"/>
    <mergeCell ref="AY65:BC65"/>
    <mergeCell ref="AY64:BC64"/>
    <mergeCell ref="AY63:BC63"/>
    <mergeCell ref="BE24:BY24"/>
    <mergeCell ref="BE25:BY25"/>
    <mergeCell ref="BE26:BY26"/>
    <mergeCell ref="BE55:CE55"/>
    <mergeCell ref="BE49:CE49"/>
    <mergeCell ref="BE38:CE38"/>
    <mergeCell ref="BE34:CE34"/>
    <mergeCell ref="BE30:CE30"/>
    <mergeCell ref="AC36:BC36"/>
    <mergeCell ref="AC47:BC47"/>
    <mergeCell ref="AC25:AW25"/>
    <mergeCell ref="AY66:BC66"/>
    <mergeCell ref="AY68:BC68"/>
    <mergeCell ref="L96:AL96"/>
    <mergeCell ref="A39:U39"/>
    <mergeCell ref="A40:U40"/>
    <mergeCell ref="A41:U41"/>
    <mergeCell ref="A42:U42"/>
    <mergeCell ref="A43:U43"/>
    <mergeCell ref="AC66:AW66"/>
    <mergeCell ref="A80:U80"/>
    <mergeCell ref="A81:U81"/>
    <mergeCell ref="AC88:AW88"/>
    <mergeCell ref="AC93:AW93"/>
    <mergeCell ref="AC82:AW82"/>
    <mergeCell ref="AC68:AW68"/>
    <mergeCell ref="AC67:AW67"/>
    <mergeCell ref="A65:AA65"/>
    <mergeCell ref="AC65:AW65"/>
    <mergeCell ref="AC64:AW64"/>
    <mergeCell ref="AC63:AW63"/>
    <mergeCell ref="AC61:AW61"/>
    <mergeCell ref="A46:AA46"/>
    <mergeCell ref="AY93:BC93"/>
    <mergeCell ref="AC87:AW87"/>
    <mergeCell ref="AC92:AW92"/>
    <mergeCell ref="AY92:BC92"/>
    <mergeCell ref="AY61:BC61"/>
    <mergeCell ref="AC60:AW60"/>
    <mergeCell ref="AY60:BC60"/>
    <mergeCell ref="AC58:AW58"/>
    <mergeCell ref="AY58:BC58"/>
    <mergeCell ref="AC81:BC81"/>
    <mergeCell ref="AY62:BC62"/>
    <mergeCell ref="AY67:BC67"/>
    <mergeCell ref="BE85:BY85"/>
    <mergeCell ref="AC86:AW86"/>
    <mergeCell ref="AC91:AW91"/>
    <mergeCell ref="AY91:BC91"/>
    <mergeCell ref="BE83:BY83"/>
    <mergeCell ref="BE86:BY86"/>
    <mergeCell ref="BE87:BY87"/>
    <mergeCell ref="BE88:BY88"/>
    <mergeCell ref="AC85:AW85"/>
    <mergeCell ref="AC84:AW84"/>
    <mergeCell ref="AC83:AW83"/>
    <mergeCell ref="BE84:BY84"/>
    <mergeCell ref="BE65:CE65"/>
    <mergeCell ref="BE59:CE59"/>
    <mergeCell ref="BE74:BY74"/>
    <mergeCell ref="A82:U82"/>
    <mergeCell ref="A83:U83"/>
    <mergeCell ref="A84:U84"/>
    <mergeCell ref="AC54:AW54"/>
    <mergeCell ref="AY54:BC54"/>
    <mergeCell ref="A51:AA51"/>
    <mergeCell ref="AC51:BC51"/>
    <mergeCell ref="AC55:AW55"/>
    <mergeCell ref="A79:U79"/>
    <mergeCell ref="AC69:BC69"/>
    <mergeCell ref="AC59:BC59"/>
    <mergeCell ref="AC62:AW62"/>
    <mergeCell ref="A57:AA57"/>
    <mergeCell ref="AC57:AW57"/>
    <mergeCell ref="AY57:BC57"/>
    <mergeCell ref="AC56:AW56"/>
    <mergeCell ref="AY56:BC56"/>
    <mergeCell ref="AY55:BC55"/>
    <mergeCell ref="BE75:BY75"/>
    <mergeCell ref="BE77:BY77"/>
    <mergeCell ref="BE76:BY76"/>
    <mergeCell ref="A37:AA37"/>
    <mergeCell ref="A36:U36"/>
    <mergeCell ref="W36:AA36"/>
    <mergeCell ref="A35:U35"/>
    <mergeCell ref="W35:AA35"/>
    <mergeCell ref="A34:U34"/>
    <mergeCell ref="W34:AA34"/>
    <mergeCell ref="A33:U33"/>
    <mergeCell ref="W33:AA33"/>
    <mergeCell ref="A32:AA32"/>
    <mergeCell ref="A31:U31"/>
    <mergeCell ref="W31:AA31"/>
    <mergeCell ref="A30:U30"/>
    <mergeCell ref="W30:AA30"/>
    <mergeCell ref="A27:U27"/>
    <mergeCell ref="W18:AA18"/>
    <mergeCell ref="AC18:AW18"/>
    <mergeCell ref="AY18:BC18"/>
    <mergeCell ref="AC19:AW19"/>
    <mergeCell ref="AY19:BC19"/>
    <mergeCell ref="AC20:AW20"/>
    <mergeCell ref="AC28:AW28"/>
    <mergeCell ref="AY28:BC28"/>
    <mergeCell ref="AY20:BC20"/>
    <mergeCell ref="AC21:AW21"/>
    <mergeCell ref="AY21:BC21"/>
    <mergeCell ref="AC22:AW22"/>
    <mergeCell ref="AY22:BC22"/>
    <mergeCell ref="AY25:BC25"/>
    <mergeCell ref="AC26:BC26"/>
    <mergeCell ref="AC27:AW27"/>
    <mergeCell ref="AY27:BC27"/>
    <mergeCell ref="AC23:AW23"/>
    <mergeCell ref="AY23:BC23"/>
    <mergeCell ref="AC24:AW24"/>
    <mergeCell ref="AY24:BC24"/>
    <mergeCell ref="BE16:BY16"/>
    <mergeCell ref="CA16:CE16"/>
    <mergeCell ref="A21:U21"/>
    <mergeCell ref="W17:AA17"/>
    <mergeCell ref="AC17:AW17"/>
    <mergeCell ref="AY17:BC17"/>
    <mergeCell ref="BE17:BY17"/>
    <mergeCell ref="CA17:CE17"/>
    <mergeCell ref="A16:U16"/>
    <mergeCell ref="W16:AA16"/>
    <mergeCell ref="AC16:AW16"/>
    <mergeCell ref="AY16:BC16"/>
    <mergeCell ref="BE18:BY18"/>
    <mergeCell ref="CA18:CE18"/>
    <mergeCell ref="A17:U17"/>
    <mergeCell ref="A15:AA15"/>
    <mergeCell ref="AC15:AW15"/>
    <mergeCell ref="AY15:BC15"/>
    <mergeCell ref="BE15:BY15"/>
    <mergeCell ref="CA15:CE15"/>
    <mergeCell ref="BE13:BY13"/>
    <mergeCell ref="CA13:CE13"/>
    <mergeCell ref="A14:U14"/>
    <mergeCell ref="W14:AA14"/>
    <mergeCell ref="AC14:AW14"/>
    <mergeCell ref="AY14:BC14"/>
    <mergeCell ref="BE14:CE14"/>
    <mergeCell ref="A13:U13"/>
    <mergeCell ref="W13:AA13"/>
    <mergeCell ref="AC13:AW13"/>
    <mergeCell ref="AY13:BC13"/>
    <mergeCell ref="BE11:BY11"/>
    <mergeCell ref="CA11:CE11"/>
    <mergeCell ref="A12:U12"/>
    <mergeCell ref="W12:AA12"/>
    <mergeCell ref="AC12:AW12"/>
    <mergeCell ref="AY12:BC12"/>
    <mergeCell ref="BE12:BY12"/>
    <mergeCell ref="CA12:CE12"/>
    <mergeCell ref="A11:U11"/>
    <mergeCell ref="W11:AA11"/>
    <mergeCell ref="AC11:AW11"/>
    <mergeCell ref="AY11:BC11"/>
    <mergeCell ref="BE9:BY9"/>
    <mergeCell ref="CA9:CE9"/>
    <mergeCell ref="A10:U10"/>
    <mergeCell ref="W10:AA10"/>
    <mergeCell ref="AC10:AW10"/>
    <mergeCell ref="AY10:BC10"/>
    <mergeCell ref="BE10:BY10"/>
    <mergeCell ref="CA10:CE10"/>
    <mergeCell ref="A9:U9"/>
    <mergeCell ref="W9:AA9"/>
    <mergeCell ref="AC9:AW9"/>
    <mergeCell ref="AY9:BC9"/>
    <mergeCell ref="BE7:BY7"/>
    <mergeCell ref="CA7:CE7"/>
    <mergeCell ref="A8:U8"/>
    <mergeCell ref="W8:AA8"/>
    <mergeCell ref="AC8:AW8"/>
    <mergeCell ref="AY8:BC8"/>
    <mergeCell ref="BE8:BY8"/>
    <mergeCell ref="CA8:CE8"/>
    <mergeCell ref="A7:U7"/>
    <mergeCell ref="W7:AA7"/>
    <mergeCell ref="AC7:AW7"/>
    <mergeCell ref="AY7:BC7"/>
    <mergeCell ref="BE5:BY5"/>
    <mergeCell ref="CA5:CE5"/>
    <mergeCell ref="A6:U6"/>
    <mergeCell ref="W6:AA6"/>
    <mergeCell ref="AC6:AW6"/>
    <mergeCell ref="AY6:BC6"/>
    <mergeCell ref="BE6:BY6"/>
    <mergeCell ref="CA6:CE6"/>
    <mergeCell ref="A5:U5"/>
    <mergeCell ref="W5:AA5"/>
    <mergeCell ref="AC5:AW5"/>
    <mergeCell ref="AY5:BC5"/>
    <mergeCell ref="BE3:BY3"/>
    <mergeCell ref="CA3:CE3"/>
    <mergeCell ref="A4:U4"/>
    <mergeCell ref="W4:AA4"/>
    <mergeCell ref="AC4:AW4"/>
    <mergeCell ref="AY4:BC4"/>
    <mergeCell ref="BE4:BY4"/>
    <mergeCell ref="CA4:CE4"/>
    <mergeCell ref="A3:U3"/>
    <mergeCell ref="W3:AA3"/>
    <mergeCell ref="AC3:AW3"/>
    <mergeCell ref="AY3:BC3"/>
  </mergeCells>
  <phoneticPr fontId="1"/>
  <pageMargins left="1" right="1" top="1" bottom="1" header="0.5" footer="0.5"/>
  <pageSetup paperSize="9" scale="25" fitToHeight="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2006-09-13T11:12:02Z</dcterms:created>
  <dcterms:modified xsi:type="dcterms:W3CDTF">2026-04-03T06:59:53Z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63bc38f8-5341-4c63-8d7e-94c55e5b9e6c</vt:lpwstr>
  </property>
</Properties>
</file>