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TT\sumo_test\llcd\DDPG\"/>
    </mc:Choice>
  </mc:AlternateContent>
  <xr:revisionPtr revIDLastSave="0" documentId="8_{519ED036-0268-4C9A-BA1F-EB4DB1FE988A}" xr6:coauthVersionLast="47" xr6:coauthVersionMax="47" xr10:uidLastSave="{00000000-0000-0000-0000-000000000000}"/>
  <bookViews>
    <workbookView xWindow="-120" yWindow="-120" windowWidth="29040" windowHeight="15840" xr2:uid="{DC6DAA7B-26CE-4C64-BF88-D9B0B559F2D2}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L2" i="1" l="1"/>
  <c r="L62" i="1"/>
  <c r="L122" i="1"/>
  <c r="L182" i="1"/>
  <c r="L242" i="1"/>
  <c r="L302" i="1"/>
  <c r="L362" i="1"/>
  <c r="L422" i="1"/>
  <c r="L482" i="1"/>
  <c r="L542" i="1"/>
  <c r="L602" i="1"/>
  <c r="L662" i="1"/>
  <c r="L722" i="1"/>
  <c r="L782" i="1"/>
  <c r="L842" i="1"/>
  <c r="L902" i="1"/>
  <c r="L962" i="1"/>
  <c r="L1022" i="1"/>
  <c r="L1082" i="1"/>
  <c r="L1142" i="1"/>
  <c r="L1202" i="1"/>
  <c r="L1262" i="1"/>
  <c r="L1322" i="1"/>
  <c r="L1382" i="1"/>
  <c r="L1442" i="1"/>
  <c r="L1502" i="1"/>
  <c r="L1562" i="1"/>
  <c r="L1622" i="1"/>
  <c r="L1682" i="1"/>
  <c r="L1742" i="1"/>
  <c r="L1802" i="1"/>
  <c r="L1862" i="1"/>
  <c r="L1922" i="1"/>
  <c r="L1982" i="1"/>
  <c r="L2042" i="1"/>
  <c r="L2102" i="1"/>
  <c r="L2162" i="1"/>
  <c r="L2222" i="1"/>
  <c r="L2282" i="1"/>
  <c r="L2342" i="1"/>
  <c r="L2402" i="1"/>
  <c r="L3" i="1"/>
  <c r="L63" i="1"/>
  <c r="L123" i="1"/>
  <c r="L183" i="1"/>
  <c r="L243" i="1"/>
  <c r="L303" i="1"/>
  <c r="L363" i="1"/>
  <c r="L423" i="1"/>
  <c r="L483" i="1"/>
  <c r="L543" i="1"/>
  <c r="L603" i="1"/>
  <c r="L663" i="1"/>
  <c r="L723" i="1"/>
  <c r="L783" i="1"/>
  <c r="L843" i="1"/>
  <c r="L903" i="1"/>
  <c r="L963" i="1"/>
  <c r="L1023" i="1"/>
  <c r="L1083" i="1"/>
  <c r="L1143" i="1"/>
  <c r="L1203" i="1"/>
  <c r="L1263" i="1"/>
  <c r="L1323" i="1"/>
  <c r="L1383" i="1"/>
  <c r="L1443" i="1"/>
  <c r="L1503" i="1"/>
  <c r="L1563" i="1"/>
  <c r="L1623" i="1"/>
  <c r="L1683" i="1"/>
  <c r="L1743" i="1"/>
  <c r="L1803" i="1"/>
  <c r="L1863" i="1"/>
  <c r="L1923" i="1"/>
  <c r="L1983" i="1"/>
  <c r="L2043" i="1"/>
  <c r="L2103" i="1"/>
  <c r="L2163" i="1"/>
  <c r="L2223" i="1"/>
  <c r="L2283" i="1"/>
  <c r="L2343" i="1"/>
  <c r="L2403" i="1"/>
  <c r="L4" i="1"/>
  <c r="L64" i="1"/>
  <c r="L124" i="1"/>
  <c r="L184" i="1"/>
  <c r="L244" i="1"/>
  <c r="L304" i="1"/>
  <c r="L364" i="1"/>
  <c r="L424" i="1"/>
  <c r="L484" i="1"/>
  <c r="L544" i="1"/>
  <c r="L604" i="1"/>
  <c r="L664" i="1"/>
  <c r="L724" i="1"/>
  <c r="L784" i="1"/>
  <c r="L844" i="1"/>
  <c r="L904" i="1"/>
  <c r="L964" i="1"/>
  <c r="L1024" i="1"/>
  <c r="L1084" i="1"/>
  <c r="L1144" i="1"/>
  <c r="L1204" i="1"/>
  <c r="L1264" i="1"/>
  <c r="L1324" i="1"/>
  <c r="L1384" i="1"/>
  <c r="L1444" i="1"/>
  <c r="L1504" i="1"/>
  <c r="L1564" i="1"/>
  <c r="L1624" i="1"/>
  <c r="L1684" i="1"/>
  <c r="L1744" i="1"/>
  <c r="L1804" i="1"/>
  <c r="L1864" i="1"/>
  <c r="L1924" i="1"/>
  <c r="L1984" i="1"/>
  <c r="L2044" i="1"/>
  <c r="L2104" i="1"/>
  <c r="L2164" i="1"/>
  <c r="L2224" i="1"/>
  <c r="L2284" i="1"/>
  <c r="L2344" i="1"/>
  <c r="L2404" i="1"/>
  <c r="L5" i="1"/>
  <c r="L65" i="1"/>
  <c r="L125" i="1"/>
  <c r="L185" i="1"/>
  <c r="L245" i="1"/>
  <c r="L305" i="1"/>
  <c r="L365" i="1"/>
  <c r="L425" i="1"/>
  <c r="L485" i="1"/>
  <c r="L545" i="1"/>
  <c r="L605" i="1"/>
  <c r="L665" i="1"/>
  <c r="L725" i="1"/>
  <c r="L785" i="1"/>
  <c r="L845" i="1"/>
  <c r="L905" i="1"/>
  <c r="L965" i="1"/>
  <c r="L1025" i="1"/>
  <c r="L1085" i="1"/>
  <c r="L1145" i="1"/>
  <c r="L1205" i="1"/>
  <c r="L1265" i="1"/>
  <c r="L1325" i="1"/>
  <c r="L1385" i="1"/>
  <c r="L1445" i="1"/>
  <c r="L1505" i="1"/>
  <c r="L1565" i="1"/>
  <c r="L1625" i="1"/>
  <c r="L1685" i="1"/>
  <c r="L1745" i="1"/>
  <c r="L1805" i="1"/>
  <c r="L1865" i="1"/>
  <c r="L1925" i="1"/>
  <c r="L1985" i="1"/>
  <c r="L2045" i="1"/>
  <c r="L2105" i="1"/>
  <c r="L2165" i="1"/>
  <c r="L2225" i="1"/>
  <c r="L2285" i="1"/>
  <c r="L2345" i="1"/>
  <c r="L2405" i="1"/>
  <c r="L6" i="1"/>
  <c r="L66" i="1"/>
  <c r="L126" i="1"/>
  <c r="L186" i="1"/>
  <c r="L246" i="1"/>
  <c r="L306" i="1"/>
  <c r="L366" i="1"/>
  <c r="L426" i="1"/>
  <c r="L486" i="1"/>
  <c r="L546" i="1"/>
  <c r="L606" i="1"/>
  <c r="L666" i="1"/>
  <c r="L726" i="1"/>
  <c r="L786" i="1"/>
  <c r="L846" i="1"/>
  <c r="L906" i="1"/>
  <c r="L966" i="1"/>
  <c r="L1026" i="1"/>
  <c r="L1086" i="1"/>
  <c r="L1146" i="1"/>
  <c r="L1206" i="1"/>
  <c r="L1266" i="1"/>
  <c r="L1326" i="1"/>
  <c r="L1386" i="1"/>
  <c r="L1446" i="1"/>
  <c r="L1506" i="1"/>
  <c r="L1566" i="1"/>
  <c r="L1626" i="1"/>
  <c r="L1686" i="1"/>
  <c r="L1746" i="1"/>
  <c r="L1806" i="1"/>
  <c r="L1866" i="1"/>
  <c r="L1926" i="1"/>
  <c r="L1986" i="1"/>
  <c r="L2046" i="1"/>
  <c r="L2106" i="1"/>
  <c r="L2166" i="1"/>
  <c r="L2226" i="1"/>
  <c r="L2286" i="1"/>
  <c r="L2346" i="1"/>
  <c r="L2406" i="1"/>
  <c r="L7" i="1"/>
  <c r="L67" i="1"/>
  <c r="L127" i="1"/>
  <c r="L187" i="1"/>
  <c r="L247" i="1"/>
  <c r="L307" i="1"/>
  <c r="L367" i="1"/>
  <c r="L427" i="1"/>
  <c r="L487" i="1"/>
  <c r="L547" i="1"/>
  <c r="L607" i="1"/>
  <c r="L667" i="1"/>
  <c r="L727" i="1"/>
  <c r="L787" i="1"/>
  <c r="L847" i="1"/>
  <c r="L907" i="1"/>
  <c r="L967" i="1"/>
  <c r="L1027" i="1"/>
  <c r="L1087" i="1"/>
  <c r="L1147" i="1"/>
  <c r="L1207" i="1"/>
  <c r="L1267" i="1"/>
  <c r="L1327" i="1"/>
  <c r="L1387" i="1"/>
  <c r="L1447" i="1"/>
  <c r="L1507" i="1"/>
  <c r="L1567" i="1"/>
  <c r="L1627" i="1"/>
  <c r="L1687" i="1"/>
  <c r="L1747" i="1"/>
  <c r="L1807" i="1"/>
  <c r="L1867" i="1"/>
  <c r="L1927" i="1"/>
  <c r="L1987" i="1"/>
  <c r="L2047" i="1"/>
  <c r="L2107" i="1"/>
  <c r="L2167" i="1"/>
  <c r="L2227" i="1"/>
  <c r="L2287" i="1"/>
  <c r="L2347" i="1"/>
  <c r="L2407" i="1"/>
  <c r="L8" i="1"/>
  <c r="L68" i="1"/>
  <c r="L128" i="1"/>
  <c r="L188" i="1"/>
  <c r="L248" i="1"/>
  <c r="L308" i="1"/>
  <c r="L368" i="1"/>
  <c r="L428" i="1"/>
  <c r="L488" i="1"/>
  <c r="L548" i="1"/>
  <c r="L608" i="1"/>
  <c r="L668" i="1"/>
  <c r="L728" i="1"/>
  <c r="L788" i="1"/>
  <c r="L848" i="1"/>
  <c r="L908" i="1"/>
  <c r="L968" i="1"/>
  <c r="L1028" i="1"/>
  <c r="L1088" i="1"/>
  <c r="L1148" i="1"/>
  <c r="L1208" i="1"/>
  <c r="L1268" i="1"/>
  <c r="L1328" i="1"/>
  <c r="L1388" i="1"/>
  <c r="L1448" i="1"/>
  <c r="L1508" i="1"/>
  <c r="L1568" i="1"/>
  <c r="L1628" i="1"/>
  <c r="L1688" i="1"/>
  <c r="L1748" i="1"/>
  <c r="L1808" i="1"/>
  <c r="L1868" i="1"/>
  <c r="L1928" i="1"/>
  <c r="L1988" i="1"/>
  <c r="L2048" i="1"/>
  <c r="L2108" i="1"/>
  <c r="L2168" i="1"/>
  <c r="L2228" i="1"/>
  <c r="L2288" i="1"/>
  <c r="L2348" i="1"/>
  <c r="L2408" i="1"/>
  <c r="L9" i="1"/>
  <c r="L69" i="1"/>
  <c r="L129" i="1"/>
  <c r="L189" i="1"/>
  <c r="L249" i="1"/>
  <c r="L309" i="1"/>
  <c r="L369" i="1"/>
  <c r="L429" i="1"/>
  <c r="L489" i="1"/>
  <c r="L549" i="1"/>
  <c r="L609" i="1"/>
  <c r="L669" i="1"/>
  <c r="L729" i="1"/>
  <c r="L789" i="1"/>
  <c r="L849" i="1"/>
  <c r="L909" i="1"/>
  <c r="L969" i="1"/>
  <c r="L1029" i="1"/>
  <c r="L1089" i="1"/>
  <c r="L1149" i="1"/>
  <c r="L1209" i="1"/>
  <c r="L1269" i="1"/>
  <c r="L1329" i="1"/>
  <c r="L1389" i="1"/>
  <c r="L1449" i="1"/>
  <c r="L1509" i="1"/>
  <c r="L1569" i="1"/>
  <c r="L1629" i="1"/>
  <c r="L1689" i="1"/>
  <c r="L1749" i="1"/>
  <c r="L1809" i="1"/>
  <c r="L1869" i="1"/>
  <c r="L1929" i="1"/>
  <c r="L1989" i="1"/>
  <c r="L2049" i="1"/>
  <c r="L2109" i="1"/>
  <c r="L2169" i="1"/>
  <c r="L2229" i="1"/>
  <c r="L2289" i="1"/>
  <c r="L2349" i="1"/>
  <c r="L2409" i="1"/>
  <c r="L10" i="1"/>
  <c r="L70" i="1"/>
  <c r="L130" i="1"/>
  <c r="L190" i="1"/>
  <c r="L250" i="1"/>
  <c r="L310" i="1"/>
  <c r="L370" i="1"/>
  <c r="L430" i="1"/>
  <c r="L490" i="1"/>
  <c r="L550" i="1"/>
  <c r="L610" i="1"/>
  <c r="L670" i="1"/>
  <c r="L730" i="1"/>
  <c r="L790" i="1"/>
  <c r="L850" i="1"/>
  <c r="L910" i="1"/>
  <c r="L970" i="1"/>
  <c r="L1030" i="1"/>
  <c r="L1090" i="1"/>
  <c r="L1150" i="1"/>
  <c r="L1210" i="1"/>
  <c r="L1270" i="1"/>
  <c r="L1330" i="1"/>
  <c r="L1390" i="1"/>
  <c r="L1450" i="1"/>
  <c r="L1510" i="1"/>
  <c r="L1570" i="1"/>
  <c r="L1630" i="1"/>
  <c r="L1690" i="1"/>
  <c r="L1750" i="1"/>
  <c r="L1810" i="1"/>
  <c r="L1870" i="1"/>
  <c r="L1930" i="1"/>
  <c r="L1990" i="1"/>
  <c r="L2050" i="1"/>
  <c r="L2110" i="1"/>
  <c r="L2170" i="1"/>
  <c r="L2230" i="1"/>
  <c r="L2290" i="1"/>
  <c r="L2350" i="1"/>
  <c r="L2410" i="1"/>
  <c r="L11" i="1"/>
  <c r="L71" i="1"/>
  <c r="L131" i="1"/>
  <c r="L191" i="1"/>
  <c r="L251" i="1"/>
  <c r="L311" i="1"/>
  <c r="L371" i="1"/>
  <c r="L431" i="1"/>
  <c r="L491" i="1"/>
  <c r="L551" i="1"/>
  <c r="L611" i="1"/>
  <c r="L671" i="1"/>
  <c r="L731" i="1"/>
  <c r="L791" i="1"/>
  <c r="L851" i="1"/>
  <c r="L911" i="1"/>
  <c r="L971" i="1"/>
  <c r="L1031" i="1"/>
  <c r="L1091" i="1"/>
  <c r="L1151" i="1"/>
  <c r="L1211" i="1"/>
  <c r="L1271" i="1"/>
  <c r="L1331" i="1"/>
  <c r="L1391" i="1"/>
  <c r="L1451" i="1"/>
  <c r="L1511" i="1"/>
  <c r="L1571" i="1"/>
  <c r="L1631" i="1"/>
  <c r="L1691" i="1"/>
  <c r="L1751" i="1"/>
  <c r="L1811" i="1"/>
  <c r="L1871" i="1"/>
  <c r="L1931" i="1"/>
  <c r="L1991" i="1"/>
  <c r="L2051" i="1"/>
  <c r="L2111" i="1"/>
  <c r="L2171" i="1"/>
  <c r="L2231" i="1"/>
  <c r="L2291" i="1"/>
  <c r="L2351" i="1"/>
  <c r="L2411" i="1"/>
  <c r="L12" i="1"/>
  <c r="L72" i="1"/>
  <c r="L132" i="1"/>
  <c r="L192" i="1"/>
  <c r="L252" i="1"/>
  <c r="L312" i="1"/>
  <c r="L372" i="1"/>
  <c r="L432" i="1"/>
  <c r="L492" i="1"/>
  <c r="L552" i="1"/>
  <c r="L612" i="1"/>
  <c r="L672" i="1"/>
  <c r="L732" i="1"/>
  <c r="L792" i="1"/>
  <c r="L852" i="1"/>
  <c r="L912" i="1"/>
  <c r="L972" i="1"/>
  <c r="L1032" i="1"/>
  <c r="L1092" i="1"/>
  <c r="L1152" i="1"/>
  <c r="L1212" i="1"/>
  <c r="L1272" i="1"/>
  <c r="L1332" i="1"/>
  <c r="L1392" i="1"/>
  <c r="L1452" i="1"/>
  <c r="L1512" i="1"/>
  <c r="L1572" i="1"/>
  <c r="L1632" i="1"/>
  <c r="L1692" i="1"/>
  <c r="L1752" i="1"/>
  <c r="L1812" i="1"/>
  <c r="L1872" i="1"/>
  <c r="L1932" i="1"/>
  <c r="L1992" i="1"/>
  <c r="L2052" i="1"/>
  <c r="L2112" i="1"/>
  <c r="L2172" i="1"/>
  <c r="L2232" i="1"/>
  <c r="L2292" i="1"/>
  <c r="L2352" i="1"/>
  <c r="L2412" i="1"/>
  <c r="L13" i="1"/>
  <c r="L73" i="1"/>
  <c r="L133" i="1"/>
  <c r="L193" i="1"/>
  <c r="L253" i="1"/>
  <c r="L313" i="1"/>
  <c r="L373" i="1"/>
  <c r="L433" i="1"/>
  <c r="L493" i="1"/>
  <c r="L553" i="1"/>
  <c r="L613" i="1"/>
  <c r="L673" i="1"/>
  <c r="L733" i="1"/>
  <c r="L793" i="1"/>
  <c r="L853" i="1"/>
  <c r="L913" i="1"/>
  <c r="L973" i="1"/>
  <c r="L1033" i="1"/>
  <c r="L1093" i="1"/>
  <c r="L1153" i="1"/>
  <c r="L1213" i="1"/>
  <c r="L1273" i="1"/>
  <c r="L1333" i="1"/>
  <c r="L1393" i="1"/>
  <c r="L1453" i="1"/>
  <c r="L1513" i="1"/>
  <c r="L1573" i="1"/>
  <c r="L1633" i="1"/>
  <c r="L1693" i="1"/>
  <c r="L1753" i="1"/>
  <c r="L1813" i="1"/>
  <c r="L1873" i="1"/>
  <c r="L1933" i="1"/>
  <c r="L1993" i="1"/>
  <c r="L2053" i="1"/>
  <c r="L2113" i="1"/>
  <c r="L2173" i="1"/>
  <c r="L2233" i="1"/>
  <c r="L2293" i="1"/>
  <c r="L2353" i="1"/>
  <c r="L2413" i="1"/>
  <c r="L14" i="1"/>
  <c r="L74" i="1"/>
  <c r="L134" i="1"/>
  <c r="L194" i="1"/>
  <c r="L254" i="1"/>
  <c r="L314" i="1"/>
  <c r="L374" i="1"/>
  <c r="L434" i="1"/>
  <c r="L494" i="1"/>
  <c r="L554" i="1"/>
  <c r="L614" i="1"/>
  <c r="L674" i="1"/>
  <c r="L734" i="1"/>
  <c r="L794" i="1"/>
  <c r="L854" i="1"/>
  <c r="L914" i="1"/>
  <c r="L974" i="1"/>
  <c r="L1034" i="1"/>
  <c r="L1094" i="1"/>
  <c r="L1154" i="1"/>
  <c r="L1214" i="1"/>
  <c r="L1274" i="1"/>
  <c r="L1334" i="1"/>
  <c r="L1394" i="1"/>
  <c r="L1454" i="1"/>
  <c r="L1514" i="1"/>
  <c r="L1574" i="1"/>
  <c r="L1634" i="1"/>
  <c r="L1694" i="1"/>
  <c r="L1754" i="1"/>
  <c r="L1814" i="1"/>
  <c r="L1874" i="1"/>
  <c r="L1934" i="1"/>
  <c r="L1994" i="1"/>
  <c r="L2054" i="1"/>
  <c r="L2114" i="1"/>
  <c r="L2174" i="1"/>
  <c r="L2234" i="1"/>
  <c r="L2294" i="1"/>
  <c r="L2354" i="1"/>
  <c r="L2414" i="1"/>
  <c r="L15" i="1"/>
  <c r="L75" i="1"/>
  <c r="L135" i="1"/>
  <c r="L195" i="1"/>
  <c r="L255" i="1"/>
  <c r="L315" i="1"/>
  <c r="L375" i="1"/>
  <c r="L435" i="1"/>
  <c r="L495" i="1"/>
  <c r="L555" i="1"/>
  <c r="L615" i="1"/>
  <c r="L675" i="1"/>
  <c r="L735" i="1"/>
  <c r="L795" i="1"/>
  <c r="L855" i="1"/>
  <c r="L915" i="1"/>
  <c r="L975" i="1"/>
  <c r="L1035" i="1"/>
  <c r="L1095" i="1"/>
  <c r="L1155" i="1"/>
  <c r="L1215" i="1"/>
  <c r="L1275" i="1"/>
  <c r="L1335" i="1"/>
  <c r="L1395" i="1"/>
  <c r="L1455" i="1"/>
  <c r="L1515" i="1"/>
  <c r="L1575" i="1"/>
  <c r="L1635" i="1"/>
  <c r="L1695" i="1"/>
  <c r="L1755" i="1"/>
  <c r="L1815" i="1"/>
  <c r="L1875" i="1"/>
  <c r="L1935" i="1"/>
  <c r="L1995" i="1"/>
  <c r="L2055" i="1"/>
  <c r="L2115" i="1"/>
  <c r="L2175" i="1"/>
  <c r="L2235" i="1"/>
  <c r="L2295" i="1"/>
  <c r="L2355" i="1"/>
  <c r="L2415" i="1"/>
  <c r="L16" i="1"/>
  <c r="L76" i="1"/>
  <c r="L136" i="1"/>
  <c r="L196" i="1"/>
  <c r="L256" i="1"/>
  <c r="L316" i="1"/>
  <c r="L376" i="1"/>
  <c r="L436" i="1"/>
  <c r="L496" i="1"/>
  <c r="L556" i="1"/>
  <c r="L616" i="1"/>
  <c r="L676" i="1"/>
  <c r="L736" i="1"/>
  <c r="L796" i="1"/>
  <c r="L856" i="1"/>
  <c r="L916" i="1"/>
  <c r="L976" i="1"/>
  <c r="L1036" i="1"/>
  <c r="L1096" i="1"/>
  <c r="L1156" i="1"/>
  <c r="L1216" i="1"/>
  <c r="L1276" i="1"/>
  <c r="L1336" i="1"/>
  <c r="L1396" i="1"/>
  <c r="L1456" i="1"/>
  <c r="L1516" i="1"/>
  <c r="L1576" i="1"/>
  <c r="L1636" i="1"/>
  <c r="L1696" i="1"/>
  <c r="L1756" i="1"/>
  <c r="L1816" i="1"/>
  <c r="L1876" i="1"/>
  <c r="L1936" i="1"/>
  <c r="L1996" i="1"/>
  <c r="L2056" i="1"/>
  <c r="L2116" i="1"/>
  <c r="L2176" i="1"/>
  <c r="L2236" i="1"/>
  <c r="L2296" i="1"/>
  <c r="L2356" i="1"/>
  <c r="L2416" i="1"/>
  <c r="L17" i="1"/>
  <c r="L77" i="1"/>
  <c r="L137" i="1"/>
  <c r="L197" i="1"/>
  <c r="L257" i="1"/>
  <c r="L317" i="1"/>
  <c r="L377" i="1"/>
  <c r="L437" i="1"/>
  <c r="L497" i="1"/>
  <c r="L557" i="1"/>
  <c r="L617" i="1"/>
  <c r="L677" i="1"/>
  <c r="L737" i="1"/>
  <c r="L797" i="1"/>
  <c r="L857" i="1"/>
  <c r="L917" i="1"/>
  <c r="L977" i="1"/>
  <c r="L1037" i="1"/>
  <c r="L1097" i="1"/>
  <c r="L1157" i="1"/>
  <c r="L1217" i="1"/>
  <c r="L1277" i="1"/>
  <c r="L1337" i="1"/>
  <c r="L1397" i="1"/>
  <c r="L1457" i="1"/>
  <c r="L1517" i="1"/>
  <c r="L1577" i="1"/>
  <c r="L1637" i="1"/>
  <c r="L1697" i="1"/>
  <c r="L1757" i="1"/>
  <c r="L1817" i="1"/>
  <c r="L1877" i="1"/>
  <c r="L1937" i="1"/>
  <c r="L1997" i="1"/>
  <c r="L2057" i="1"/>
  <c r="L2117" i="1"/>
  <c r="L2177" i="1"/>
  <c r="L2237" i="1"/>
  <c r="L2297" i="1"/>
  <c r="L2357" i="1"/>
  <c r="L2417" i="1"/>
  <c r="L18" i="1"/>
  <c r="L78" i="1"/>
  <c r="L138" i="1"/>
  <c r="L198" i="1"/>
  <c r="L258" i="1"/>
  <c r="L318" i="1"/>
  <c r="L378" i="1"/>
  <c r="L438" i="1"/>
  <c r="L498" i="1"/>
  <c r="L558" i="1"/>
  <c r="L618" i="1"/>
  <c r="L678" i="1"/>
  <c r="L738" i="1"/>
  <c r="L798" i="1"/>
  <c r="L858" i="1"/>
  <c r="L918" i="1"/>
  <c r="L978" i="1"/>
  <c r="L1038" i="1"/>
  <c r="L1098" i="1"/>
  <c r="L1158" i="1"/>
  <c r="L1218" i="1"/>
  <c r="L1278" i="1"/>
  <c r="L1338" i="1"/>
  <c r="L1398" i="1"/>
  <c r="L1458" i="1"/>
  <c r="L1518" i="1"/>
  <c r="L1578" i="1"/>
  <c r="L1638" i="1"/>
  <c r="L1698" i="1"/>
  <c r="L1758" i="1"/>
  <c r="L1818" i="1"/>
  <c r="L1878" i="1"/>
  <c r="L1938" i="1"/>
  <c r="L1998" i="1"/>
  <c r="L2058" i="1"/>
  <c r="L2118" i="1"/>
  <c r="L2178" i="1"/>
  <c r="L2238" i="1"/>
  <c r="L2298" i="1"/>
  <c r="L2358" i="1"/>
  <c r="L2418" i="1"/>
  <c r="L19" i="1"/>
  <c r="L79" i="1"/>
  <c r="L139" i="1"/>
  <c r="L199" i="1"/>
  <c r="L259" i="1"/>
  <c r="L319" i="1"/>
  <c r="L379" i="1"/>
  <c r="L439" i="1"/>
  <c r="L499" i="1"/>
  <c r="L559" i="1"/>
  <c r="L619" i="1"/>
  <c r="L679" i="1"/>
  <c r="L739" i="1"/>
  <c r="L799" i="1"/>
  <c r="L859" i="1"/>
  <c r="L919" i="1"/>
  <c r="L979" i="1"/>
  <c r="L1039" i="1"/>
  <c r="L1099" i="1"/>
  <c r="L1159" i="1"/>
  <c r="L1219" i="1"/>
  <c r="L1279" i="1"/>
  <c r="L1339" i="1"/>
  <c r="L1399" i="1"/>
  <c r="L1459" i="1"/>
  <c r="L1519" i="1"/>
  <c r="L1579" i="1"/>
  <c r="L1639" i="1"/>
  <c r="L1699" i="1"/>
  <c r="L1759" i="1"/>
  <c r="L1819" i="1"/>
  <c r="L1879" i="1"/>
  <c r="L1939" i="1"/>
  <c r="L1999" i="1"/>
  <c r="L2059" i="1"/>
  <c r="L2119" i="1"/>
  <c r="L2179" i="1"/>
  <c r="L2239" i="1"/>
  <c r="L2299" i="1"/>
  <c r="L2359" i="1"/>
  <c r="L2419" i="1"/>
  <c r="L20" i="1"/>
  <c r="L80" i="1"/>
  <c r="L140" i="1"/>
  <c r="L200" i="1"/>
  <c r="L260" i="1"/>
  <c r="L320" i="1"/>
  <c r="L380" i="1"/>
  <c r="L440" i="1"/>
  <c r="L500" i="1"/>
  <c r="L560" i="1"/>
  <c r="L620" i="1"/>
  <c r="L680" i="1"/>
  <c r="L740" i="1"/>
  <c r="L800" i="1"/>
  <c r="L860" i="1"/>
  <c r="L920" i="1"/>
  <c r="L980" i="1"/>
  <c r="L1040" i="1"/>
  <c r="L1100" i="1"/>
  <c r="L1160" i="1"/>
  <c r="L1220" i="1"/>
  <c r="L1280" i="1"/>
  <c r="L1340" i="1"/>
  <c r="L1400" i="1"/>
  <c r="L1460" i="1"/>
  <c r="L1520" i="1"/>
  <c r="L1580" i="1"/>
  <c r="L1640" i="1"/>
  <c r="L1700" i="1"/>
  <c r="L1760" i="1"/>
  <c r="L1820" i="1"/>
  <c r="L1880" i="1"/>
  <c r="L1940" i="1"/>
  <c r="L2000" i="1"/>
  <c r="L2060" i="1"/>
  <c r="L2120" i="1"/>
  <c r="L2180" i="1"/>
  <c r="L2240" i="1"/>
  <c r="L2300" i="1"/>
  <c r="L2360" i="1"/>
  <c r="L2420" i="1"/>
  <c r="L21" i="1"/>
  <c r="L81" i="1"/>
  <c r="L141" i="1"/>
  <c r="L201" i="1"/>
  <c r="L261" i="1"/>
  <c r="L321" i="1"/>
  <c r="L381" i="1"/>
  <c r="L441" i="1"/>
  <c r="L501" i="1"/>
  <c r="L561" i="1"/>
  <c r="L621" i="1"/>
  <c r="L681" i="1"/>
  <c r="L741" i="1"/>
  <c r="L801" i="1"/>
  <c r="L861" i="1"/>
  <c r="L921" i="1"/>
  <c r="L981" i="1"/>
  <c r="L1041" i="1"/>
  <c r="L1101" i="1"/>
  <c r="L1161" i="1"/>
  <c r="L1221" i="1"/>
  <c r="L1281" i="1"/>
  <c r="L1341" i="1"/>
  <c r="L1401" i="1"/>
  <c r="L1461" i="1"/>
  <c r="L1521" i="1"/>
  <c r="L1581" i="1"/>
  <c r="L1641" i="1"/>
  <c r="L1701" i="1"/>
  <c r="L1761" i="1"/>
  <c r="L1821" i="1"/>
  <c r="L1881" i="1"/>
  <c r="L1941" i="1"/>
  <c r="L2001" i="1"/>
  <c r="L2061" i="1"/>
  <c r="L2121" i="1"/>
  <c r="L2181" i="1"/>
  <c r="L2241" i="1"/>
  <c r="L2301" i="1"/>
  <c r="L2361" i="1"/>
  <c r="L2421" i="1"/>
  <c r="L22" i="1"/>
  <c r="L82" i="1"/>
  <c r="L142" i="1"/>
  <c r="L202" i="1"/>
  <c r="L262" i="1"/>
  <c r="L322" i="1"/>
  <c r="L382" i="1"/>
  <c r="L442" i="1"/>
  <c r="L502" i="1"/>
  <c r="L562" i="1"/>
  <c r="L622" i="1"/>
  <c r="L682" i="1"/>
  <c r="L742" i="1"/>
  <c r="L802" i="1"/>
  <c r="L862" i="1"/>
  <c r="L922" i="1"/>
  <c r="L982" i="1"/>
  <c r="L1042" i="1"/>
  <c r="L1102" i="1"/>
  <c r="L1162" i="1"/>
  <c r="L1222" i="1"/>
  <c r="L1282" i="1"/>
  <c r="L1342" i="1"/>
  <c r="L1402" i="1"/>
  <c r="L1462" i="1"/>
  <c r="L1522" i="1"/>
  <c r="L1582" i="1"/>
  <c r="L1642" i="1"/>
  <c r="L1702" i="1"/>
  <c r="L1762" i="1"/>
  <c r="L1822" i="1"/>
  <c r="L1882" i="1"/>
  <c r="L1942" i="1"/>
  <c r="L2002" i="1"/>
  <c r="L2062" i="1"/>
  <c r="L2122" i="1"/>
  <c r="L2182" i="1"/>
  <c r="L2242" i="1"/>
  <c r="L2302" i="1"/>
  <c r="L2362" i="1"/>
  <c r="L2422" i="1"/>
  <c r="L23" i="1"/>
  <c r="L83" i="1"/>
  <c r="L143" i="1"/>
  <c r="L203" i="1"/>
  <c r="L263" i="1"/>
  <c r="L323" i="1"/>
  <c r="L383" i="1"/>
  <c r="L443" i="1"/>
  <c r="L503" i="1"/>
  <c r="L563" i="1"/>
  <c r="L623" i="1"/>
  <c r="L683" i="1"/>
  <c r="L743" i="1"/>
  <c r="L803" i="1"/>
  <c r="L863" i="1"/>
  <c r="L923" i="1"/>
  <c r="L983" i="1"/>
  <c r="L1043" i="1"/>
  <c r="L1103" i="1"/>
  <c r="L1163" i="1"/>
  <c r="L1223" i="1"/>
  <c r="L1283" i="1"/>
  <c r="L1343" i="1"/>
  <c r="L1403" i="1"/>
  <c r="L1463" i="1"/>
  <c r="L1523" i="1"/>
  <c r="L1583" i="1"/>
  <c r="L1643" i="1"/>
  <c r="L1703" i="1"/>
  <c r="L1763" i="1"/>
  <c r="L1823" i="1"/>
  <c r="L1883" i="1"/>
  <c r="L1943" i="1"/>
  <c r="L2003" i="1"/>
  <c r="L2063" i="1"/>
  <c r="L2123" i="1"/>
  <c r="L2183" i="1"/>
  <c r="L2243" i="1"/>
  <c r="L2303" i="1"/>
  <c r="L2363" i="1"/>
  <c r="L2423" i="1"/>
  <c r="L24" i="1"/>
  <c r="L84" i="1"/>
  <c r="L144" i="1"/>
  <c r="L204" i="1"/>
  <c r="L264" i="1"/>
  <c r="L324" i="1"/>
  <c r="L384" i="1"/>
  <c r="L444" i="1"/>
  <c r="L504" i="1"/>
  <c r="L564" i="1"/>
  <c r="L624" i="1"/>
  <c r="L684" i="1"/>
  <c r="L744" i="1"/>
  <c r="L804" i="1"/>
  <c r="L864" i="1"/>
  <c r="L924" i="1"/>
  <c r="L984" i="1"/>
  <c r="L1044" i="1"/>
  <c r="L1104" i="1"/>
  <c r="L1164" i="1"/>
  <c r="L1224" i="1"/>
  <c r="L1284" i="1"/>
  <c r="L1344" i="1"/>
  <c r="L1404" i="1"/>
  <c r="L1464" i="1"/>
  <c r="L1524" i="1"/>
  <c r="L1584" i="1"/>
  <c r="L1644" i="1"/>
  <c r="L1704" i="1"/>
  <c r="L1764" i="1"/>
  <c r="L1824" i="1"/>
  <c r="L1884" i="1"/>
  <c r="L1944" i="1"/>
  <c r="L2004" i="1"/>
  <c r="L2064" i="1"/>
  <c r="L2124" i="1"/>
  <c r="L2184" i="1"/>
  <c r="L2244" i="1"/>
  <c r="L2304" i="1"/>
  <c r="L2364" i="1"/>
  <c r="L2424" i="1"/>
  <c r="L25" i="1"/>
  <c r="L85" i="1"/>
  <c r="L145" i="1"/>
  <c r="L205" i="1"/>
  <c r="L265" i="1"/>
  <c r="L325" i="1"/>
  <c r="L385" i="1"/>
  <c r="L445" i="1"/>
  <c r="L505" i="1"/>
  <c r="L565" i="1"/>
  <c r="L625" i="1"/>
  <c r="L685" i="1"/>
  <c r="L745" i="1"/>
  <c r="L805" i="1"/>
  <c r="L865" i="1"/>
  <c r="L925" i="1"/>
  <c r="L985" i="1"/>
  <c r="L1045" i="1"/>
  <c r="L1105" i="1"/>
  <c r="L1165" i="1"/>
  <c r="L1225" i="1"/>
  <c r="L1285" i="1"/>
  <c r="L1345" i="1"/>
  <c r="L1405" i="1"/>
  <c r="L1465" i="1"/>
  <c r="L1525" i="1"/>
  <c r="L1585" i="1"/>
  <c r="L1645" i="1"/>
  <c r="L1705" i="1"/>
  <c r="L1765" i="1"/>
  <c r="L1825" i="1"/>
  <c r="L1885" i="1"/>
  <c r="L1945" i="1"/>
  <c r="L2005" i="1"/>
  <c r="L2065" i="1"/>
  <c r="L2125" i="1"/>
  <c r="L2185" i="1"/>
  <c r="L2245" i="1"/>
  <c r="L2305" i="1"/>
  <c r="L2365" i="1"/>
  <c r="L2425" i="1"/>
  <c r="L26" i="1"/>
  <c r="L86" i="1"/>
  <c r="L146" i="1"/>
  <c r="L206" i="1"/>
  <c r="L266" i="1"/>
  <c r="L326" i="1"/>
  <c r="L386" i="1"/>
  <c r="L446" i="1"/>
  <c r="L506" i="1"/>
  <c r="L566" i="1"/>
  <c r="L626" i="1"/>
  <c r="L686" i="1"/>
  <c r="L746" i="1"/>
  <c r="L806" i="1"/>
  <c r="L866" i="1"/>
  <c r="L926" i="1"/>
  <c r="L986" i="1"/>
  <c r="L1046" i="1"/>
  <c r="L1106" i="1"/>
  <c r="L1166" i="1"/>
  <c r="L1226" i="1"/>
  <c r="L1286" i="1"/>
  <c r="L1346" i="1"/>
  <c r="L1406" i="1"/>
  <c r="L1466" i="1"/>
  <c r="L1526" i="1"/>
  <c r="L1586" i="1"/>
  <c r="L1646" i="1"/>
  <c r="L1706" i="1"/>
  <c r="L1766" i="1"/>
  <c r="L1826" i="1"/>
  <c r="L1886" i="1"/>
  <c r="L1946" i="1"/>
  <c r="L2006" i="1"/>
  <c r="L2066" i="1"/>
  <c r="L2126" i="1"/>
  <c r="L2186" i="1"/>
  <c r="L2246" i="1"/>
  <c r="L2306" i="1"/>
  <c r="L2366" i="1"/>
  <c r="L2426" i="1"/>
  <c r="L27" i="1"/>
  <c r="L87" i="1"/>
  <c r="L147" i="1"/>
  <c r="L207" i="1"/>
  <c r="L267" i="1"/>
  <c r="L327" i="1"/>
  <c r="L387" i="1"/>
  <c r="L447" i="1"/>
  <c r="L507" i="1"/>
  <c r="L567" i="1"/>
  <c r="L627" i="1"/>
  <c r="L687" i="1"/>
  <c r="L747" i="1"/>
  <c r="L807" i="1"/>
  <c r="L867" i="1"/>
  <c r="L927" i="1"/>
  <c r="L987" i="1"/>
  <c r="L1047" i="1"/>
  <c r="L1107" i="1"/>
  <c r="L1167" i="1"/>
  <c r="L1227" i="1"/>
  <c r="L1287" i="1"/>
  <c r="L1347" i="1"/>
  <c r="L1407" i="1"/>
  <c r="L1467" i="1"/>
  <c r="L1527" i="1"/>
  <c r="L1587" i="1"/>
  <c r="L1647" i="1"/>
  <c r="L1707" i="1"/>
  <c r="L1767" i="1"/>
  <c r="L1827" i="1"/>
  <c r="L1887" i="1"/>
  <c r="L1947" i="1"/>
  <c r="L2007" i="1"/>
  <c r="L2067" i="1"/>
  <c r="L2127" i="1"/>
  <c r="L2187" i="1"/>
  <c r="L2247" i="1"/>
  <c r="L2307" i="1"/>
  <c r="L2367" i="1"/>
  <c r="L2427" i="1"/>
  <c r="L28" i="1"/>
  <c r="L88" i="1"/>
  <c r="L148" i="1"/>
  <c r="L208" i="1"/>
  <c r="L268" i="1"/>
  <c r="L328" i="1"/>
  <c r="L388" i="1"/>
  <c r="L448" i="1"/>
  <c r="L508" i="1"/>
  <c r="L568" i="1"/>
  <c r="L628" i="1"/>
  <c r="L688" i="1"/>
  <c r="L748" i="1"/>
  <c r="L808" i="1"/>
  <c r="L868" i="1"/>
  <c r="L928" i="1"/>
  <c r="L988" i="1"/>
  <c r="L1048" i="1"/>
  <c r="L1108" i="1"/>
  <c r="L1168" i="1"/>
  <c r="L1228" i="1"/>
  <c r="L1288" i="1"/>
  <c r="L1348" i="1"/>
  <c r="L1408" i="1"/>
  <c r="L1468" i="1"/>
  <c r="L1528" i="1"/>
  <c r="L1588" i="1"/>
  <c r="L1648" i="1"/>
  <c r="L1708" i="1"/>
  <c r="L1768" i="1"/>
  <c r="L1828" i="1"/>
  <c r="L1888" i="1"/>
  <c r="L1948" i="1"/>
  <c r="L2008" i="1"/>
  <c r="L2068" i="1"/>
  <c r="L2128" i="1"/>
  <c r="L2188" i="1"/>
  <c r="L2248" i="1"/>
  <c r="L2308" i="1"/>
  <c r="L2368" i="1"/>
  <c r="L2428" i="1"/>
  <c r="L29" i="1"/>
  <c r="L89" i="1"/>
  <c r="L149" i="1"/>
  <c r="L209" i="1"/>
  <c r="L269" i="1"/>
  <c r="L329" i="1"/>
  <c r="L389" i="1"/>
  <c r="L449" i="1"/>
  <c r="L509" i="1"/>
  <c r="L569" i="1"/>
  <c r="L629" i="1"/>
  <c r="L689" i="1"/>
  <c r="L749" i="1"/>
  <c r="L809" i="1"/>
  <c r="L869" i="1"/>
  <c r="L929" i="1"/>
  <c r="L989" i="1"/>
  <c r="L1049" i="1"/>
  <c r="L1109" i="1"/>
  <c r="L1169" i="1"/>
  <c r="L1229" i="1"/>
  <c r="L1289" i="1"/>
  <c r="L1349" i="1"/>
  <c r="L1409" i="1"/>
  <c r="L1469" i="1"/>
  <c r="L1529" i="1"/>
  <c r="L1589" i="1"/>
  <c r="L1649" i="1"/>
  <c r="L1709" i="1"/>
  <c r="L1769" i="1"/>
  <c r="L1829" i="1"/>
  <c r="L1889" i="1"/>
  <c r="L1949" i="1"/>
  <c r="L2009" i="1"/>
  <c r="L2069" i="1"/>
  <c r="L2129" i="1"/>
  <c r="L2189" i="1"/>
  <c r="L2249" i="1"/>
  <c r="L2309" i="1"/>
  <c r="L2369" i="1"/>
  <c r="L2429" i="1"/>
  <c r="L30" i="1"/>
  <c r="L90" i="1"/>
  <c r="L150" i="1"/>
  <c r="L210" i="1"/>
  <c r="L270" i="1"/>
  <c r="L330" i="1"/>
  <c r="L390" i="1"/>
  <c r="L450" i="1"/>
  <c r="L510" i="1"/>
  <c r="L570" i="1"/>
  <c r="L630" i="1"/>
  <c r="L690" i="1"/>
  <c r="L750" i="1"/>
  <c r="L810" i="1"/>
  <c r="L870" i="1"/>
  <c r="L930" i="1"/>
  <c r="L990" i="1"/>
  <c r="L1050" i="1"/>
  <c r="L1110" i="1"/>
  <c r="L1170" i="1"/>
  <c r="L1230" i="1"/>
  <c r="L1290" i="1"/>
  <c r="L1350" i="1"/>
  <c r="L1410" i="1"/>
  <c r="L1470" i="1"/>
  <c r="L1530" i="1"/>
  <c r="L1590" i="1"/>
  <c r="L1650" i="1"/>
  <c r="L1710" i="1"/>
  <c r="L1770" i="1"/>
  <c r="L1830" i="1"/>
  <c r="L1890" i="1"/>
  <c r="L1950" i="1"/>
  <c r="L2010" i="1"/>
  <c r="L2070" i="1"/>
  <c r="L2130" i="1"/>
  <c r="L2190" i="1"/>
  <c r="L2250" i="1"/>
  <c r="L2310" i="1"/>
  <c r="L2370" i="1"/>
  <c r="L2430" i="1"/>
  <c r="L31" i="1"/>
  <c r="L91" i="1"/>
  <c r="L151" i="1"/>
  <c r="L211" i="1"/>
  <c r="L271" i="1"/>
  <c r="L331" i="1"/>
  <c r="L391" i="1"/>
  <c r="L451" i="1"/>
  <c r="L511" i="1"/>
  <c r="L571" i="1"/>
  <c r="L631" i="1"/>
  <c r="L691" i="1"/>
  <c r="L751" i="1"/>
  <c r="L811" i="1"/>
  <c r="L871" i="1"/>
  <c r="L931" i="1"/>
  <c r="L991" i="1"/>
  <c r="L1051" i="1"/>
  <c r="L1111" i="1"/>
  <c r="L1171" i="1"/>
  <c r="L1231" i="1"/>
  <c r="L1291" i="1"/>
  <c r="L1351" i="1"/>
  <c r="L1411" i="1"/>
  <c r="L1471" i="1"/>
  <c r="L1531" i="1"/>
  <c r="L1591" i="1"/>
  <c r="L1651" i="1"/>
  <c r="L1711" i="1"/>
  <c r="L1771" i="1"/>
  <c r="L1831" i="1"/>
  <c r="L1891" i="1"/>
  <c r="L1951" i="1"/>
  <c r="L2011" i="1"/>
  <c r="L2071" i="1"/>
  <c r="L2131" i="1"/>
  <c r="L2191" i="1"/>
  <c r="L2251" i="1"/>
  <c r="L2311" i="1"/>
  <c r="L2371" i="1"/>
  <c r="L2431" i="1"/>
  <c r="L32" i="1"/>
  <c r="L92" i="1"/>
  <c r="L152" i="1"/>
  <c r="L212" i="1"/>
  <c r="L272" i="1"/>
  <c r="L332" i="1"/>
  <c r="L392" i="1"/>
  <c r="L452" i="1"/>
  <c r="L512" i="1"/>
  <c r="L572" i="1"/>
  <c r="L632" i="1"/>
  <c r="L692" i="1"/>
  <c r="L752" i="1"/>
  <c r="L812" i="1"/>
  <c r="L872" i="1"/>
  <c r="L932" i="1"/>
  <c r="L992" i="1"/>
  <c r="L1052" i="1"/>
  <c r="L1112" i="1"/>
  <c r="L1172" i="1"/>
  <c r="L1232" i="1"/>
  <c r="L1292" i="1"/>
  <c r="L1352" i="1"/>
  <c r="L1412" i="1"/>
  <c r="L1472" i="1"/>
  <c r="L1532" i="1"/>
  <c r="L1592" i="1"/>
  <c r="L1652" i="1"/>
  <c r="L1712" i="1"/>
  <c r="L1772" i="1"/>
  <c r="L1832" i="1"/>
  <c r="L1892" i="1"/>
  <c r="L1952" i="1"/>
  <c r="L2012" i="1"/>
  <c r="L2072" i="1"/>
  <c r="L2132" i="1"/>
  <c r="L2192" i="1"/>
  <c r="L2252" i="1"/>
  <c r="L2312" i="1"/>
  <c r="L2372" i="1"/>
  <c r="L2432" i="1"/>
  <c r="L33" i="1"/>
  <c r="L93" i="1"/>
  <c r="L153" i="1"/>
  <c r="L213" i="1"/>
  <c r="L273" i="1"/>
  <c r="L333" i="1"/>
  <c r="L393" i="1"/>
  <c r="L453" i="1"/>
  <c r="L513" i="1"/>
  <c r="L573" i="1"/>
  <c r="L633" i="1"/>
  <c r="L693" i="1"/>
  <c r="L753" i="1"/>
  <c r="L813" i="1"/>
  <c r="L873" i="1"/>
  <c r="L933" i="1"/>
  <c r="L993" i="1"/>
  <c r="L1053" i="1"/>
  <c r="L1113" i="1"/>
  <c r="L1173" i="1"/>
  <c r="L1233" i="1"/>
  <c r="L1293" i="1"/>
  <c r="L1353" i="1"/>
  <c r="L1413" i="1"/>
  <c r="L1473" i="1"/>
  <c r="L1533" i="1"/>
  <c r="L1593" i="1"/>
  <c r="L1653" i="1"/>
  <c r="L1713" i="1"/>
  <c r="L1773" i="1"/>
  <c r="L1833" i="1"/>
  <c r="L1893" i="1"/>
  <c r="L1953" i="1"/>
  <c r="L2013" i="1"/>
  <c r="L2073" i="1"/>
  <c r="L2133" i="1"/>
  <c r="L2193" i="1"/>
  <c r="L2253" i="1"/>
  <c r="L2313" i="1"/>
  <c r="L2373" i="1"/>
  <c r="L2433" i="1"/>
  <c r="L34" i="1"/>
  <c r="L94" i="1"/>
  <c r="L154" i="1"/>
  <c r="L214" i="1"/>
  <c r="L274" i="1"/>
  <c r="L334" i="1"/>
  <c r="L394" i="1"/>
  <c r="L454" i="1"/>
  <c r="L514" i="1"/>
  <c r="L574" i="1"/>
  <c r="L634" i="1"/>
  <c r="L694" i="1"/>
  <c r="L754" i="1"/>
  <c r="L814" i="1"/>
  <c r="L874" i="1"/>
  <c r="L934" i="1"/>
  <c r="L994" i="1"/>
  <c r="L1054" i="1"/>
  <c r="L1114" i="1"/>
  <c r="L1174" i="1"/>
  <c r="L1234" i="1"/>
  <c r="L1294" i="1"/>
  <c r="L1354" i="1"/>
  <c r="L1414" i="1"/>
  <c r="L1474" i="1"/>
  <c r="L1534" i="1"/>
  <c r="L1594" i="1"/>
  <c r="L1654" i="1"/>
  <c r="L1714" i="1"/>
  <c r="L1774" i="1"/>
  <c r="L1834" i="1"/>
  <c r="L1894" i="1"/>
  <c r="L1954" i="1"/>
  <c r="L2014" i="1"/>
  <c r="L2074" i="1"/>
  <c r="L2134" i="1"/>
  <c r="L2194" i="1"/>
  <c r="L2254" i="1"/>
  <c r="L2314" i="1"/>
  <c r="L2374" i="1"/>
  <c r="L2434" i="1"/>
  <c r="L35" i="1"/>
  <c r="L95" i="1"/>
  <c r="L155" i="1"/>
  <c r="L215" i="1"/>
  <c r="L275" i="1"/>
  <c r="L335" i="1"/>
  <c r="L395" i="1"/>
  <c r="L455" i="1"/>
  <c r="L515" i="1"/>
  <c r="L575" i="1"/>
  <c r="L635" i="1"/>
  <c r="L695" i="1"/>
  <c r="L755" i="1"/>
  <c r="L815" i="1"/>
  <c r="L875" i="1"/>
  <c r="L935" i="1"/>
  <c r="L995" i="1"/>
  <c r="L1055" i="1"/>
  <c r="L1115" i="1"/>
  <c r="L1175" i="1"/>
  <c r="L1235" i="1"/>
  <c r="L1295" i="1"/>
  <c r="L1355" i="1"/>
  <c r="L1415" i="1"/>
  <c r="L1475" i="1"/>
  <c r="L1535" i="1"/>
  <c r="L1595" i="1"/>
  <c r="L1655" i="1"/>
  <c r="L1715" i="1"/>
  <c r="L1775" i="1"/>
  <c r="L1835" i="1"/>
  <c r="L1895" i="1"/>
  <c r="L1955" i="1"/>
  <c r="L2015" i="1"/>
  <c r="L2075" i="1"/>
  <c r="L2135" i="1"/>
  <c r="L2195" i="1"/>
  <c r="L2255" i="1"/>
  <c r="L2315" i="1"/>
  <c r="L2375" i="1"/>
  <c r="L2435" i="1"/>
  <c r="L36" i="1"/>
  <c r="L96" i="1"/>
  <c r="L156" i="1"/>
  <c r="L216" i="1"/>
  <c r="L276" i="1"/>
  <c r="L336" i="1"/>
  <c r="L396" i="1"/>
  <c r="L456" i="1"/>
  <c r="L516" i="1"/>
  <c r="L576" i="1"/>
  <c r="L636" i="1"/>
  <c r="L696" i="1"/>
  <c r="L756" i="1"/>
  <c r="L816" i="1"/>
  <c r="L876" i="1"/>
  <c r="L936" i="1"/>
  <c r="L996" i="1"/>
  <c r="L1056" i="1"/>
  <c r="L1116" i="1"/>
  <c r="L1176" i="1"/>
  <c r="L1236" i="1"/>
  <c r="L1296" i="1"/>
  <c r="L1356" i="1"/>
  <c r="L1416" i="1"/>
  <c r="L1476" i="1"/>
  <c r="L1536" i="1"/>
  <c r="L1596" i="1"/>
  <c r="L1656" i="1"/>
  <c r="L1716" i="1"/>
  <c r="L1776" i="1"/>
  <c r="L1836" i="1"/>
  <c r="L1896" i="1"/>
  <c r="L1956" i="1"/>
  <c r="L2016" i="1"/>
  <c r="L2076" i="1"/>
  <c r="L2136" i="1"/>
  <c r="L2196" i="1"/>
  <c r="L2256" i="1"/>
  <c r="L2316" i="1"/>
  <c r="L2376" i="1"/>
  <c r="L2436" i="1"/>
  <c r="L37" i="1"/>
  <c r="L97" i="1"/>
  <c r="L157" i="1"/>
  <c r="L217" i="1"/>
  <c r="L277" i="1"/>
  <c r="L337" i="1"/>
  <c r="L397" i="1"/>
  <c r="L457" i="1"/>
  <c r="L517" i="1"/>
  <c r="L577" i="1"/>
  <c r="L637" i="1"/>
  <c r="L697" i="1"/>
  <c r="L757" i="1"/>
  <c r="L817" i="1"/>
  <c r="L877" i="1"/>
  <c r="L937" i="1"/>
  <c r="L997" i="1"/>
  <c r="L1057" i="1"/>
  <c r="L1117" i="1"/>
  <c r="L1177" i="1"/>
  <c r="L1237" i="1"/>
  <c r="L1297" i="1"/>
  <c r="L1357" i="1"/>
  <c r="L1417" i="1"/>
  <c r="L1477" i="1"/>
  <c r="L1537" i="1"/>
  <c r="L1597" i="1"/>
  <c r="L1657" i="1"/>
  <c r="L1717" i="1"/>
  <c r="L1777" i="1"/>
  <c r="L1837" i="1"/>
  <c r="L1897" i="1"/>
  <c r="L1957" i="1"/>
  <c r="L2017" i="1"/>
  <c r="L2077" i="1"/>
  <c r="L2137" i="1"/>
  <c r="L2197" i="1"/>
  <c r="L2257" i="1"/>
  <c r="L2317" i="1"/>
  <c r="L2377" i="1"/>
  <c r="L2437" i="1"/>
  <c r="L38" i="1"/>
  <c r="L98" i="1"/>
  <c r="L158" i="1"/>
  <c r="L218" i="1"/>
  <c r="L278" i="1"/>
  <c r="L338" i="1"/>
  <c r="L398" i="1"/>
  <c r="L458" i="1"/>
  <c r="L518" i="1"/>
  <c r="L578" i="1"/>
  <c r="L638" i="1"/>
  <c r="L698" i="1"/>
  <c r="L758" i="1"/>
  <c r="L818" i="1"/>
  <c r="L878" i="1"/>
  <c r="L938" i="1"/>
  <c r="L998" i="1"/>
  <c r="L1058" i="1"/>
  <c r="L1118" i="1"/>
  <c r="L1178" i="1"/>
  <c r="L1238" i="1"/>
  <c r="L1298" i="1"/>
  <c r="L1358" i="1"/>
  <c r="L1418" i="1"/>
  <c r="L1478" i="1"/>
  <c r="L1538" i="1"/>
  <c r="L1598" i="1"/>
  <c r="L1658" i="1"/>
  <c r="L1718" i="1"/>
  <c r="L1778" i="1"/>
  <c r="L1838" i="1"/>
  <c r="L1898" i="1"/>
  <c r="L1958" i="1"/>
  <c r="L2018" i="1"/>
  <c r="L2078" i="1"/>
  <c r="L2138" i="1"/>
  <c r="L2198" i="1"/>
  <c r="L2258" i="1"/>
  <c r="L2318" i="1"/>
  <c r="L2378" i="1"/>
  <c r="L2438" i="1"/>
  <c r="L39" i="1"/>
  <c r="L99" i="1"/>
  <c r="L159" i="1"/>
  <c r="L219" i="1"/>
  <c r="L279" i="1"/>
  <c r="L339" i="1"/>
  <c r="L399" i="1"/>
  <c r="L459" i="1"/>
  <c r="L519" i="1"/>
  <c r="L579" i="1"/>
  <c r="L639" i="1"/>
  <c r="L699" i="1"/>
  <c r="L759" i="1"/>
  <c r="L819" i="1"/>
  <c r="L879" i="1"/>
  <c r="L939" i="1"/>
  <c r="L999" i="1"/>
  <c r="L1059" i="1"/>
  <c r="L1119" i="1"/>
  <c r="L1179" i="1"/>
  <c r="L1239" i="1"/>
  <c r="L1299" i="1"/>
  <c r="L1359" i="1"/>
  <c r="L1419" i="1"/>
  <c r="L1479" i="1"/>
  <c r="L1539" i="1"/>
  <c r="L1599" i="1"/>
  <c r="L1659" i="1"/>
  <c r="L1719" i="1"/>
  <c r="L1779" i="1"/>
  <c r="L1839" i="1"/>
  <c r="L1899" i="1"/>
  <c r="L1959" i="1"/>
  <c r="L2019" i="1"/>
  <c r="L2079" i="1"/>
  <c r="L2139" i="1"/>
  <c r="L2199" i="1"/>
  <c r="L2259" i="1"/>
  <c r="L2319" i="1"/>
  <c r="L2379" i="1"/>
  <c r="L2439" i="1"/>
  <c r="L40" i="1"/>
  <c r="L100" i="1"/>
  <c r="L160" i="1"/>
  <c r="L220" i="1"/>
  <c r="L280" i="1"/>
  <c r="L340" i="1"/>
  <c r="L400" i="1"/>
  <c r="L460" i="1"/>
  <c r="L520" i="1"/>
  <c r="L580" i="1"/>
  <c r="L640" i="1"/>
  <c r="L700" i="1"/>
  <c r="L760" i="1"/>
  <c r="L820" i="1"/>
  <c r="L880" i="1"/>
  <c r="L940" i="1"/>
  <c r="L1000" i="1"/>
  <c r="L1060" i="1"/>
  <c r="L1120" i="1"/>
  <c r="L1180" i="1"/>
  <c r="L1240" i="1"/>
  <c r="L1300" i="1"/>
  <c r="L1360" i="1"/>
  <c r="L1420" i="1"/>
  <c r="L1480" i="1"/>
  <c r="L1540" i="1"/>
  <c r="L1600" i="1"/>
  <c r="L1660" i="1"/>
  <c r="L1720" i="1"/>
  <c r="L1780" i="1"/>
  <c r="L1840" i="1"/>
  <c r="L1900" i="1"/>
  <c r="L1960" i="1"/>
  <c r="L2020" i="1"/>
  <c r="L2080" i="1"/>
  <c r="L2140" i="1"/>
  <c r="L2200" i="1"/>
  <c r="L2260" i="1"/>
  <c r="L2320" i="1"/>
  <c r="L2380" i="1"/>
  <c r="L2440" i="1"/>
  <c r="L41" i="1"/>
  <c r="L101" i="1"/>
  <c r="L161" i="1"/>
  <c r="L221" i="1"/>
  <c r="L281" i="1"/>
  <c r="L341" i="1"/>
  <c r="L401" i="1"/>
  <c r="L461" i="1"/>
  <c r="L521" i="1"/>
  <c r="L581" i="1"/>
  <c r="L641" i="1"/>
  <c r="L701" i="1"/>
  <c r="L761" i="1"/>
  <c r="L821" i="1"/>
  <c r="L881" i="1"/>
  <c r="L941" i="1"/>
  <c r="L1001" i="1"/>
  <c r="L1061" i="1"/>
  <c r="L1121" i="1"/>
  <c r="L1181" i="1"/>
  <c r="L1241" i="1"/>
  <c r="L1301" i="1"/>
  <c r="L1361" i="1"/>
  <c r="L1421" i="1"/>
  <c r="L1481" i="1"/>
  <c r="L1541" i="1"/>
  <c r="L1601" i="1"/>
  <c r="L1661" i="1"/>
  <c r="L1721" i="1"/>
  <c r="L1781" i="1"/>
  <c r="L1841" i="1"/>
  <c r="L1901" i="1"/>
  <c r="L1961" i="1"/>
  <c r="L2021" i="1"/>
  <c r="L2081" i="1"/>
  <c r="L2141" i="1"/>
  <c r="L2201" i="1"/>
  <c r="L2261" i="1"/>
  <c r="L2321" i="1"/>
  <c r="L2381" i="1"/>
  <c r="L2441" i="1"/>
  <c r="L42" i="1"/>
  <c r="L102" i="1"/>
  <c r="L162" i="1"/>
  <c r="L222" i="1"/>
  <c r="L282" i="1"/>
  <c r="L342" i="1"/>
  <c r="L402" i="1"/>
  <c r="L462" i="1"/>
  <c r="L522" i="1"/>
  <c r="L582" i="1"/>
  <c r="L642" i="1"/>
  <c r="L702" i="1"/>
  <c r="L762" i="1"/>
  <c r="L822" i="1"/>
  <c r="L882" i="1"/>
  <c r="L942" i="1"/>
  <c r="L1002" i="1"/>
  <c r="L1062" i="1"/>
  <c r="L1122" i="1"/>
  <c r="L1182" i="1"/>
  <c r="L1242" i="1"/>
  <c r="L1302" i="1"/>
  <c r="L1362" i="1"/>
  <c r="L1422" i="1"/>
  <c r="L1482" i="1"/>
  <c r="L1542" i="1"/>
  <c r="L1602" i="1"/>
  <c r="L1662" i="1"/>
  <c r="L1722" i="1"/>
  <c r="L1782" i="1"/>
  <c r="L1842" i="1"/>
  <c r="L1902" i="1"/>
  <c r="L1962" i="1"/>
  <c r="L2022" i="1"/>
  <c r="L2082" i="1"/>
  <c r="L2142" i="1"/>
  <c r="L2202" i="1"/>
  <c r="L2262" i="1"/>
  <c r="L2322" i="1"/>
  <c r="L2382" i="1"/>
  <c r="L2442" i="1"/>
  <c r="L43" i="1"/>
  <c r="L103" i="1"/>
  <c r="L163" i="1"/>
  <c r="L223" i="1"/>
  <c r="L283" i="1"/>
  <c r="L343" i="1"/>
  <c r="L403" i="1"/>
  <c r="L463" i="1"/>
  <c r="L523" i="1"/>
  <c r="L583" i="1"/>
  <c r="L643" i="1"/>
  <c r="L703" i="1"/>
  <c r="L763" i="1"/>
  <c r="L823" i="1"/>
  <c r="L883" i="1"/>
  <c r="L943" i="1"/>
  <c r="L1003" i="1"/>
  <c r="L1063" i="1"/>
  <c r="L1123" i="1"/>
  <c r="L1183" i="1"/>
  <c r="L1243" i="1"/>
  <c r="L1303" i="1"/>
  <c r="L1363" i="1"/>
  <c r="L1423" i="1"/>
  <c r="L1483" i="1"/>
  <c r="L1543" i="1"/>
  <c r="L1603" i="1"/>
  <c r="L1663" i="1"/>
  <c r="L1723" i="1"/>
  <c r="L1783" i="1"/>
  <c r="L1843" i="1"/>
  <c r="L1903" i="1"/>
  <c r="L1963" i="1"/>
  <c r="L2023" i="1"/>
  <c r="L2083" i="1"/>
  <c r="L2143" i="1"/>
  <c r="L2203" i="1"/>
  <c r="L2263" i="1"/>
  <c r="L2323" i="1"/>
  <c r="L2383" i="1"/>
  <c r="L2443" i="1"/>
  <c r="L44" i="1"/>
  <c r="L104" i="1"/>
  <c r="L164" i="1"/>
  <c r="L224" i="1"/>
  <c r="L284" i="1"/>
  <c r="L344" i="1"/>
  <c r="L404" i="1"/>
  <c r="L464" i="1"/>
  <c r="L524" i="1"/>
  <c r="L584" i="1"/>
  <c r="L644" i="1"/>
  <c r="L704" i="1"/>
  <c r="L764" i="1"/>
  <c r="L824" i="1"/>
  <c r="L884" i="1"/>
  <c r="L944" i="1"/>
  <c r="L1004" i="1"/>
  <c r="L1064" i="1"/>
  <c r="L1124" i="1"/>
  <c r="L1184" i="1"/>
  <c r="L1244" i="1"/>
  <c r="L1304" i="1"/>
  <c r="L1364" i="1"/>
  <c r="L1424" i="1"/>
  <c r="L1484" i="1"/>
  <c r="L1544" i="1"/>
  <c r="L1604" i="1"/>
  <c r="L1664" i="1"/>
  <c r="L1724" i="1"/>
  <c r="L1784" i="1"/>
  <c r="L1844" i="1"/>
  <c r="L1904" i="1"/>
  <c r="L1964" i="1"/>
  <c r="L2024" i="1"/>
  <c r="L2084" i="1"/>
  <c r="L2144" i="1"/>
  <c r="L2204" i="1"/>
  <c r="L2264" i="1"/>
  <c r="L2324" i="1"/>
  <c r="L2384" i="1"/>
  <c r="L2444" i="1"/>
  <c r="L45" i="1"/>
  <c r="L105" i="1"/>
  <c r="L165" i="1"/>
  <c r="L225" i="1"/>
  <c r="L285" i="1"/>
  <c r="L345" i="1"/>
  <c r="L405" i="1"/>
  <c r="L465" i="1"/>
  <c r="L525" i="1"/>
  <c r="L585" i="1"/>
  <c r="L645" i="1"/>
  <c r="L705" i="1"/>
  <c r="L765" i="1"/>
  <c r="L825" i="1"/>
  <c r="L885" i="1"/>
  <c r="L945" i="1"/>
  <c r="L1005" i="1"/>
  <c r="L1065" i="1"/>
  <c r="L1125" i="1"/>
  <c r="L1185" i="1"/>
  <c r="L1245" i="1"/>
  <c r="L1305" i="1"/>
  <c r="L1365" i="1"/>
  <c r="L1425" i="1"/>
  <c r="L1485" i="1"/>
  <c r="L1545" i="1"/>
  <c r="L1605" i="1"/>
  <c r="L1665" i="1"/>
  <c r="L1725" i="1"/>
  <c r="L1785" i="1"/>
  <c r="L1845" i="1"/>
  <c r="L1905" i="1"/>
  <c r="L1965" i="1"/>
  <c r="L2025" i="1"/>
  <c r="L2085" i="1"/>
  <c r="L2145" i="1"/>
  <c r="L2205" i="1"/>
  <c r="L2265" i="1"/>
  <c r="L2325" i="1"/>
  <c r="L2385" i="1"/>
  <c r="L2445" i="1"/>
  <c r="L46" i="1"/>
  <c r="L106" i="1"/>
  <c r="L166" i="1"/>
  <c r="L226" i="1"/>
  <c r="L286" i="1"/>
  <c r="L346" i="1"/>
  <c r="L406" i="1"/>
  <c r="L466" i="1"/>
  <c r="L526" i="1"/>
  <c r="L586" i="1"/>
  <c r="L646" i="1"/>
  <c r="L706" i="1"/>
  <c r="L766" i="1"/>
  <c r="L826" i="1"/>
  <c r="L886" i="1"/>
  <c r="L946" i="1"/>
  <c r="L1006" i="1"/>
  <c r="L1066" i="1"/>
  <c r="L1126" i="1"/>
  <c r="L1186" i="1"/>
  <c r="L1246" i="1"/>
  <c r="L1306" i="1"/>
  <c r="L1366" i="1"/>
  <c r="L1426" i="1"/>
  <c r="L1486" i="1"/>
  <c r="L1546" i="1"/>
  <c r="L1606" i="1"/>
  <c r="L1666" i="1"/>
  <c r="L1726" i="1"/>
  <c r="L1786" i="1"/>
  <c r="L1846" i="1"/>
  <c r="L1906" i="1"/>
  <c r="L1966" i="1"/>
  <c r="L2026" i="1"/>
  <c r="L2086" i="1"/>
  <c r="L2146" i="1"/>
  <c r="L2206" i="1"/>
  <c r="L2266" i="1"/>
  <c r="L2326" i="1"/>
  <c r="L2386" i="1"/>
  <c r="L2446" i="1"/>
  <c r="L47" i="1"/>
  <c r="L107" i="1"/>
  <c r="L167" i="1"/>
  <c r="L227" i="1"/>
  <c r="L287" i="1"/>
  <c r="L347" i="1"/>
  <c r="L407" i="1"/>
  <c r="L467" i="1"/>
  <c r="L527" i="1"/>
  <c r="L587" i="1"/>
  <c r="L647" i="1"/>
  <c r="L707" i="1"/>
  <c r="L767" i="1"/>
  <c r="L827" i="1"/>
  <c r="L887" i="1"/>
  <c r="L947" i="1"/>
  <c r="L1007" i="1"/>
  <c r="L1067" i="1"/>
  <c r="L1127" i="1"/>
  <c r="L1187" i="1"/>
  <c r="L1247" i="1"/>
  <c r="L1307" i="1"/>
  <c r="L1367" i="1"/>
  <c r="L1427" i="1"/>
  <c r="L1487" i="1"/>
  <c r="L1547" i="1"/>
  <c r="L1607" i="1"/>
  <c r="L1667" i="1"/>
  <c r="L1727" i="1"/>
  <c r="L1787" i="1"/>
  <c r="L1847" i="1"/>
  <c r="L1907" i="1"/>
  <c r="L1967" i="1"/>
  <c r="L2027" i="1"/>
  <c r="L2087" i="1"/>
  <c r="L2147" i="1"/>
  <c r="L2207" i="1"/>
  <c r="L2267" i="1"/>
  <c r="L2327" i="1"/>
  <c r="L2387" i="1"/>
  <c r="L2447" i="1"/>
  <c r="L48" i="1"/>
  <c r="L108" i="1"/>
  <c r="L168" i="1"/>
  <c r="L228" i="1"/>
  <c r="L288" i="1"/>
  <c r="L348" i="1"/>
  <c r="L408" i="1"/>
  <c r="L468" i="1"/>
  <c r="L528" i="1"/>
  <c r="L588" i="1"/>
  <c r="L648" i="1"/>
  <c r="L708" i="1"/>
  <c r="L768" i="1"/>
  <c r="L828" i="1"/>
  <c r="L888" i="1"/>
  <c r="L948" i="1"/>
  <c r="L1008" i="1"/>
  <c r="L1068" i="1"/>
  <c r="L1128" i="1"/>
  <c r="L1188" i="1"/>
  <c r="L1248" i="1"/>
  <c r="L1308" i="1"/>
  <c r="L1368" i="1"/>
  <c r="L1428" i="1"/>
  <c r="L1488" i="1"/>
  <c r="L1548" i="1"/>
  <c r="L1608" i="1"/>
  <c r="L1668" i="1"/>
  <c r="L1728" i="1"/>
  <c r="L1788" i="1"/>
  <c r="L1848" i="1"/>
  <c r="L1908" i="1"/>
  <c r="L1968" i="1"/>
  <c r="L2028" i="1"/>
  <c r="L2088" i="1"/>
  <c r="L2148" i="1"/>
  <c r="L2208" i="1"/>
  <c r="L2268" i="1"/>
  <c r="L2328" i="1"/>
  <c r="L2388" i="1"/>
  <c r="L2448" i="1"/>
  <c r="L49" i="1"/>
  <c r="L109" i="1"/>
  <c r="L169" i="1"/>
  <c r="L229" i="1"/>
  <c r="L289" i="1"/>
  <c r="L349" i="1"/>
  <c r="L409" i="1"/>
  <c r="L469" i="1"/>
  <c r="L529" i="1"/>
  <c r="L589" i="1"/>
  <c r="L649" i="1"/>
  <c r="L709" i="1"/>
  <c r="L769" i="1"/>
  <c r="L829" i="1"/>
  <c r="L889" i="1"/>
  <c r="L949" i="1"/>
  <c r="L1009" i="1"/>
  <c r="L1069" i="1"/>
  <c r="L1129" i="1"/>
  <c r="L1189" i="1"/>
  <c r="L1249" i="1"/>
  <c r="L1309" i="1"/>
  <c r="L1369" i="1"/>
  <c r="L1429" i="1"/>
  <c r="L1489" i="1"/>
  <c r="L1549" i="1"/>
  <c r="L1609" i="1"/>
  <c r="L1669" i="1"/>
  <c r="L1729" i="1"/>
  <c r="L1789" i="1"/>
  <c r="L1849" i="1"/>
  <c r="L1909" i="1"/>
  <c r="L1969" i="1"/>
  <c r="L2029" i="1"/>
  <c r="L2089" i="1"/>
  <c r="L2149" i="1"/>
  <c r="L2209" i="1"/>
  <c r="L2269" i="1"/>
  <c r="L2329" i="1"/>
  <c r="L2389" i="1"/>
  <c r="L2449" i="1"/>
  <c r="L50" i="1"/>
  <c r="L110" i="1"/>
  <c r="L170" i="1"/>
  <c r="L230" i="1"/>
  <c r="L290" i="1"/>
  <c r="L350" i="1"/>
  <c r="L410" i="1"/>
  <c r="L470" i="1"/>
  <c r="L530" i="1"/>
  <c r="L590" i="1"/>
  <c r="L650" i="1"/>
  <c r="L710" i="1"/>
  <c r="L770" i="1"/>
  <c r="L830" i="1"/>
  <c r="L890" i="1"/>
  <c r="L950" i="1"/>
  <c r="L1010" i="1"/>
  <c r="L1070" i="1"/>
  <c r="L1130" i="1"/>
  <c r="L1190" i="1"/>
  <c r="L1250" i="1"/>
  <c r="L1310" i="1"/>
  <c r="L1370" i="1"/>
  <c r="L1430" i="1"/>
  <c r="L1490" i="1"/>
  <c r="L1550" i="1"/>
  <c r="L1610" i="1"/>
  <c r="L1670" i="1"/>
  <c r="L1730" i="1"/>
  <c r="L1790" i="1"/>
  <c r="L1850" i="1"/>
  <c r="L1910" i="1"/>
  <c r="L1970" i="1"/>
  <c r="L2030" i="1"/>
  <c r="L2090" i="1"/>
  <c r="L2150" i="1"/>
  <c r="L2210" i="1"/>
  <c r="L2270" i="1"/>
  <c r="L2330" i="1"/>
  <c r="L2390" i="1"/>
  <c r="L2450" i="1"/>
  <c r="L51" i="1"/>
  <c r="L111" i="1"/>
  <c r="L171" i="1"/>
  <c r="L231" i="1"/>
  <c r="L291" i="1"/>
  <c r="L351" i="1"/>
  <c r="L411" i="1"/>
  <c r="L471" i="1"/>
  <c r="L531" i="1"/>
  <c r="L591" i="1"/>
  <c r="L651" i="1"/>
  <c r="L711" i="1"/>
  <c r="L771" i="1"/>
  <c r="L831" i="1"/>
  <c r="L891" i="1"/>
  <c r="L951" i="1"/>
  <c r="L1011" i="1"/>
  <c r="L1071" i="1"/>
  <c r="L1131" i="1"/>
  <c r="L1191" i="1"/>
  <c r="L1251" i="1"/>
  <c r="L1311" i="1"/>
  <c r="L1371" i="1"/>
  <c r="L1431" i="1"/>
  <c r="L1491" i="1"/>
  <c r="L1551" i="1"/>
  <c r="L1611" i="1"/>
  <c r="L1671" i="1"/>
  <c r="L1731" i="1"/>
  <c r="L1791" i="1"/>
  <c r="L1851" i="1"/>
  <c r="L1911" i="1"/>
  <c r="L1971" i="1"/>
  <c r="L2031" i="1"/>
  <c r="L2091" i="1"/>
  <c r="L2151" i="1"/>
  <c r="L2211" i="1"/>
  <c r="L2271" i="1"/>
  <c r="L2331" i="1"/>
  <c r="L2391" i="1"/>
  <c r="L2451" i="1"/>
  <c r="L52" i="1"/>
  <c r="L112" i="1"/>
  <c r="L172" i="1"/>
  <c r="L232" i="1"/>
  <c r="L292" i="1"/>
  <c r="L352" i="1"/>
  <c r="L412" i="1"/>
  <c r="L472" i="1"/>
  <c r="L532" i="1"/>
  <c r="L592" i="1"/>
  <c r="L652" i="1"/>
  <c r="L712" i="1"/>
  <c r="L772" i="1"/>
  <c r="L832" i="1"/>
  <c r="L892" i="1"/>
  <c r="L952" i="1"/>
  <c r="L1012" i="1"/>
  <c r="L1072" i="1"/>
  <c r="L1132" i="1"/>
  <c r="L1192" i="1"/>
  <c r="L1252" i="1"/>
  <c r="L1312" i="1"/>
  <c r="L1372" i="1"/>
  <c r="L1432" i="1"/>
  <c r="L1492" i="1"/>
  <c r="L1552" i="1"/>
  <c r="L1612" i="1"/>
  <c r="L1672" i="1"/>
  <c r="L1732" i="1"/>
  <c r="L1792" i="1"/>
  <c r="L1852" i="1"/>
  <c r="L1912" i="1"/>
  <c r="L1972" i="1"/>
  <c r="L2032" i="1"/>
  <c r="L2092" i="1"/>
  <c r="L2152" i="1"/>
  <c r="L2212" i="1"/>
  <c r="L2272" i="1"/>
  <c r="L2332" i="1"/>
  <c r="L2392" i="1"/>
  <c r="L2452" i="1"/>
  <c r="L53" i="1"/>
  <c r="L113" i="1"/>
  <c r="L173" i="1"/>
  <c r="L233" i="1"/>
  <c r="L293" i="1"/>
  <c r="L353" i="1"/>
  <c r="L413" i="1"/>
  <c r="L473" i="1"/>
  <c r="L533" i="1"/>
  <c r="L593" i="1"/>
  <c r="L653" i="1"/>
  <c r="L713" i="1"/>
  <c r="L773" i="1"/>
  <c r="L833" i="1"/>
  <c r="L893" i="1"/>
  <c r="L953" i="1"/>
  <c r="L1013" i="1"/>
  <c r="L1073" i="1"/>
  <c r="L1133" i="1"/>
  <c r="L1193" i="1"/>
  <c r="L1253" i="1"/>
  <c r="L1313" i="1"/>
  <c r="L1373" i="1"/>
  <c r="L1433" i="1"/>
  <c r="L1493" i="1"/>
  <c r="L1553" i="1"/>
  <c r="L1613" i="1"/>
  <c r="L1673" i="1"/>
  <c r="L1733" i="1"/>
  <c r="L1793" i="1"/>
  <c r="L1853" i="1"/>
  <c r="L1913" i="1"/>
  <c r="L1973" i="1"/>
  <c r="L2033" i="1"/>
  <c r="L2093" i="1"/>
  <c r="L2153" i="1"/>
  <c r="L2213" i="1"/>
  <c r="L2273" i="1"/>
  <c r="L2333" i="1"/>
  <c r="L2393" i="1"/>
  <c r="L2453" i="1"/>
  <c r="L54" i="1"/>
  <c r="L114" i="1"/>
  <c r="L174" i="1"/>
  <c r="L234" i="1"/>
  <c r="L294" i="1"/>
  <c r="L354" i="1"/>
  <c r="L414" i="1"/>
  <c r="L474" i="1"/>
  <c r="L534" i="1"/>
  <c r="L594" i="1"/>
  <c r="L654" i="1"/>
  <c r="L714" i="1"/>
  <c r="L774" i="1"/>
  <c r="L834" i="1"/>
  <c r="L894" i="1"/>
  <c r="L954" i="1"/>
  <c r="L1014" i="1"/>
  <c r="L1074" i="1"/>
  <c r="L1134" i="1"/>
  <c r="L1194" i="1"/>
  <c r="L1254" i="1"/>
  <c r="L1314" i="1"/>
  <c r="L1374" i="1"/>
  <c r="L1434" i="1"/>
  <c r="L1494" i="1"/>
  <c r="L1554" i="1"/>
  <c r="L1614" i="1"/>
  <c r="L1674" i="1"/>
  <c r="L1734" i="1"/>
  <c r="L1794" i="1"/>
  <c r="L1854" i="1"/>
  <c r="L1914" i="1"/>
  <c r="L1974" i="1"/>
  <c r="L2034" i="1"/>
  <c r="L2094" i="1"/>
  <c r="L2154" i="1"/>
  <c r="L2214" i="1"/>
  <c r="L2274" i="1"/>
  <c r="L2334" i="1"/>
  <c r="L2394" i="1"/>
  <c r="L2454" i="1"/>
  <c r="L55" i="1"/>
  <c r="L115" i="1"/>
  <c r="L175" i="1"/>
  <c r="L235" i="1"/>
  <c r="L295" i="1"/>
  <c r="L355" i="1"/>
  <c r="L415" i="1"/>
  <c r="L475" i="1"/>
  <c r="L535" i="1"/>
  <c r="L595" i="1"/>
  <c r="L655" i="1"/>
  <c r="L715" i="1"/>
  <c r="L775" i="1"/>
  <c r="L835" i="1"/>
  <c r="L895" i="1"/>
  <c r="L955" i="1"/>
  <c r="L1015" i="1"/>
  <c r="L1075" i="1"/>
  <c r="L1135" i="1"/>
  <c r="L1195" i="1"/>
  <c r="L1255" i="1"/>
  <c r="L1315" i="1"/>
  <c r="L1375" i="1"/>
  <c r="L1435" i="1"/>
  <c r="L1495" i="1"/>
  <c r="L1555" i="1"/>
  <c r="L1615" i="1"/>
  <c r="L1675" i="1"/>
  <c r="L1735" i="1"/>
  <c r="L1795" i="1"/>
  <c r="L1855" i="1"/>
  <c r="L1915" i="1"/>
  <c r="L1975" i="1"/>
  <c r="L2035" i="1"/>
  <c r="L2095" i="1"/>
  <c r="L2155" i="1"/>
  <c r="L2215" i="1"/>
  <c r="L2275" i="1"/>
  <c r="L2335" i="1"/>
  <c r="L2395" i="1"/>
  <c r="L2455" i="1"/>
  <c r="L56" i="1"/>
  <c r="L116" i="1"/>
  <c r="L176" i="1"/>
  <c r="L236" i="1"/>
  <c r="L296" i="1"/>
  <c r="L356" i="1"/>
  <c r="L416" i="1"/>
  <c r="L476" i="1"/>
  <c r="L536" i="1"/>
  <c r="L596" i="1"/>
  <c r="L656" i="1"/>
  <c r="L716" i="1"/>
  <c r="L776" i="1"/>
  <c r="L836" i="1"/>
  <c r="L896" i="1"/>
  <c r="L956" i="1"/>
  <c r="L1016" i="1"/>
  <c r="L1076" i="1"/>
  <c r="L1136" i="1"/>
  <c r="L1196" i="1"/>
  <c r="L1256" i="1"/>
  <c r="L1316" i="1"/>
  <c r="L1376" i="1"/>
  <c r="L1436" i="1"/>
  <c r="L1496" i="1"/>
  <c r="L1556" i="1"/>
  <c r="L1616" i="1"/>
  <c r="L1676" i="1"/>
  <c r="L1736" i="1"/>
  <c r="L1796" i="1"/>
  <c r="L1856" i="1"/>
  <c r="L1916" i="1"/>
  <c r="L1976" i="1"/>
  <c r="L2036" i="1"/>
  <c r="L2096" i="1"/>
  <c r="L2156" i="1"/>
  <c r="L2216" i="1"/>
  <c r="L2276" i="1"/>
  <c r="L2336" i="1"/>
  <c r="L2396" i="1"/>
  <c r="L2456" i="1"/>
  <c r="L57" i="1"/>
  <c r="L117" i="1"/>
  <c r="L177" i="1"/>
  <c r="L237" i="1"/>
  <c r="L297" i="1"/>
  <c r="L357" i="1"/>
  <c r="L417" i="1"/>
  <c r="L477" i="1"/>
  <c r="L537" i="1"/>
  <c r="L597" i="1"/>
  <c r="L657" i="1"/>
  <c r="L717" i="1"/>
  <c r="L777" i="1"/>
  <c r="L837" i="1"/>
  <c r="L897" i="1"/>
  <c r="L957" i="1"/>
  <c r="L1017" i="1"/>
  <c r="L1077" i="1"/>
  <c r="L1137" i="1"/>
  <c r="L1197" i="1"/>
  <c r="L1257" i="1"/>
  <c r="L1317" i="1"/>
  <c r="L1377" i="1"/>
  <c r="L1437" i="1"/>
  <c r="L1497" i="1"/>
  <c r="L1557" i="1"/>
  <c r="L1617" i="1"/>
  <c r="L1677" i="1"/>
  <c r="L1737" i="1"/>
  <c r="L1797" i="1"/>
  <c r="L1857" i="1"/>
  <c r="L1917" i="1"/>
  <c r="L1977" i="1"/>
  <c r="L2037" i="1"/>
  <c r="L2097" i="1"/>
  <c r="L2157" i="1"/>
  <c r="L2217" i="1"/>
  <c r="L2277" i="1"/>
  <c r="L2337" i="1"/>
  <c r="L2397" i="1"/>
  <c r="L2457" i="1"/>
  <c r="L58" i="1"/>
  <c r="L118" i="1"/>
  <c r="L178" i="1"/>
  <c r="L238" i="1"/>
  <c r="L298" i="1"/>
  <c r="L358" i="1"/>
  <c r="L418" i="1"/>
  <c r="L478" i="1"/>
  <c r="L538" i="1"/>
  <c r="L598" i="1"/>
  <c r="L658" i="1"/>
  <c r="L718" i="1"/>
  <c r="L778" i="1"/>
  <c r="L838" i="1"/>
  <c r="L898" i="1"/>
  <c r="L958" i="1"/>
  <c r="L1018" i="1"/>
  <c r="L1078" i="1"/>
  <c r="L1138" i="1"/>
  <c r="L1198" i="1"/>
  <c r="L1258" i="1"/>
  <c r="L1318" i="1"/>
  <c r="L1378" i="1"/>
  <c r="L1438" i="1"/>
  <c r="L1498" i="1"/>
  <c r="L1558" i="1"/>
  <c r="L1618" i="1"/>
  <c r="L1678" i="1"/>
  <c r="L1738" i="1"/>
  <c r="L1798" i="1"/>
  <c r="L1858" i="1"/>
  <c r="L1918" i="1"/>
  <c r="L1978" i="1"/>
  <c r="L2038" i="1"/>
  <c r="L2098" i="1"/>
  <c r="L2158" i="1"/>
  <c r="L2218" i="1"/>
  <c r="L2278" i="1"/>
  <c r="L2338" i="1"/>
  <c r="L2398" i="1"/>
  <c r="L2458" i="1"/>
  <c r="L59" i="1"/>
  <c r="L119" i="1"/>
  <c r="L179" i="1"/>
  <c r="L239" i="1"/>
  <c r="L299" i="1"/>
  <c r="L359" i="1"/>
  <c r="L419" i="1"/>
  <c r="L479" i="1"/>
  <c r="L539" i="1"/>
  <c r="L599" i="1"/>
  <c r="L659" i="1"/>
  <c r="L719" i="1"/>
  <c r="L779" i="1"/>
  <c r="L839" i="1"/>
  <c r="L899" i="1"/>
  <c r="L959" i="1"/>
  <c r="L1019" i="1"/>
  <c r="L1079" i="1"/>
  <c r="L1139" i="1"/>
  <c r="L1199" i="1"/>
  <c r="L1259" i="1"/>
  <c r="L1319" i="1"/>
  <c r="L1379" i="1"/>
  <c r="L1439" i="1"/>
  <c r="L1499" i="1"/>
  <c r="L1559" i="1"/>
  <c r="L1619" i="1"/>
  <c r="L1679" i="1"/>
  <c r="L1739" i="1"/>
  <c r="L1799" i="1"/>
  <c r="L1859" i="1"/>
  <c r="L1919" i="1"/>
  <c r="L1979" i="1"/>
  <c r="L2039" i="1"/>
  <c r="L2099" i="1"/>
  <c r="L2159" i="1"/>
  <c r="L2219" i="1"/>
  <c r="L2279" i="1"/>
  <c r="L2339" i="1"/>
  <c r="L2399" i="1"/>
  <c r="L2459" i="1"/>
  <c r="L60" i="1"/>
  <c r="L120" i="1"/>
  <c r="L180" i="1"/>
  <c r="L240" i="1"/>
  <c r="L300" i="1"/>
  <c r="L360" i="1"/>
  <c r="L420" i="1"/>
  <c r="L480" i="1"/>
  <c r="L540" i="1"/>
  <c r="L600" i="1"/>
  <c r="L660" i="1"/>
  <c r="L720" i="1"/>
  <c r="L780" i="1"/>
  <c r="L840" i="1"/>
  <c r="L900" i="1"/>
  <c r="L960" i="1"/>
  <c r="L1020" i="1"/>
  <c r="L1080" i="1"/>
  <c r="L1140" i="1"/>
  <c r="L1200" i="1"/>
  <c r="L1260" i="1"/>
  <c r="L1320" i="1"/>
  <c r="L1380" i="1"/>
  <c r="L1440" i="1"/>
  <c r="L1500" i="1"/>
  <c r="L1560" i="1"/>
  <c r="L1620" i="1"/>
  <c r="L1680" i="1"/>
  <c r="L1740" i="1"/>
  <c r="L1800" i="1"/>
  <c r="L1860" i="1"/>
  <c r="L1920" i="1"/>
  <c r="L1980" i="1"/>
  <c r="L2040" i="1"/>
  <c r="L2100" i="1"/>
  <c r="L2160" i="1"/>
  <c r="L2220" i="1"/>
  <c r="L2280" i="1"/>
  <c r="L2340" i="1"/>
  <c r="L2400" i="1"/>
  <c r="L2460" i="1"/>
  <c r="L61" i="1"/>
  <c r="L121" i="1"/>
  <c r="L181" i="1"/>
  <c r="L241" i="1"/>
  <c r="L301" i="1"/>
  <c r="L361" i="1"/>
  <c r="L421" i="1"/>
  <c r="L481" i="1"/>
  <c r="L541" i="1"/>
  <c r="L601" i="1"/>
  <c r="L661" i="1"/>
  <c r="L721" i="1"/>
  <c r="L781" i="1"/>
  <c r="L841" i="1"/>
  <c r="L901" i="1"/>
  <c r="L961" i="1"/>
  <c r="L1021" i="1"/>
  <c r="L1081" i="1"/>
  <c r="L1141" i="1"/>
  <c r="L1201" i="1"/>
  <c r="L1261" i="1"/>
  <c r="L1321" i="1"/>
  <c r="L1381" i="1"/>
  <c r="L1441" i="1"/>
  <c r="L1501" i="1"/>
  <c r="L1561" i="1"/>
  <c r="L1621" i="1"/>
  <c r="L1681" i="1"/>
  <c r="L1741" i="1"/>
  <c r="L1801" i="1"/>
  <c r="L1861" i="1"/>
  <c r="L1921" i="1"/>
  <c r="L1981" i="1"/>
  <c r="L2041" i="1"/>
  <c r="L2101" i="1"/>
  <c r="L2161" i="1"/>
  <c r="L2221" i="1"/>
  <c r="L2281" i="1"/>
  <c r="L2341" i="1"/>
  <c r="L2401" i="1"/>
  <c r="L246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0BFEA6-637D-45D4-ABCC-9F90F1BACE2F}" name="out" type="4" refreshedVersion="0" background="1">
    <webPr xml="1" sourceData="1" url="D:\FTT\sumo_test\llcd\out.xml" htmlTables="1" htmlFormat="all"/>
  </connection>
</connections>
</file>

<file path=xl/sharedStrings.xml><?xml version="1.0" encoding="utf-8"?>
<sst xmlns="http://schemas.openxmlformats.org/spreadsheetml/2006/main" count="2472" uniqueCount="53">
  <si>
    <t>列1</t>
  </si>
  <si>
    <t>列2</t>
  </si>
  <si>
    <t>begin</t>
  </si>
  <si>
    <t>end</t>
  </si>
  <si>
    <t>id</t>
  </si>
  <si>
    <t>nVehContrib</t>
  </si>
  <si>
    <t>flow</t>
  </si>
  <si>
    <t>occupancy</t>
  </si>
  <si>
    <t>speed</t>
  </si>
  <si>
    <t>harmonicMeanSpeed</t>
  </si>
  <si>
    <t>length</t>
  </si>
  <si>
    <t>nVehEntered</t>
  </si>
  <si>
    <t>myLoop1</t>
  </si>
  <si>
    <t>myLoop2</t>
  </si>
  <si>
    <t>myLoop3</t>
  </si>
  <si>
    <t>myLoop4</t>
  </si>
  <si>
    <t>myLoop5</t>
  </si>
  <si>
    <t>myLoop6</t>
  </si>
  <si>
    <t>myLoop7</t>
  </si>
  <si>
    <t>myLoop8</t>
  </si>
  <si>
    <t>myLoop9</t>
  </si>
  <si>
    <t>myLoop10</t>
  </si>
  <si>
    <t>myLoop11</t>
  </si>
  <si>
    <t>myLoop12</t>
  </si>
  <si>
    <t>myLoop13</t>
  </si>
  <si>
    <t>myLoop14</t>
  </si>
  <si>
    <t>myLoop15</t>
  </si>
  <si>
    <t>myLoop16</t>
  </si>
  <si>
    <t>myLoop17</t>
  </si>
  <si>
    <t>myLoop18</t>
  </si>
  <si>
    <t>myLoop19</t>
  </si>
  <si>
    <t>myLoop20</t>
  </si>
  <si>
    <t>myLoop21</t>
  </si>
  <si>
    <t>myLoop22</t>
  </si>
  <si>
    <t>myLoop23</t>
  </si>
  <si>
    <t>myLoop24</t>
  </si>
  <si>
    <t>myLoop25</t>
  </si>
  <si>
    <t>myLoop26</t>
  </si>
  <si>
    <t>myLoop27</t>
  </si>
  <si>
    <t>myLoop28</t>
  </si>
  <si>
    <t>myLoop29</t>
  </si>
  <si>
    <t>myLoop30</t>
  </si>
  <si>
    <t>myLoop31</t>
  </si>
  <si>
    <t>myLoop32</t>
  </si>
  <si>
    <t>myLoop33</t>
  </si>
  <si>
    <t>myLoop34</t>
  </si>
  <si>
    <t>myLoop35</t>
  </si>
  <si>
    <t>myLoop36</t>
  </si>
  <si>
    <t>myLoop37</t>
  </si>
  <si>
    <t>myLoop38</t>
  </si>
  <si>
    <t>myLoop39</t>
  </si>
  <si>
    <t>myLoop40</t>
  </si>
  <si>
    <t>myLoop41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</si>
</sst>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etector">
        <xsd:complexType>
          <xsd:sequence minOccurs="0">
            <xsd:element minOccurs="0" maxOccurs="unbounded" nillable="true" name="interval" form="unqualified">
              <xsd:complexType>
                <xsd:attribute name="begin" form="unqualified" type="xsd:double"/>
                <xsd:attribute name="end" form="unqualified" type="xsd:double"/>
                <xsd:attribute name="id" form="unqualified" type="xsd:string"/>
                <xsd:attribute name="nVehContrib" form="unqualified" type="xsd:integer"/>
                <xsd:attribute name="flow" form="unqualified" type="xsd:double"/>
                <xsd:attribute name="occupancy" form="unqualified" type="xsd:double"/>
                <xsd:attribute name="speed" form="unqualified" type="xsd:double"/>
                <xsd:attribute name="harmonicMeanSpeed" form="unqualified" type="xsd:double"/>
                <xsd:attribute name="length" form="unqualified" type="xsd:double"/>
                <xsd:attribute name="nVehEntered" form="unqualified" type="xsd:integer"/>
              </xsd:complexType>
            </xsd:element>
          </xsd:sequence>
        </xsd:complexType>
      </xsd:element>
    </xsd:schema>
  </Schema>
  <Map ID="1" Name="detector_映射" RootElement="detector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7203C-7062-4C07-8965-A60FF260994E}" name="表1" displayName="表1" ref="A1:L2461" tableType="xml" totalsRowShown="0" connectionId="1">
  <autoFilter ref="A1:L2461" xr:uid="{7D07203C-7062-4C07-8965-A60FF260994E}"/>
  <sortState xmlns:xlrd2="http://schemas.microsoft.com/office/spreadsheetml/2017/richdata2" ref="A2:L2461">
    <sortCondition ref="K1:K2461"/>
  </sortState>
  <tableColumns count="12">
    <tableColumn id="1" xr3:uid="{C492E2FA-3C8B-4EE6-B4CB-6A28CB9A9759}" uniqueName="begin" name="begin">
      <xmlColumnPr mapId="1" xpath="/detector/interval/@begin" xmlDataType="double"/>
    </tableColumn>
    <tableColumn id="2" xr3:uid="{952EC6CC-EF0A-4A8C-BAEA-342E6B587904}" uniqueName="end" name="end">
      <xmlColumnPr mapId="1" xpath="/detector/interval/@end" xmlDataType="double"/>
    </tableColumn>
    <tableColumn id="3" xr3:uid="{853C448F-2B5D-4009-B9CC-2FB4289E04F3}" uniqueName="id" name="id">
      <xmlColumnPr mapId="1" xpath="/detector/interval/@id" xmlDataType="string"/>
    </tableColumn>
    <tableColumn id="4" xr3:uid="{0336C016-0E1D-49A5-BDAD-AAD536FC4B03}" uniqueName="nVehContrib" name="nVehContrib">
      <xmlColumnPr mapId="1" xpath="/detector/interval/@nVehContrib" xmlDataType="integer"/>
    </tableColumn>
    <tableColumn id="5" xr3:uid="{B1C52E74-F3B6-481B-A50D-750574CEDC65}" uniqueName="flow" name="flow">
      <xmlColumnPr mapId="1" xpath="/detector/interval/@flow" xmlDataType="double"/>
    </tableColumn>
    <tableColumn id="6" xr3:uid="{DAECC7AF-8C62-495D-BB75-F4F3BD18B233}" uniqueName="occupancy" name="occupancy">
      <xmlColumnPr mapId="1" xpath="/detector/interval/@occupancy" xmlDataType="double"/>
    </tableColumn>
    <tableColumn id="7" xr3:uid="{F4C37B1B-2567-416D-AC12-EA23E66638F0}" uniqueName="speed" name="speed">
      <xmlColumnPr mapId="1" xpath="/detector/interval/@speed" xmlDataType="double"/>
    </tableColumn>
    <tableColumn id="8" xr3:uid="{8E668A62-6E8A-458F-AEA2-EE07AEAD57BF}" uniqueName="harmonicMeanSpeed" name="harmonicMeanSpeed">
      <xmlColumnPr mapId="1" xpath="/detector/interval/@harmonicMeanSpeed" xmlDataType="double"/>
    </tableColumn>
    <tableColumn id="9" xr3:uid="{49C319AC-B291-4949-84E2-E9FC2B65C632}" uniqueName="length" name="length">
      <xmlColumnPr mapId="1" xpath="/detector/interval/@length" xmlDataType="double"/>
    </tableColumn>
    <tableColumn id="10" xr3:uid="{243E378E-B489-4CCC-9F7C-1D81EA3803A4}" uniqueName="nVehEntered" name="nVehEntered">
      <xmlColumnPr mapId="1" xpath="/detector/interval/@nVehEntered" xmlDataType="integer"/>
    </tableColumn>
    <tableColumn id="12" xr3:uid="{FB669056-E895-4CF3-B366-802998F7E039}" uniqueName="12" name="列2"/>
    <tableColumn id="11" xr3:uid="{C2BF6724-C78C-4C42-9EF6-CB6DDA397A59}" uniqueName="11" name="列1" dataDxfId="0">
      <calculatedColumnFormula>MID(C2,FIND("p",C2,1)+1,9)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61"/>
  <sheetViews>
    <sheetView tabSelected="1" workbookViewId="0">
      <selection activeCell="P3" sqref="P3"/>
    </sheetView>
  </sheetViews>
  <sheetFormatPr defaultRowHeight="14.25" x14ac:dyDescent="0.2"/>
  <cols>
    <col min="1" max="1" width="7.75" bestFit="1" customWidth="1"/>
    <col min="2" max="2" width="6.125" bestFit="1" customWidth="1"/>
    <col min="3" max="3" width="9.625" bestFit="1" customWidth="1"/>
    <col min="4" max="4" width="13.75" bestFit="1" customWidth="1"/>
    <col min="5" max="5" width="6.5" bestFit="1" customWidth="1"/>
    <col min="6" max="6" width="12" bestFit="1" customWidth="1"/>
    <col min="7" max="7" width="7.875" bestFit="1" customWidth="1"/>
    <col min="8" max="8" width="21.375" bestFit="1" customWidth="1"/>
    <col min="9" max="9" width="8.375" bestFit="1" customWidth="1"/>
    <col min="10" max="10" width="14" bestFit="1" customWidth="1"/>
    <col min="11" max="11" width="14" customWidth="1"/>
  </cols>
  <sheetData>
    <row r="1" spans="1:12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</v>
      </c>
      <c r="L1" t="s">
        <v>0</v>
      </c>
    </row>
    <row r="2" spans="1:12" x14ac:dyDescent="0.2">
      <c r="A2">
        <v>0</v>
      </c>
      <c r="B2">
        <v>60</v>
      </c>
      <c r="C2" s="1" t="s">
        <v>12</v>
      </c>
      <c r="D2">
        <v>20</v>
      </c>
      <c r="E2">
        <v>1200</v>
      </c>
      <c r="F2">
        <v>5.88</v>
      </c>
      <c r="G2">
        <v>28.4</v>
      </c>
      <c r="H2">
        <v>28.34</v>
      </c>
      <c r="I2">
        <v>5</v>
      </c>
      <c r="J2">
        <v>20</v>
      </c>
      <c r="K2" s="2">
        <v>1</v>
      </c>
      <c r="L2" t="str">
        <f>MID(C2,FIND("p",C2,1)+1,9)</f>
        <v>1</v>
      </c>
    </row>
    <row r="3" spans="1:12" x14ac:dyDescent="0.2">
      <c r="A3">
        <v>60</v>
      </c>
      <c r="B3">
        <v>120</v>
      </c>
      <c r="C3" s="1" t="s">
        <v>12</v>
      </c>
      <c r="D3">
        <v>23</v>
      </c>
      <c r="E3">
        <v>1380</v>
      </c>
      <c r="F3">
        <v>6.68</v>
      </c>
      <c r="G3">
        <v>28.79</v>
      </c>
      <c r="H3">
        <v>28.71</v>
      </c>
      <c r="I3">
        <v>5</v>
      </c>
      <c r="J3">
        <v>23</v>
      </c>
      <c r="K3" s="2">
        <v>1</v>
      </c>
      <c r="L3" t="str">
        <f>MID(C3,FIND("p",C3,1)+1,9)</f>
        <v>1</v>
      </c>
    </row>
    <row r="4" spans="1:12" x14ac:dyDescent="0.2">
      <c r="A4">
        <v>120</v>
      </c>
      <c r="B4">
        <v>180</v>
      </c>
      <c r="C4" s="1" t="s">
        <v>12</v>
      </c>
      <c r="D4">
        <v>23</v>
      </c>
      <c r="E4">
        <v>1380</v>
      </c>
      <c r="F4">
        <v>8.41</v>
      </c>
      <c r="G4">
        <v>26.85</v>
      </c>
      <c r="H4">
        <v>22.79</v>
      </c>
      <c r="I4">
        <v>5</v>
      </c>
      <c r="J4">
        <v>23</v>
      </c>
      <c r="K4" s="2">
        <v>1</v>
      </c>
      <c r="L4" t="str">
        <f>MID(C4,FIND("p",C4,1)+1,9)</f>
        <v>1</v>
      </c>
    </row>
    <row r="5" spans="1:12" x14ac:dyDescent="0.2">
      <c r="A5">
        <v>180</v>
      </c>
      <c r="B5">
        <v>240</v>
      </c>
      <c r="C5" s="1" t="s">
        <v>12</v>
      </c>
      <c r="D5">
        <v>23</v>
      </c>
      <c r="E5">
        <v>1380</v>
      </c>
      <c r="F5">
        <v>6.69</v>
      </c>
      <c r="G5">
        <v>28.72</v>
      </c>
      <c r="H5">
        <v>28.65</v>
      </c>
      <c r="I5">
        <v>5</v>
      </c>
      <c r="J5">
        <v>23</v>
      </c>
      <c r="K5" s="2">
        <v>1</v>
      </c>
      <c r="L5" t="str">
        <f>MID(C5,FIND("p",C5,1)+1,9)</f>
        <v>1</v>
      </c>
    </row>
    <row r="6" spans="1:12" x14ac:dyDescent="0.2">
      <c r="A6">
        <v>240</v>
      </c>
      <c r="B6">
        <v>300</v>
      </c>
      <c r="C6" s="1" t="s">
        <v>12</v>
      </c>
      <c r="D6">
        <v>22</v>
      </c>
      <c r="E6">
        <v>1320</v>
      </c>
      <c r="F6">
        <v>6.85</v>
      </c>
      <c r="G6">
        <v>27</v>
      </c>
      <c r="H6">
        <v>26.78</v>
      </c>
      <c r="I6">
        <v>5</v>
      </c>
      <c r="J6">
        <v>22</v>
      </c>
      <c r="K6" s="2">
        <v>1</v>
      </c>
      <c r="L6" t="str">
        <f>MID(C6,FIND("p",C6,1)+1,9)</f>
        <v>1</v>
      </c>
    </row>
    <row r="7" spans="1:12" x14ac:dyDescent="0.2">
      <c r="A7">
        <v>300</v>
      </c>
      <c r="B7">
        <v>360</v>
      </c>
      <c r="C7" s="1" t="s">
        <v>12</v>
      </c>
      <c r="D7">
        <v>22</v>
      </c>
      <c r="E7">
        <v>1320</v>
      </c>
      <c r="F7">
        <v>7.29</v>
      </c>
      <c r="G7">
        <v>25.37</v>
      </c>
      <c r="H7">
        <v>25.15</v>
      </c>
      <c r="I7">
        <v>5</v>
      </c>
      <c r="J7">
        <v>22</v>
      </c>
      <c r="K7" s="2">
        <v>1</v>
      </c>
      <c r="L7" t="str">
        <f>MID(C7,FIND("p",C7,1)+1,9)</f>
        <v>1</v>
      </c>
    </row>
    <row r="8" spans="1:12" x14ac:dyDescent="0.2">
      <c r="A8">
        <v>360</v>
      </c>
      <c r="B8">
        <v>420</v>
      </c>
      <c r="C8" s="1" t="s">
        <v>12</v>
      </c>
      <c r="D8">
        <v>23</v>
      </c>
      <c r="E8">
        <v>1380</v>
      </c>
      <c r="F8">
        <v>8.66</v>
      </c>
      <c r="G8">
        <v>22.26</v>
      </c>
      <c r="H8">
        <v>22.14</v>
      </c>
      <c r="I8">
        <v>5</v>
      </c>
      <c r="J8">
        <v>23</v>
      </c>
      <c r="K8" s="2">
        <v>1</v>
      </c>
      <c r="L8" t="str">
        <f>MID(C8,FIND("p",C8,1)+1,9)</f>
        <v>1</v>
      </c>
    </row>
    <row r="9" spans="1:12" x14ac:dyDescent="0.2">
      <c r="A9">
        <v>420</v>
      </c>
      <c r="B9">
        <v>480</v>
      </c>
      <c r="C9" s="1" t="s">
        <v>12</v>
      </c>
      <c r="D9">
        <v>22</v>
      </c>
      <c r="E9">
        <v>1320</v>
      </c>
      <c r="F9">
        <v>8.1300000000000008</v>
      </c>
      <c r="G9">
        <v>22.84</v>
      </c>
      <c r="H9">
        <v>22.56</v>
      </c>
      <c r="I9">
        <v>5</v>
      </c>
      <c r="J9">
        <v>22</v>
      </c>
      <c r="K9" s="2">
        <v>1</v>
      </c>
      <c r="L9" t="str">
        <f>MID(C9,FIND("p",C9,1)+1,9)</f>
        <v>1</v>
      </c>
    </row>
    <row r="10" spans="1:12" x14ac:dyDescent="0.2">
      <c r="A10">
        <v>480</v>
      </c>
      <c r="B10">
        <v>540</v>
      </c>
      <c r="C10" s="1" t="s">
        <v>12</v>
      </c>
      <c r="D10">
        <v>23</v>
      </c>
      <c r="E10">
        <v>1380</v>
      </c>
      <c r="F10">
        <v>9.59</v>
      </c>
      <c r="G10">
        <v>20.45</v>
      </c>
      <c r="H10">
        <v>19.989999999999998</v>
      </c>
      <c r="I10">
        <v>5</v>
      </c>
      <c r="J10">
        <v>23</v>
      </c>
      <c r="K10" s="2">
        <v>1</v>
      </c>
      <c r="L10" t="str">
        <f>MID(C10,FIND("p",C10,1)+1,9)</f>
        <v>1</v>
      </c>
    </row>
    <row r="11" spans="1:12" x14ac:dyDescent="0.2">
      <c r="A11">
        <v>540</v>
      </c>
      <c r="B11">
        <v>600</v>
      </c>
      <c r="C11" s="1" t="s">
        <v>12</v>
      </c>
      <c r="D11">
        <v>22</v>
      </c>
      <c r="E11">
        <v>1320</v>
      </c>
      <c r="F11">
        <v>10.71</v>
      </c>
      <c r="G11">
        <v>17.600000000000001</v>
      </c>
      <c r="H11">
        <v>17.12</v>
      </c>
      <c r="I11">
        <v>5</v>
      </c>
      <c r="J11">
        <v>22</v>
      </c>
      <c r="K11" s="2">
        <v>1</v>
      </c>
      <c r="L11" t="str">
        <f>MID(C11,FIND("p",C11,1)+1,9)</f>
        <v>1</v>
      </c>
    </row>
    <row r="12" spans="1:12" x14ac:dyDescent="0.2">
      <c r="A12">
        <v>600</v>
      </c>
      <c r="B12">
        <v>660</v>
      </c>
      <c r="C12" s="1" t="s">
        <v>12</v>
      </c>
      <c r="D12">
        <v>23</v>
      </c>
      <c r="E12">
        <v>1380</v>
      </c>
      <c r="F12">
        <v>9.56</v>
      </c>
      <c r="G12">
        <v>20.54</v>
      </c>
      <c r="H12">
        <v>20.05</v>
      </c>
      <c r="I12">
        <v>5</v>
      </c>
      <c r="J12">
        <v>23</v>
      </c>
      <c r="K12" s="2">
        <v>1</v>
      </c>
      <c r="L12" t="str">
        <f>MID(C12,FIND("p",C12,1)+1,9)</f>
        <v>1</v>
      </c>
    </row>
    <row r="13" spans="1:12" x14ac:dyDescent="0.2">
      <c r="A13">
        <v>660</v>
      </c>
      <c r="B13">
        <v>720</v>
      </c>
      <c r="C13" s="1" t="s">
        <v>12</v>
      </c>
      <c r="D13">
        <v>22</v>
      </c>
      <c r="E13">
        <v>1320</v>
      </c>
      <c r="F13">
        <v>10.06</v>
      </c>
      <c r="G13">
        <v>19.07</v>
      </c>
      <c r="H13">
        <v>18.23</v>
      </c>
      <c r="I13">
        <v>5</v>
      </c>
      <c r="J13">
        <v>22</v>
      </c>
      <c r="K13" s="2">
        <v>1</v>
      </c>
      <c r="L13" t="str">
        <f>MID(C13,FIND("p",C13,1)+1,9)</f>
        <v>1</v>
      </c>
    </row>
    <row r="14" spans="1:12" x14ac:dyDescent="0.2">
      <c r="A14">
        <v>720</v>
      </c>
      <c r="B14">
        <v>780</v>
      </c>
      <c r="C14" s="1" t="s">
        <v>12</v>
      </c>
      <c r="D14">
        <v>23</v>
      </c>
      <c r="E14">
        <v>1380</v>
      </c>
      <c r="F14">
        <v>8.92</v>
      </c>
      <c r="G14">
        <v>21.7</v>
      </c>
      <c r="H14">
        <v>21.5</v>
      </c>
      <c r="I14">
        <v>5</v>
      </c>
      <c r="J14">
        <v>23</v>
      </c>
      <c r="K14" s="2">
        <v>1</v>
      </c>
      <c r="L14" t="str">
        <f>MID(C14,FIND("p",C14,1)+1,9)</f>
        <v>1</v>
      </c>
    </row>
    <row r="15" spans="1:12" x14ac:dyDescent="0.2">
      <c r="A15">
        <v>780</v>
      </c>
      <c r="B15">
        <v>840</v>
      </c>
      <c r="C15" s="1" t="s">
        <v>12</v>
      </c>
      <c r="D15">
        <v>22</v>
      </c>
      <c r="E15">
        <v>1320</v>
      </c>
      <c r="F15">
        <v>8.68</v>
      </c>
      <c r="G15">
        <v>21.24</v>
      </c>
      <c r="H15">
        <v>21.12</v>
      </c>
      <c r="I15">
        <v>5</v>
      </c>
      <c r="J15">
        <v>22</v>
      </c>
      <c r="K15" s="2">
        <v>1</v>
      </c>
      <c r="L15" t="str">
        <f>MID(C15,FIND("p",C15,1)+1,9)</f>
        <v>1</v>
      </c>
    </row>
    <row r="16" spans="1:12" x14ac:dyDescent="0.2">
      <c r="A16">
        <v>840</v>
      </c>
      <c r="B16">
        <v>900</v>
      </c>
      <c r="C16" s="1" t="s">
        <v>12</v>
      </c>
      <c r="D16">
        <v>22</v>
      </c>
      <c r="E16">
        <v>1320</v>
      </c>
      <c r="F16">
        <v>10.16</v>
      </c>
      <c r="G16">
        <v>18.559999999999999</v>
      </c>
      <c r="H16">
        <v>18.04</v>
      </c>
      <c r="I16">
        <v>5</v>
      </c>
      <c r="J16">
        <v>22</v>
      </c>
      <c r="K16" s="2">
        <v>1</v>
      </c>
      <c r="L16" t="str">
        <f>MID(C16,FIND("p",C16,1)+1,9)</f>
        <v>1</v>
      </c>
    </row>
    <row r="17" spans="1:12" x14ac:dyDescent="0.2">
      <c r="A17">
        <v>900</v>
      </c>
      <c r="B17">
        <v>960</v>
      </c>
      <c r="C17" s="1" t="s">
        <v>12</v>
      </c>
      <c r="D17">
        <v>23</v>
      </c>
      <c r="E17">
        <v>1380</v>
      </c>
      <c r="F17">
        <v>9.39</v>
      </c>
      <c r="G17">
        <v>20.84</v>
      </c>
      <c r="H17">
        <v>20.41</v>
      </c>
      <c r="I17">
        <v>5</v>
      </c>
      <c r="J17">
        <v>23</v>
      </c>
      <c r="K17" s="2">
        <v>1</v>
      </c>
      <c r="L17" t="str">
        <f>MID(C17,FIND("p",C17,1)+1,9)</f>
        <v>1</v>
      </c>
    </row>
    <row r="18" spans="1:12" x14ac:dyDescent="0.2">
      <c r="A18">
        <v>960</v>
      </c>
      <c r="B18">
        <v>1020</v>
      </c>
      <c r="C18" s="1" t="s">
        <v>12</v>
      </c>
      <c r="D18">
        <v>23</v>
      </c>
      <c r="E18">
        <v>1380</v>
      </c>
      <c r="F18">
        <v>9.65</v>
      </c>
      <c r="G18">
        <v>20.079999999999998</v>
      </c>
      <c r="H18">
        <v>19.86</v>
      </c>
      <c r="I18">
        <v>5</v>
      </c>
      <c r="J18">
        <v>23</v>
      </c>
      <c r="K18" s="2">
        <v>1</v>
      </c>
      <c r="L18" t="str">
        <f>MID(C18,FIND("p",C18,1)+1,9)</f>
        <v>1</v>
      </c>
    </row>
    <row r="19" spans="1:12" x14ac:dyDescent="0.2">
      <c r="A19">
        <v>1020</v>
      </c>
      <c r="B19">
        <v>1080</v>
      </c>
      <c r="C19" s="1" t="s">
        <v>12</v>
      </c>
      <c r="D19">
        <v>22</v>
      </c>
      <c r="E19">
        <v>1320</v>
      </c>
      <c r="F19">
        <v>8.57</v>
      </c>
      <c r="G19">
        <v>21.85</v>
      </c>
      <c r="H19">
        <v>21.38</v>
      </c>
      <c r="I19">
        <v>5</v>
      </c>
      <c r="J19">
        <v>22</v>
      </c>
      <c r="K19" s="2">
        <v>1</v>
      </c>
      <c r="L19" t="str">
        <f>MID(C19,FIND("p",C19,1)+1,9)</f>
        <v>1</v>
      </c>
    </row>
    <row r="20" spans="1:12" x14ac:dyDescent="0.2">
      <c r="A20">
        <v>1080</v>
      </c>
      <c r="B20">
        <v>1140</v>
      </c>
      <c r="C20" s="1" t="s">
        <v>12</v>
      </c>
      <c r="D20">
        <v>23</v>
      </c>
      <c r="E20">
        <v>1380</v>
      </c>
      <c r="F20">
        <v>8.68</v>
      </c>
      <c r="G20">
        <v>22.24</v>
      </c>
      <c r="H20">
        <v>22.08</v>
      </c>
      <c r="I20">
        <v>5</v>
      </c>
      <c r="J20">
        <v>23</v>
      </c>
      <c r="K20" s="2">
        <v>1</v>
      </c>
      <c r="L20" t="str">
        <f>MID(C20,FIND("p",C20,1)+1,9)</f>
        <v>1</v>
      </c>
    </row>
    <row r="21" spans="1:12" x14ac:dyDescent="0.2">
      <c r="A21">
        <v>1140</v>
      </c>
      <c r="B21">
        <v>1200</v>
      </c>
      <c r="C21" s="1" t="s">
        <v>12</v>
      </c>
      <c r="D21">
        <v>22</v>
      </c>
      <c r="E21">
        <v>1320</v>
      </c>
      <c r="F21">
        <v>8.42</v>
      </c>
      <c r="G21">
        <v>22.42</v>
      </c>
      <c r="H21">
        <v>21.79</v>
      </c>
      <c r="I21">
        <v>5</v>
      </c>
      <c r="J21">
        <v>22</v>
      </c>
      <c r="K21" s="2">
        <v>1</v>
      </c>
      <c r="L21" t="str">
        <f>MID(C21,FIND("p",C21,1)+1,9)</f>
        <v>1</v>
      </c>
    </row>
    <row r="22" spans="1:12" x14ac:dyDescent="0.2">
      <c r="A22">
        <v>1200</v>
      </c>
      <c r="B22">
        <v>1260</v>
      </c>
      <c r="C22" s="1" t="s">
        <v>12</v>
      </c>
      <c r="D22">
        <v>22</v>
      </c>
      <c r="E22">
        <v>1320</v>
      </c>
      <c r="F22">
        <v>8.77</v>
      </c>
      <c r="G22">
        <v>21.02</v>
      </c>
      <c r="H22">
        <v>20.91</v>
      </c>
      <c r="I22">
        <v>5</v>
      </c>
      <c r="J22">
        <v>22</v>
      </c>
      <c r="K22" s="2">
        <v>1</v>
      </c>
      <c r="L22" t="str">
        <f>MID(C22,FIND("p",C22,1)+1,9)</f>
        <v>1</v>
      </c>
    </row>
    <row r="23" spans="1:12" x14ac:dyDescent="0.2">
      <c r="A23">
        <v>1260</v>
      </c>
      <c r="B23">
        <v>1320</v>
      </c>
      <c r="C23" s="1" t="s">
        <v>12</v>
      </c>
      <c r="D23">
        <v>23</v>
      </c>
      <c r="E23">
        <v>1380</v>
      </c>
      <c r="F23">
        <v>10.119999999999999</v>
      </c>
      <c r="G23">
        <v>19.73</v>
      </c>
      <c r="H23">
        <v>18.940000000000001</v>
      </c>
      <c r="I23">
        <v>5</v>
      </c>
      <c r="J23">
        <v>23</v>
      </c>
      <c r="K23" s="2">
        <v>1</v>
      </c>
      <c r="L23" t="str">
        <f>MID(C23,FIND("p",C23,1)+1,9)</f>
        <v>1</v>
      </c>
    </row>
    <row r="24" spans="1:12" x14ac:dyDescent="0.2">
      <c r="A24">
        <v>1320</v>
      </c>
      <c r="B24">
        <v>1380</v>
      </c>
      <c r="C24" s="1" t="s">
        <v>12</v>
      </c>
      <c r="D24">
        <v>22</v>
      </c>
      <c r="E24">
        <v>1320</v>
      </c>
      <c r="F24">
        <v>10.1</v>
      </c>
      <c r="G24">
        <v>18.82</v>
      </c>
      <c r="H24">
        <v>18.14</v>
      </c>
      <c r="I24">
        <v>5</v>
      </c>
      <c r="J24">
        <v>22</v>
      </c>
      <c r="K24" s="2">
        <v>1</v>
      </c>
      <c r="L24" t="str">
        <f>MID(C24,FIND("p",C24,1)+1,9)</f>
        <v>1</v>
      </c>
    </row>
    <row r="25" spans="1:12" x14ac:dyDescent="0.2">
      <c r="A25">
        <v>1380</v>
      </c>
      <c r="B25">
        <v>1440</v>
      </c>
      <c r="C25" s="1" t="s">
        <v>12</v>
      </c>
      <c r="D25">
        <v>23</v>
      </c>
      <c r="E25">
        <v>1380</v>
      </c>
      <c r="F25">
        <v>8.9600000000000009</v>
      </c>
      <c r="G25">
        <v>21.66</v>
      </c>
      <c r="H25">
        <v>21.38</v>
      </c>
      <c r="I25">
        <v>5</v>
      </c>
      <c r="J25">
        <v>23</v>
      </c>
      <c r="K25" s="2">
        <v>1</v>
      </c>
      <c r="L25" t="str">
        <f>MID(C25,FIND("p",C25,1)+1,9)</f>
        <v>1</v>
      </c>
    </row>
    <row r="26" spans="1:12" x14ac:dyDescent="0.2">
      <c r="A26">
        <v>1440</v>
      </c>
      <c r="B26">
        <v>1500</v>
      </c>
      <c r="C26" s="1" t="s">
        <v>12</v>
      </c>
      <c r="D26">
        <v>22</v>
      </c>
      <c r="E26">
        <v>1320</v>
      </c>
      <c r="F26">
        <v>9.57</v>
      </c>
      <c r="G26">
        <v>19.47</v>
      </c>
      <c r="H26">
        <v>19.149999999999999</v>
      </c>
      <c r="I26">
        <v>5</v>
      </c>
      <c r="J26">
        <v>22</v>
      </c>
      <c r="K26" s="2">
        <v>1</v>
      </c>
      <c r="L26" t="str">
        <f>MID(C26,FIND("p",C26,1)+1,9)</f>
        <v>1</v>
      </c>
    </row>
    <row r="27" spans="1:12" x14ac:dyDescent="0.2">
      <c r="A27">
        <v>1500</v>
      </c>
      <c r="B27">
        <v>1560</v>
      </c>
      <c r="C27" s="1" t="s">
        <v>12</v>
      </c>
      <c r="D27">
        <v>23</v>
      </c>
      <c r="E27">
        <v>1380</v>
      </c>
      <c r="F27">
        <v>9.02</v>
      </c>
      <c r="G27">
        <v>21.53</v>
      </c>
      <c r="H27">
        <v>21.24</v>
      </c>
      <c r="I27">
        <v>5</v>
      </c>
      <c r="J27">
        <v>23</v>
      </c>
      <c r="K27" s="2">
        <v>1</v>
      </c>
      <c r="L27" t="str">
        <f>MID(C27,FIND("p",C27,1)+1,9)</f>
        <v>1</v>
      </c>
    </row>
    <row r="28" spans="1:12" x14ac:dyDescent="0.2">
      <c r="A28">
        <v>1560</v>
      </c>
      <c r="B28">
        <v>1620</v>
      </c>
      <c r="C28" s="1" t="s">
        <v>12</v>
      </c>
      <c r="D28">
        <v>22</v>
      </c>
      <c r="E28">
        <v>1320</v>
      </c>
      <c r="F28">
        <v>8.65</v>
      </c>
      <c r="G28">
        <v>21.57</v>
      </c>
      <c r="H28">
        <v>21.2</v>
      </c>
      <c r="I28">
        <v>5</v>
      </c>
      <c r="J28">
        <v>22</v>
      </c>
      <c r="K28" s="2">
        <v>1</v>
      </c>
      <c r="L28" t="str">
        <f>MID(C28,FIND("p",C28,1)+1,9)</f>
        <v>1</v>
      </c>
    </row>
    <row r="29" spans="1:12" x14ac:dyDescent="0.2">
      <c r="A29">
        <v>1620</v>
      </c>
      <c r="B29">
        <v>1680</v>
      </c>
      <c r="C29" s="1" t="s">
        <v>12</v>
      </c>
      <c r="D29">
        <v>23</v>
      </c>
      <c r="E29">
        <v>1380</v>
      </c>
      <c r="F29">
        <v>8.89</v>
      </c>
      <c r="G29">
        <v>21.85</v>
      </c>
      <c r="H29">
        <v>21.56</v>
      </c>
      <c r="I29">
        <v>5</v>
      </c>
      <c r="J29">
        <v>23</v>
      </c>
      <c r="K29" s="2">
        <v>1</v>
      </c>
      <c r="L29" t="str">
        <f>MID(C29,FIND("p",C29,1)+1,9)</f>
        <v>1</v>
      </c>
    </row>
    <row r="30" spans="1:12" x14ac:dyDescent="0.2">
      <c r="A30">
        <v>1680</v>
      </c>
      <c r="B30">
        <v>1740</v>
      </c>
      <c r="C30" s="1" t="s">
        <v>12</v>
      </c>
      <c r="D30">
        <v>22</v>
      </c>
      <c r="E30">
        <v>1320</v>
      </c>
      <c r="F30">
        <v>9.25</v>
      </c>
      <c r="G30">
        <v>20.58</v>
      </c>
      <c r="H30">
        <v>19.82</v>
      </c>
      <c r="I30">
        <v>5</v>
      </c>
      <c r="J30">
        <v>22</v>
      </c>
      <c r="K30" s="2">
        <v>1</v>
      </c>
      <c r="L30" t="str">
        <f>MID(C30,FIND("p",C30,1)+1,9)</f>
        <v>1</v>
      </c>
    </row>
    <row r="31" spans="1:12" x14ac:dyDescent="0.2">
      <c r="A31">
        <v>1740</v>
      </c>
      <c r="B31">
        <v>1800</v>
      </c>
      <c r="C31" s="1" t="s">
        <v>12</v>
      </c>
      <c r="D31">
        <v>22</v>
      </c>
      <c r="E31">
        <v>1320</v>
      </c>
      <c r="F31">
        <v>9.56</v>
      </c>
      <c r="G31">
        <v>20.09</v>
      </c>
      <c r="H31">
        <v>19.170000000000002</v>
      </c>
      <c r="I31">
        <v>5</v>
      </c>
      <c r="J31">
        <v>22</v>
      </c>
      <c r="K31" s="2">
        <v>1</v>
      </c>
      <c r="L31" t="str">
        <f>MID(C31,FIND("p",C31,1)+1,9)</f>
        <v>1</v>
      </c>
    </row>
    <row r="32" spans="1:12" x14ac:dyDescent="0.2">
      <c r="A32">
        <v>1800</v>
      </c>
      <c r="B32">
        <v>1860</v>
      </c>
      <c r="C32" s="1" t="s">
        <v>12</v>
      </c>
      <c r="D32">
        <v>23</v>
      </c>
      <c r="E32">
        <v>1380</v>
      </c>
      <c r="F32">
        <v>10.050000000000001</v>
      </c>
      <c r="G32">
        <v>19.690000000000001</v>
      </c>
      <c r="H32">
        <v>19.07</v>
      </c>
      <c r="I32">
        <v>5</v>
      </c>
      <c r="J32">
        <v>23</v>
      </c>
      <c r="K32" s="2">
        <v>1</v>
      </c>
      <c r="L32" t="str">
        <f>MID(C32,FIND("p",C32,1)+1,9)</f>
        <v>1</v>
      </c>
    </row>
    <row r="33" spans="1:12" x14ac:dyDescent="0.2">
      <c r="A33">
        <v>1860</v>
      </c>
      <c r="B33">
        <v>1920</v>
      </c>
      <c r="C33" s="1" t="s">
        <v>12</v>
      </c>
      <c r="D33">
        <v>23</v>
      </c>
      <c r="E33">
        <v>1380</v>
      </c>
      <c r="F33">
        <v>10.09</v>
      </c>
      <c r="G33">
        <v>19.59</v>
      </c>
      <c r="H33">
        <v>18.989999999999998</v>
      </c>
      <c r="I33">
        <v>5</v>
      </c>
      <c r="J33">
        <v>23</v>
      </c>
      <c r="K33" s="2">
        <v>1</v>
      </c>
      <c r="L33" t="str">
        <f>MID(C33,FIND("p",C33,1)+1,9)</f>
        <v>1</v>
      </c>
    </row>
    <row r="34" spans="1:12" x14ac:dyDescent="0.2">
      <c r="A34">
        <v>1920</v>
      </c>
      <c r="B34">
        <v>1980</v>
      </c>
      <c r="C34" s="1" t="s">
        <v>12</v>
      </c>
      <c r="D34">
        <v>22</v>
      </c>
      <c r="E34">
        <v>1320</v>
      </c>
      <c r="F34">
        <v>9.68</v>
      </c>
      <c r="G34">
        <v>19.760000000000002</v>
      </c>
      <c r="H34">
        <v>18.95</v>
      </c>
      <c r="I34">
        <v>5</v>
      </c>
      <c r="J34">
        <v>22</v>
      </c>
      <c r="K34" s="2">
        <v>1</v>
      </c>
      <c r="L34" t="str">
        <f>MID(C34,FIND("p",C34,1)+1,9)</f>
        <v>1</v>
      </c>
    </row>
    <row r="35" spans="1:12" x14ac:dyDescent="0.2">
      <c r="A35">
        <v>1980</v>
      </c>
      <c r="B35">
        <v>2040</v>
      </c>
      <c r="C35" s="1" t="s">
        <v>12</v>
      </c>
      <c r="D35">
        <v>22</v>
      </c>
      <c r="E35">
        <v>1320</v>
      </c>
      <c r="F35">
        <v>9.18</v>
      </c>
      <c r="G35">
        <v>20.38</v>
      </c>
      <c r="H35">
        <v>19.97</v>
      </c>
      <c r="I35">
        <v>5</v>
      </c>
      <c r="J35">
        <v>22</v>
      </c>
      <c r="K35" s="2">
        <v>1</v>
      </c>
      <c r="L35" t="str">
        <f>MID(C35,FIND("p",C35,1)+1,9)</f>
        <v>1</v>
      </c>
    </row>
    <row r="36" spans="1:12" x14ac:dyDescent="0.2">
      <c r="A36">
        <v>2040</v>
      </c>
      <c r="B36">
        <v>2100</v>
      </c>
      <c r="C36" s="1" t="s">
        <v>12</v>
      </c>
      <c r="D36">
        <v>23</v>
      </c>
      <c r="E36">
        <v>1380</v>
      </c>
      <c r="F36">
        <v>9.99</v>
      </c>
      <c r="G36">
        <v>19.5</v>
      </c>
      <c r="H36">
        <v>19.18</v>
      </c>
      <c r="I36">
        <v>5</v>
      </c>
      <c r="J36">
        <v>23</v>
      </c>
      <c r="K36" s="2">
        <v>1</v>
      </c>
      <c r="L36" t="str">
        <f>MID(C36,FIND("p",C36,1)+1,9)</f>
        <v>1</v>
      </c>
    </row>
    <row r="37" spans="1:12" x14ac:dyDescent="0.2">
      <c r="A37">
        <v>2100</v>
      </c>
      <c r="B37">
        <v>2160</v>
      </c>
      <c r="C37" s="1" t="s">
        <v>12</v>
      </c>
      <c r="D37">
        <v>22</v>
      </c>
      <c r="E37">
        <v>1320</v>
      </c>
      <c r="F37">
        <v>9.7100000000000009</v>
      </c>
      <c r="G37">
        <v>19.8</v>
      </c>
      <c r="H37">
        <v>18.87</v>
      </c>
      <c r="I37">
        <v>5</v>
      </c>
      <c r="J37">
        <v>22</v>
      </c>
      <c r="K37" s="2">
        <v>1</v>
      </c>
      <c r="L37" t="str">
        <f>MID(C37,FIND("p",C37,1)+1,9)</f>
        <v>1</v>
      </c>
    </row>
    <row r="38" spans="1:12" x14ac:dyDescent="0.2">
      <c r="A38">
        <v>2160</v>
      </c>
      <c r="B38">
        <v>2220</v>
      </c>
      <c r="C38" s="1" t="s">
        <v>12</v>
      </c>
      <c r="D38">
        <v>23</v>
      </c>
      <c r="E38">
        <v>1380</v>
      </c>
      <c r="F38">
        <v>10.28</v>
      </c>
      <c r="G38">
        <v>19.37</v>
      </c>
      <c r="H38">
        <v>18.64</v>
      </c>
      <c r="I38">
        <v>5</v>
      </c>
      <c r="J38">
        <v>23</v>
      </c>
      <c r="K38" s="2">
        <v>1</v>
      </c>
      <c r="L38" t="str">
        <f>MID(C38,FIND("p",C38,1)+1,9)</f>
        <v>1</v>
      </c>
    </row>
    <row r="39" spans="1:12" x14ac:dyDescent="0.2">
      <c r="A39">
        <v>2220</v>
      </c>
      <c r="B39">
        <v>2280</v>
      </c>
      <c r="C39" s="1" t="s">
        <v>12</v>
      </c>
      <c r="D39">
        <v>22</v>
      </c>
      <c r="E39">
        <v>1320</v>
      </c>
      <c r="F39">
        <v>10.25</v>
      </c>
      <c r="G39">
        <v>18.55</v>
      </c>
      <c r="H39">
        <v>17.89</v>
      </c>
      <c r="I39">
        <v>5</v>
      </c>
      <c r="J39">
        <v>22</v>
      </c>
      <c r="K39" s="2">
        <v>1</v>
      </c>
      <c r="L39" t="str">
        <f>MID(C39,FIND("p",C39,1)+1,9)</f>
        <v>1</v>
      </c>
    </row>
    <row r="40" spans="1:12" x14ac:dyDescent="0.2">
      <c r="A40">
        <v>2280</v>
      </c>
      <c r="B40">
        <v>2340</v>
      </c>
      <c r="C40" s="1" t="s">
        <v>12</v>
      </c>
      <c r="D40">
        <v>22</v>
      </c>
      <c r="E40">
        <v>1320</v>
      </c>
      <c r="F40">
        <v>11.77</v>
      </c>
      <c r="G40">
        <v>16.39</v>
      </c>
      <c r="H40">
        <v>15.58</v>
      </c>
      <c r="I40">
        <v>5</v>
      </c>
      <c r="J40">
        <v>22</v>
      </c>
      <c r="K40" s="2">
        <v>1</v>
      </c>
      <c r="L40" t="str">
        <f>MID(C40,FIND("p",C40,1)+1,9)</f>
        <v>1</v>
      </c>
    </row>
    <row r="41" spans="1:12" x14ac:dyDescent="0.2">
      <c r="A41">
        <v>2340</v>
      </c>
      <c r="B41">
        <v>2400</v>
      </c>
      <c r="C41" s="1" t="s">
        <v>12</v>
      </c>
      <c r="D41">
        <v>23</v>
      </c>
      <c r="E41">
        <v>1380</v>
      </c>
      <c r="F41">
        <v>11.91</v>
      </c>
      <c r="G41">
        <v>17.38</v>
      </c>
      <c r="H41">
        <v>16.09</v>
      </c>
      <c r="I41">
        <v>5</v>
      </c>
      <c r="J41">
        <v>23</v>
      </c>
      <c r="K41" s="2">
        <v>1</v>
      </c>
      <c r="L41" t="str">
        <f>MID(C41,FIND("p",C41,1)+1,9)</f>
        <v>1</v>
      </c>
    </row>
    <row r="42" spans="1:12" x14ac:dyDescent="0.2">
      <c r="A42">
        <v>2400</v>
      </c>
      <c r="B42">
        <v>2460</v>
      </c>
      <c r="C42" s="1" t="s">
        <v>12</v>
      </c>
      <c r="D42">
        <v>23</v>
      </c>
      <c r="E42">
        <v>1380</v>
      </c>
      <c r="F42">
        <v>8.9499999999999993</v>
      </c>
      <c r="G42">
        <v>21.73</v>
      </c>
      <c r="H42">
        <v>21.41</v>
      </c>
      <c r="I42">
        <v>5</v>
      </c>
      <c r="J42">
        <v>23</v>
      </c>
      <c r="K42" s="2">
        <v>1</v>
      </c>
      <c r="L42" t="str">
        <f>MID(C42,FIND("p",C42,1)+1,9)</f>
        <v>1</v>
      </c>
    </row>
    <row r="43" spans="1:12" x14ac:dyDescent="0.2">
      <c r="A43">
        <v>2460</v>
      </c>
      <c r="B43">
        <v>2520</v>
      </c>
      <c r="C43" s="1" t="s">
        <v>12</v>
      </c>
      <c r="D43">
        <v>22</v>
      </c>
      <c r="E43">
        <v>1320</v>
      </c>
      <c r="F43">
        <v>9.25</v>
      </c>
      <c r="G43">
        <v>20.100000000000001</v>
      </c>
      <c r="H43">
        <v>19.809999999999999</v>
      </c>
      <c r="I43">
        <v>5</v>
      </c>
      <c r="J43">
        <v>22</v>
      </c>
      <c r="K43" s="2">
        <v>1</v>
      </c>
      <c r="L43" t="str">
        <f>MID(C43,FIND("p",C43,1)+1,9)</f>
        <v>1</v>
      </c>
    </row>
    <row r="44" spans="1:12" x14ac:dyDescent="0.2">
      <c r="A44">
        <v>2520</v>
      </c>
      <c r="B44">
        <v>2580</v>
      </c>
      <c r="C44" s="1" t="s">
        <v>12</v>
      </c>
      <c r="D44">
        <v>22</v>
      </c>
      <c r="E44">
        <v>1320</v>
      </c>
      <c r="F44">
        <v>8.91</v>
      </c>
      <c r="G44">
        <v>20.78</v>
      </c>
      <c r="H44">
        <v>20.57</v>
      </c>
      <c r="I44">
        <v>5</v>
      </c>
      <c r="J44">
        <v>22</v>
      </c>
      <c r="K44" s="2">
        <v>1</v>
      </c>
      <c r="L44" t="str">
        <f>MID(C44,FIND("p",C44,1)+1,9)</f>
        <v>1</v>
      </c>
    </row>
    <row r="45" spans="1:12" x14ac:dyDescent="0.2">
      <c r="A45">
        <v>2580</v>
      </c>
      <c r="B45">
        <v>2640</v>
      </c>
      <c r="C45" s="1" t="s">
        <v>12</v>
      </c>
      <c r="D45">
        <v>23</v>
      </c>
      <c r="E45">
        <v>1380</v>
      </c>
      <c r="F45">
        <v>8.5</v>
      </c>
      <c r="G45">
        <v>22.91</v>
      </c>
      <c r="H45">
        <v>22.54</v>
      </c>
      <c r="I45">
        <v>5</v>
      </c>
      <c r="J45">
        <v>23</v>
      </c>
      <c r="K45" s="2">
        <v>1</v>
      </c>
      <c r="L45" t="str">
        <f>MID(C45,FIND("p",C45,1)+1,9)</f>
        <v>1</v>
      </c>
    </row>
    <row r="46" spans="1:12" x14ac:dyDescent="0.2">
      <c r="A46">
        <v>2640</v>
      </c>
      <c r="B46">
        <v>2700</v>
      </c>
      <c r="C46" s="1" t="s">
        <v>12</v>
      </c>
      <c r="D46">
        <v>22</v>
      </c>
      <c r="E46">
        <v>1320</v>
      </c>
      <c r="F46">
        <v>9.0399999999999991</v>
      </c>
      <c r="G46">
        <v>20.46</v>
      </c>
      <c r="H46">
        <v>20.28</v>
      </c>
      <c r="I46">
        <v>5</v>
      </c>
      <c r="J46">
        <v>22</v>
      </c>
      <c r="K46" s="2">
        <v>1</v>
      </c>
      <c r="L46" t="str">
        <f>MID(C46,FIND("p",C46,1)+1,9)</f>
        <v>1</v>
      </c>
    </row>
    <row r="47" spans="1:12" x14ac:dyDescent="0.2">
      <c r="A47">
        <v>2700</v>
      </c>
      <c r="B47">
        <v>2760</v>
      </c>
      <c r="C47" s="1" t="s">
        <v>12</v>
      </c>
      <c r="D47">
        <v>23</v>
      </c>
      <c r="E47">
        <v>1380</v>
      </c>
      <c r="F47">
        <v>9.81</v>
      </c>
      <c r="G47">
        <v>20.27</v>
      </c>
      <c r="H47">
        <v>19.54</v>
      </c>
      <c r="I47">
        <v>5</v>
      </c>
      <c r="J47">
        <v>23</v>
      </c>
      <c r="K47" s="2">
        <v>1</v>
      </c>
      <c r="L47" t="str">
        <f>MID(C47,FIND("p",C47,1)+1,9)</f>
        <v>1</v>
      </c>
    </row>
    <row r="48" spans="1:12" x14ac:dyDescent="0.2">
      <c r="A48">
        <v>2760</v>
      </c>
      <c r="B48">
        <v>2820</v>
      </c>
      <c r="C48" s="1" t="s">
        <v>12</v>
      </c>
      <c r="D48">
        <v>22</v>
      </c>
      <c r="E48">
        <v>1320</v>
      </c>
      <c r="F48">
        <v>8.6</v>
      </c>
      <c r="G48">
        <v>21.69</v>
      </c>
      <c r="H48">
        <v>21.32</v>
      </c>
      <c r="I48">
        <v>5</v>
      </c>
      <c r="J48">
        <v>22</v>
      </c>
      <c r="K48" s="2">
        <v>1</v>
      </c>
      <c r="L48" t="str">
        <f>MID(C48,FIND("p",C48,1)+1,9)</f>
        <v>1</v>
      </c>
    </row>
    <row r="49" spans="1:12" x14ac:dyDescent="0.2">
      <c r="A49">
        <v>2820</v>
      </c>
      <c r="B49">
        <v>2880</v>
      </c>
      <c r="C49" s="1" t="s">
        <v>12</v>
      </c>
      <c r="D49">
        <v>23</v>
      </c>
      <c r="E49">
        <v>1380</v>
      </c>
      <c r="F49">
        <v>10.039999999999999</v>
      </c>
      <c r="G49">
        <v>19.48</v>
      </c>
      <c r="H49">
        <v>19.100000000000001</v>
      </c>
      <c r="I49">
        <v>5</v>
      </c>
      <c r="J49">
        <v>23</v>
      </c>
      <c r="K49" s="2">
        <v>1</v>
      </c>
      <c r="L49" t="str">
        <f>MID(C49,FIND("p",C49,1)+1,9)</f>
        <v>1</v>
      </c>
    </row>
    <row r="50" spans="1:12" x14ac:dyDescent="0.2">
      <c r="A50">
        <v>2880</v>
      </c>
      <c r="B50">
        <v>2940</v>
      </c>
      <c r="C50" s="1" t="s">
        <v>12</v>
      </c>
      <c r="D50">
        <v>22</v>
      </c>
      <c r="E50">
        <v>1320</v>
      </c>
      <c r="F50">
        <v>10.06</v>
      </c>
      <c r="G50">
        <v>18.93</v>
      </c>
      <c r="H50">
        <v>18.23</v>
      </c>
      <c r="I50">
        <v>5</v>
      </c>
      <c r="J50">
        <v>22</v>
      </c>
      <c r="K50" s="2">
        <v>1</v>
      </c>
      <c r="L50" t="str">
        <f>MID(C50,FIND("p",C50,1)+1,9)</f>
        <v>1</v>
      </c>
    </row>
    <row r="51" spans="1:12" x14ac:dyDescent="0.2">
      <c r="A51">
        <v>2940</v>
      </c>
      <c r="B51">
        <v>3000</v>
      </c>
      <c r="C51" s="1" t="s">
        <v>12</v>
      </c>
      <c r="D51">
        <v>23</v>
      </c>
      <c r="E51">
        <v>1380</v>
      </c>
      <c r="F51">
        <v>9.11</v>
      </c>
      <c r="G51">
        <v>21.73</v>
      </c>
      <c r="H51">
        <v>21.04</v>
      </c>
      <c r="I51">
        <v>5</v>
      </c>
      <c r="J51">
        <v>23</v>
      </c>
      <c r="K51" s="2">
        <v>1</v>
      </c>
      <c r="L51" t="str">
        <f>MID(C51,FIND("p",C51,1)+1,9)</f>
        <v>1</v>
      </c>
    </row>
    <row r="52" spans="1:12" x14ac:dyDescent="0.2">
      <c r="A52">
        <v>3000</v>
      </c>
      <c r="B52">
        <v>3060</v>
      </c>
      <c r="C52" s="1" t="s">
        <v>12</v>
      </c>
      <c r="D52">
        <v>22</v>
      </c>
      <c r="E52">
        <v>1320</v>
      </c>
      <c r="F52">
        <v>9.41</v>
      </c>
      <c r="G52">
        <v>20.23</v>
      </c>
      <c r="H52">
        <v>19.48</v>
      </c>
      <c r="I52">
        <v>5</v>
      </c>
      <c r="J52">
        <v>22</v>
      </c>
      <c r="K52" s="2">
        <v>1</v>
      </c>
      <c r="L52" t="str">
        <f>MID(C52,FIND("p",C52,1)+1,9)</f>
        <v>1</v>
      </c>
    </row>
    <row r="53" spans="1:12" x14ac:dyDescent="0.2">
      <c r="A53">
        <v>3060</v>
      </c>
      <c r="B53">
        <v>3120</v>
      </c>
      <c r="C53" s="1" t="s">
        <v>12</v>
      </c>
      <c r="D53">
        <v>23</v>
      </c>
      <c r="E53">
        <v>1380</v>
      </c>
      <c r="F53">
        <v>7.92</v>
      </c>
      <c r="G53">
        <v>24.57</v>
      </c>
      <c r="H53">
        <v>24.21</v>
      </c>
      <c r="I53">
        <v>5</v>
      </c>
      <c r="J53">
        <v>23</v>
      </c>
      <c r="K53" s="2">
        <v>1</v>
      </c>
      <c r="L53" t="str">
        <f>MID(C53,FIND("p",C53,1)+1,9)</f>
        <v>1</v>
      </c>
    </row>
    <row r="54" spans="1:12" x14ac:dyDescent="0.2">
      <c r="A54">
        <v>3120</v>
      </c>
      <c r="B54">
        <v>3180</v>
      </c>
      <c r="C54" s="1" t="s">
        <v>12</v>
      </c>
      <c r="D54">
        <v>22</v>
      </c>
      <c r="E54">
        <v>1320</v>
      </c>
      <c r="F54">
        <v>7.65</v>
      </c>
      <c r="G54">
        <v>24.27</v>
      </c>
      <c r="H54">
        <v>23.98</v>
      </c>
      <c r="I54">
        <v>5</v>
      </c>
      <c r="J54">
        <v>22</v>
      </c>
      <c r="K54" s="2">
        <v>1</v>
      </c>
      <c r="L54" t="str">
        <f>MID(C54,FIND("p",C54,1)+1,9)</f>
        <v>1</v>
      </c>
    </row>
    <row r="55" spans="1:12" x14ac:dyDescent="0.2">
      <c r="A55">
        <v>3180</v>
      </c>
      <c r="B55">
        <v>3240</v>
      </c>
      <c r="C55" s="1" t="s">
        <v>12</v>
      </c>
      <c r="D55">
        <v>22</v>
      </c>
      <c r="E55">
        <v>1320</v>
      </c>
      <c r="F55">
        <v>8.92</v>
      </c>
      <c r="G55">
        <v>21.36</v>
      </c>
      <c r="H55">
        <v>20.55</v>
      </c>
      <c r="I55">
        <v>5</v>
      </c>
      <c r="J55">
        <v>22</v>
      </c>
      <c r="K55" s="2">
        <v>1</v>
      </c>
      <c r="L55" t="str">
        <f>MID(C55,FIND("p",C55,1)+1,9)</f>
        <v>1</v>
      </c>
    </row>
    <row r="56" spans="1:12" x14ac:dyDescent="0.2">
      <c r="A56">
        <v>3240</v>
      </c>
      <c r="B56">
        <v>3300</v>
      </c>
      <c r="C56" s="1" t="s">
        <v>12</v>
      </c>
      <c r="D56">
        <v>23</v>
      </c>
      <c r="E56">
        <v>1380</v>
      </c>
      <c r="F56">
        <v>8.98</v>
      </c>
      <c r="G56">
        <v>21.58</v>
      </c>
      <c r="H56">
        <v>21.34</v>
      </c>
      <c r="I56">
        <v>5</v>
      </c>
      <c r="J56">
        <v>23</v>
      </c>
      <c r="K56" s="2">
        <v>1</v>
      </c>
      <c r="L56" t="str">
        <f>MID(C56,FIND("p",C56,1)+1,9)</f>
        <v>1</v>
      </c>
    </row>
    <row r="57" spans="1:12" x14ac:dyDescent="0.2">
      <c r="A57">
        <v>3300</v>
      </c>
      <c r="B57">
        <v>3360</v>
      </c>
      <c r="C57" s="1" t="s">
        <v>12</v>
      </c>
      <c r="D57">
        <v>23</v>
      </c>
      <c r="E57">
        <v>1380</v>
      </c>
      <c r="F57">
        <v>9.51</v>
      </c>
      <c r="G57">
        <v>20.350000000000001</v>
      </c>
      <c r="H57">
        <v>20.16</v>
      </c>
      <c r="I57">
        <v>5</v>
      </c>
      <c r="J57">
        <v>23</v>
      </c>
      <c r="K57" s="2">
        <v>1</v>
      </c>
      <c r="L57" t="str">
        <f>MID(C57,FIND("p",C57,1)+1,9)</f>
        <v>1</v>
      </c>
    </row>
    <row r="58" spans="1:12" x14ac:dyDescent="0.2">
      <c r="A58">
        <v>3360</v>
      </c>
      <c r="B58">
        <v>3420</v>
      </c>
      <c r="C58" s="1" t="s">
        <v>12</v>
      </c>
      <c r="D58">
        <v>22</v>
      </c>
      <c r="E58">
        <v>1320</v>
      </c>
      <c r="F58">
        <v>10.1</v>
      </c>
      <c r="G58">
        <v>18.420000000000002</v>
      </c>
      <c r="H58">
        <v>18.16</v>
      </c>
      <c r="I58">
        <v>5</v>
      </c>
      <c r="J58">
        <v>22</v>
      </c>
      <c r="K58" s="2">
        <v>1</v>
      </c>
      <c r="L58" t="str">
        <f>MID(C58,FIND("p",C58,1)+1,9)</f>
        <v>1</v>
      </c>
    </row>
    <row r="59" spans="1:12" x14ac:dyDescent="0.2">
      <c r="A59">
        <v>3420</v>
      </c>
      <c r="B59">
        <v>3480</v>
      </c>
      <c r="C59" s="1" t="s">
        <v>12</v>
      </c>
      <c r="D59">
        <v>23</v>
      </c>
      <c r="E59">
        <v>1380</v>
      </c>
      <c r="F59">
        <v>10.79</v>
      </c>
      <c r="G59">
        <v>18.420000000000002</v>
      </c>
      <c r="H59">
        <v>17.760000000000002</v>
      </c>
      <c r="I59">
        <v>5</v>
      </c>
      <c r="J59">
        <v>23</v>
      </c>
      <c r="K59" s="2">
        <v>1</v>
      </c>
      <c r="L59" t="str">
        <f>MID(C59,FIND("p",C59,1)+1,9)</f>
        <v>1</v>
      </c>
    </row>
    <row r="60" spans="1:12" x14ac:dyDescent="0.2">
      <c r="A60">
        <v>3480</v>
      </c>
      <c r="B60">
        <v>3540</v>
      </c>
      <c r="C60" s="1" t="s">
        <v>12</v>
      </c>
      <c r="D60">
        <v>22</v>
      </c>
      <c r="E60">
        <v>1320</v>
      </c>
      <c r="F60">
        <v>8.5</v>
      </c>
      <c r="G60">
        <v>21.74</v>
      </c>
      <c r="H60">
        <v>21.56</v>
      </c>
      <c r="I60">
        <v>5</v>
      </c>
      <c r="J60">
        <v>22</v>
      </c>
      <c r="K60" s="2">
        <v>1</v>
      </c>
      <c r="L60" t="str">
        <f>MID(C60,FIND("p",C60,1)+1,9)</f>
        <v>1</v>
      </c>
    </row>
    <row r="61" spans="1:12" x14ac:dyDescent="0.2">
      <c r="A61">
        <v>3540</v>
      </c>
      <c r="B61">
        <v>3600</v>
      </c>
      <c r="C61" s="1" t="s">
        <v>12</v>
      </c>
      <c r="D61">
        <v>22</v>
      </c>
      <c r="E61">
        <v>1320</v>
      </c>
      <c r="F61">
        <v>9.43</v>
      </c>
      <c r="G61">
        <v>19.809999999999999</v>
      </c>
      <c r="H61">
        <v>19.43</v>
      </c>
      <c r="I61">
        <v>5</v>
      </c>
      <c r="J61">
        <v>22</v>
      </c>
      <c r="K61" s="2">
        <v>1</v>
      </c>
      <c r="L61" t="str">
        <f>MID(C61,FIND("p",C61,1)+1,9)</f>
        <v>1</v>
      </c>
    </row>
    <row r="62" spans="1:12" x14ac:dyDescent="0.2">
      <c r="A62">
        <v>0</v>
      </c>
      <c r="B62">
        <v>60</v>
      </c>
      <c r="C62" s="1" t="s">
        <v>13</v>
      </c>
      <c r="D62">
        <v>20</v>
      </c>
      <c r="E62">
        <v>1200</v>
      </c>
      <c r="F62">
        <v>5.88</v>
      </c>
      <c r="G62">
        <v>28.4</v>
      </c>
      <c r="H62">
        <v>28.34</v>
      </c>
      <c r="I62">
        <v>5</v>
      </c>
      <c r="J62">
        <v>20</v>
      </c>
      <c r="K62" s="2">
        <v>2</v>
      </c>
      <c r="L62" t="str">
        <f>MID(C62,FIND("p",C62,1)+1,9)</f>
        <v>2</v>
      </c>
    </row>
    <row r="63" spans="1:12" x14ac:dyDescent="0.2">
      <c r="A63">
        <v>60</v>
      </c>
      <c r="B63">
        <v>120</v>
      </c>
      <c r="C63" s="1" t="s">
        <v>13</v>
      </c>
      <c r="D63">
        <v>24</v>
      </c>
      <c r="E63">
        <v>1440</v>
      </c>
      <c r="F63">
        <v>8.64</v>
      </c>
      <c r="G63">
        <v>27.77</v>
      </c>
      <c r="H63">
        <v>23.15</v>
      </c>
      <c r="I63">
        <v>5</v>
      </c>
      <c r="J63">
        <v>24</v>
      </c>
      <c r="K63" s="2">
        <v>2</v>
      </c>
      <c r="L63" t="str">
        <f>MID(C63,FIND("p",C63,1)+1,9)</f>
        <v>2</v>
      </c>
    </row>
    <row r="64" spans="1:12" x14ac:dyDescent="0.2">
      <c r="A64">
        <v>120</v>
      </c>
      <c r="B64">
        <v>180</v>
      </c>
      <c r="C64" s="1" t="s">
        <v>13</v>
      </c>
      <c r="D64">
        <v>23</v>
      </c>
      <c r="E64">
        <v>1380</v>
      </c>
      <c r="F64">
        <v>6.92</v>
      </c>
      <c r="G64">
        <v>27.83</v>
      </c>
      <c r="H64">
        <v>27.71</v>
      </c>
      <c r="I64">
        <v>5</v>
      </c>
      <c r="J64">
        <v>23</v>
      </c>
      <c r="K64" s="2">
        <v>2</v>
      </c>
      <c r="L64" t="str">
        <f>MID(C64,FIND("p",C64,1)+1,9)</f>
        <v>2</v>
      </c>
    </row>
    <row r="65" spans="1:12" x14ac:dyDescent="0.2">
      <c r="A65">
        <v>180</v>
      </c>
      <c r="B65">
        <v>240</v>
      </c>
      <c r="C65" s="1" t="s">
        <v>13</v>
      </c>
      <c r="D65">
        <v>24</v>
      </c>
      <c r="E65">
        <v>1440</v>
      </c>
      <c r="F65">
        <v>8.61</v>
      </c>
      <c r="G65">
        <v>27.71</v>
      </c>
      <c r="H65">
        <v>23.22</v>
      </c>
      <c r="I65">
        <v>5</v>
      </c>
      <c r="J65">
        <v>24</v>
      </c>
      <c r="K65" s="2">
        <v>2</v>
      </c>
      <c r="L65" t="str">
        <f>MID(C65,FIND("p",C65,1)+1,9)</f>
        <v>2</v>
      </c>
    </row>
    <row r="66" spans="1:12" x14ac:dyDescent="0.2">
      <c r="A66">
        <v>240</v>
      </c>
      <c r="B66">
        <v>300</v>
      </c>
      <c r="C66" s="1" t="s">
        <v>13</v>
      </c>
      <c r="D66">
        <v>22</v>
      </c>
      <c r="E66">
        <v>1320</v>
      </c>
      <c r="F66">
        <v>6.85</v>
      </c>
      <c r="G66">
        <v>27</v>
      </c>
      <c r="H66">
        <v>26.78</v>
      </c>
      <c r="I66">
        <v>5</v>
      </c>
      <c r="J66">
        <v>22</v>
      </c>
      <c r="K66" s="2">
        <v>2</v>
      </c>
      <c r="L66" t="str">
        <f>MID(C66,FIND("p",C66,1)+1,9)</f>
        <v>2</v>
      </c>
    </row>
    <row r="67" spans="1:12" x14ac:dyDescent="0.2">
      <c r="A67">
        <v>300</v>
      </c>
      <c r="B67">
        <v>360</v>
      </c>
      <c r="C67" s="1" t="s">
        <v>13</v>
      </c>
      <c r="D67">
        <v>23</v>
      </c>
      <c r="E67">
        <v>1380</v>
      </c>
      <c r="F67">
        <v>9.39</v>
      </c>
      <c r="G67">
        <v>24.2</v>
      </c>
      <c r="H67">
        <v>20.41</v>
      </c>
      <c r="I67">
        <v>5</v>
      </c>
      <c r="J67">
        <v>23</v>
      </c>
      <c r="K67" s="2">
        <v>2</v>
      </c>
      <c r="L67" t="str">
        <f>MID(C67,FIND("p",C67,1)+1,9)</f>
        <v>2</v>
      </c>
    </row>
    <row r="68" spans="1:12" x14ac:dyDescent="0.2">
      <c r="A68">
        <v>360</v>
      </c>
      <c r="B68">
        <v>420</v>
      </c>
      <c r="C68" s="1" t="s">
        <v>13</v>
      </c>
      <c r="D68">
        <v>23</v>
      </c>
      <c r="E68">
        <v>1380</v>
      </c>
      <c r="F68">
        <v>9.0299999999999994</v>
      </c>
      <c r="G68">
        <v>21.48</v>
      </c>
      <c r="H68">
        <v>21.22</v>
      </c>
      <c r="I68">
        <v>5</v>
      </c>
      <c r="J68">
        <v>23</v>
      </c>
      <c r="K68" s="2">
        <v>2</v>
      </c>
      <c r="L68" t="str">
        <f>MID(C68,FIND("p",C68,1)+1,9)</f>
        <v>2</v>
      </c>
    </row>
    <row r="69" spans="1:12" x14ac:dyDescent="0.2">
      <c r="A69">
        <v>420</v>
      </c>
      <c r="B69">
        <v>480</v>
      </c>
      <c r="C69" s="1" t="s">
        <v>13</v>
      </c>
      <c r="D69">
        <v>22</v>
      </c>
      <c r="E69">
        <v>1320</v>
      </c>
      <c r="F69">
        <v>8.6</v>
      </c>
      <c r="G69">
        <v>21.94</v>
      </c>
      <c r="H69">
        <v>21.33</v>
      </c>
      <c r="I69">
        <v>5</v>
      </c>
      <c r="J69">
        <v>22</v>
      </c>
      <c r="K69" s="2">
        <v>2</v>
      </c>
      <c r="L69" t="str">
        <f>MID(C69,FIND("p",C69,1)+1,9)</f>
        <v>2</v>
      </c>
    </row>
    <row r="70" spans="1:12" x14ac:dyDescent="0.2">
      <c r="A70">
        <v>480</v>
      </c>
      <c r="B70">
        <v>540</v>
      </c>
      <c r="C70" s="1" t="s">
        <v>13</v>
      </c>
      <c r="D70">
        <v>22</v>
      </c>
      <c r="E70">
        <v>1320</v>
      </c>
      <c r="F70">
        <v>10.28</v>
      </c>
      <c r="G70">
        <v>18.88</v>
      </c>
      <c r="H70">
        <v>18.27</v>
      </c>
      <c r="I70">
        <v>5</v>
      </c>
      <c r="J70">
        <v>23</v>
      </c>
      <c r="K70" s="2">
        <v>2</v>
      </c>
      <c r="L70" t="str">
        <f>MID(C70,FIND("p",C70,1)+1,9)</f>
        <v>2</v>
      </c>
    </row>
    <row r="71" spans="1:12" x14ac:dyDescent="0.2">
      <c r="A71">
        <v>540</v>
      </c>
      <c r="B71">
        <v>600</v>
      </c>
      <c r="C71" s="1" t="s">
        <v>13</v>
      </c>
      <c r="D71">
        <v>23</v>
      </c>
      <c r="E71">
        <v>1380</v>
      </c>
      <c r="F71">
        <v>11.85</v>
      </c>
      <c r="G71">
        <v>16.329999999999998</v>
      </c>
      <c r="H71">
        <v>15.84</v>
      </c>
      <c r="I71">
        <v>5</v>
      </c>
      <c r="J71">
        <v>22</v>
      </c>
      <c r="K71" s="2">
        <v>2</v>
      </c>
      <c r="L71" t="str">
        <f>MID(C71,FIND("p",C71,1)+1,9)</f>
        <v>2</v>
      </c>
    </row>
    <row r="72" spans="1:12" x14ac:dyDescent="0.2">
      <c r="A72">
        <v>600</v>
      </c>
      <c r="B72">
        <v>660</v>
      </c>
      <c r="C72" s="1" t="s">
        <v>13</v>
      </c>
      <c r="D72">
        <v>23</v>
      </c>
      <c r="E72">
        <v>1380</v>
      </c>
      <c r="F72">
        <v>10.27</v>
      </c>
      <c r="G72">
        <v>19.38</v>
      </c>
      <c r="H72">
        <v>18.66</v>
      </c>
      <c r="I72">
        <v>5</v>
      </c>
      <c r="J72">
        <v>23</v>
      </c>
      <c r="K72" s="2">
        <v>2</v>
      </c>
      <c r="L72" t="str">
        <f>MID(C72,FIND("p",C72,1)+1,9)</f>
        <v>2</v>
      </c>
    </row>
    <row r="73" spans="1:12" x14ac:dyDescent="0.2">
      <c r="A73">
        <v>660</v>
      </c>
      <c r="B73">
        <v>720</v>
      </c>
      <c r="C73" s="1" t="s">
        <v>13</v>
      </c>
      <c r="D73">
        <v>21</v>
      </c>
      <c r="E73">
        <v>1260</v>
      </c>
      <c r="F73">
        <v>10.119999999999999</v>
      </c>
      <c r="G73">
        <v>18.440000000000001</v>
      </c>
      <c r="H73">
        <v>17.3</v>
      </c>
      <c r="I73">
        <v>5</v>
      </c>
      <c r="J73">
        <v>21</v>
      </c>
      <c r="K73" s="2">
        <v>2</v>
      </c>
      <c r="L73" t="str">
        <f>MID(C73,FIND("p",C73,1)+1,9)</f>
        <v>2</v>
      </c>
    </row>
    <row r="74" spans="1:12" x14ac:dyDescent="0.2">
      <c r="A74">
        <v>720</v>
      </c>
      <c r="B74">
        <v>780</v>
      </c>
      <c r="C74" s="1" t="s">
        <v>13</v>
      </c>
      <c r="D74">
        <v>24</v>
      </c>
      <c r="E74">
        <v>1440</v>
      </c>
      <c r="F74">
        <v>10.1</v>
      </c>
      <c r="G74">
        <v>20.23</v>
      </c>
      <c r="H74">
        <v>19.809999999999999</v>
      </c>
      <c r="I74">
        <v>5</v>
      </c>
      <c r="J74">
        <v>24</v>
      </c>
      <c r="K74" s="2">
        <v>2</v>
      </c>
      <c r="L74" t="str">
        <f>MID(C74,FIND("p",C74,1)+1,9)</f>
        <v>2</v>
      </c>
    </row>
    <row r="75" spans="1:12" x14ac:dyDescent="0.2">
      <c r="A75">
        <v>780</v>
      </c>
      <c r="B75">
        <v>840</v>
      </c>
      <c r="C75" s="1" t="s">
        <v>13</v>
      </c>
      <c r="D75">
        <v>22</v>
      </c>
      <c r="E75">
        <v>1320</v>
      </c>
      <c r="F75">
        <v>9.77</v>
      </c>
      <c r="G75">
        <v>19.149999999999999</v>
      </c>
      <c r="H75">
        <v>18.77</v>
      </c>
      <c r="I75">
        <v>5</v>
      </c>
      <c r="J75">
        <v>22</v>
      </c>
      <c r="K75" s="2">
        <v>2</v>
      </c>
      <c r="L75" t="str">
        <f>MID(C75,FIND("p",C75,1)+1,9)</f>
        <v>2</v>
      </c>
    </row>
    <row r="76" spans="1:12" x14ac:dyDescent="0.2">
      <c r="A76">
        <v>840</v>
      </c>
      <c r="B76">
        <v>900</v>
      </c>
      <c r="C76" s="1" t="s">
        <v>13</v>
      </c>
      <c r="D76">
        <v>22</v>
      </c>
      <c r="E76">
        <v>1320</v>
      </c>
      <c r="F76">
        <v>11.31</v>
      </c>
      <c r="G76">
        <v>16.8</v>
      </c>
      <c r="H76">
        <v>16.21</v>
      </c>
      <c r="I76">
        <v>5</v>
      </c>
      <c r="J76">
        <v>22</v>
      </c>
      <c r="K76" s="2">
        <v>2</v>
      </c>
      <c r="L76" t="str">
        <f>MID(C76,FIND("p",C76,1)+1,9)</f>
        <v>2</v>
      </c>
    </row>
    <row r="77" spans="1:12" x14ac:dyDescent="0.2">
      <c r="A77">
        <v>900</v>
      </c>
      <c r="B77">
        <v>960</v>
      </c>
      <c r="C77" s="1" t="s">
        <v>13</v>
      </c>
      <c r="D77">
        <v>23</v>
      </c>
      <c r="E77">
        <v>1380</v>
      </c>
      <c r="F77">
        <v>10.16</v>
      </c>
      <c r="G77">
        <v>19.510000000000002</v>
      </c>
      <c r="H77">
        <v>18.86</v>
      </c>
      <c r="I77">
        <v>5</v>
      </c>
      <c r="J77">
        <v>23</v>
      </c>
      <c r="K77" s="2">
        <v>2</v>
      </c>
      <c r="L77" t="str">
        <f>MID(C77,FIND("p",C77,1)+1,9)</f>
        <v>2</v>
      </c>
    </row>
    <row r="78" spans="1:12" x14ac:dyDescent="0.2">
      <c r="A78">
        <v>960</v>
      </c>
      <c r="B78">
        <v>1020</v>
      </c>
      <c r="C78" s="1" t="s">
        <v>13</v>
      </c>
      <c r="D78">
        <v>22</v>
      </c>
      <c r="E78">
        <v>1320</v>
      </c>
      <c r="F78">
        <v>10.46</v>
      </c>
      <c r="G78">
        <v>17.95</v>
      </c>
      <c r="H78">
        <v>17.53</v>
      </c>
      <c r="I78">
        <v>5</v>
      </c>
      <c r="J78">
        <v>22</v>
      </c>
      <c r="K78" s="2">
        <v>2</v>
      </c>
      <c r="L78" t="str">
        <f>MID(C78,FIND("p",C78,1)+1,9)</f>
        <v>2</v>
      </c>
    </row>
    <row r="79" spans="1:12" x14ac:dyDescent="0.2">
      <c r="A79">
        <v>1020</v>
      </c>
      <c r="B79">
        <v>1080</v>
      </c>
      <c r="C79" s="1" t="s">
        <v>13</v>
      </c>
      <c r="D79">
        <v>22</v>
      </c>
      <c r="E79">
        <v>1320</v>
      </c>
      <c r="F79">
        <v>9.57</v>
      </c>
      <c r="G79">
        <v>20.12</v>
      </c>
      <c r="H79">
        <v>19.37</v>
      </c>
      <c r="I79">
        <v>5</v>
      </c>
      <c r="J79">
        <v>23</v>
      </c>
      <c r="K79" s="2">
        <v>2</v>
      </c>
      <c r="L79" t="str">
        <f>MID(C79,FIND("p",C79,1)+1,9)</f>
        <v>2</v>
      </c>
    </row>
    <row r="80" spans="1:12" x14ac:dyDescent="0.2">
      <c r="A80">
        <v>1080</v>
      </c>
      <c r="B80">
        <v>1140</v>
      </c>
      <c r="C80" s="1" t="s">
        <v>13</v>
      </c>
      <c r="D80">
        <v>23</v>
      </c>
      <c r="E80">
        <v>1380</v>
      </c>
      <c r="F80">
        <v>9.16</v>
      </c>
      <c r="G80">
        <v>21.26</v>
      </c>
      <c r="H80">
        <v>20.81</v>
      </c>
      <c r="I80">
        <v>5</v>
      </c>
      <c r="J80">
        <v>23</v>
      </c>
      <c r="K80" s="2">
        <v>2</v>
      </c>
      <c r="L80" t="str">
        <f>MID(C80,FIND("p",C80,1)+1,9)</f>
        <v>2</v>
      </c>
    </row>
    <row r="81" spans="1:12" x14ac:dyDescent="0.2">
      <c r="A81">
        <v>1140</v>
      </c>
      <c r="B81">
        <v>1200</v>
      </c>
      <c r="C81" s="1" t="s">
        <v>13</v>
      </c>
      <c r="D81">
        <v>23</v>
      </c>
      <c r="E81">
        <v>1380</v>
      </c>
      <c r="F81">
        <v>9.2799999999999994</v>
      </c>
      <c r="G81">
        <v>21.4</v>
      </c>
      <c r="H81">
        <v>20.52</v>
      </c>
      <c r="I81">
        <v>5</v>
      </c>
      <c r="J81">
        <v>22</v>
      </c>
      <c r="K81" s="2">
        <v>2</v>
      </c>
      <c r="L81" t="str">
        <f>MID(C81,FIND("p",C81,1)+1,9)</f>
        <v>2</v>
      </c>
    </row>
    <row r="82" spans="1:12" x14ac:dyDescent="0.2">
      <c r="A82">
        <v>1200</v>
      </c>
      <c r="B82">
        <v>1260</v>
      </c>
      <c r="C82" s="1" t="s">
        <v>13</v>
      </c>
      <c r="D82">
        <v>22</v>
      </c>
      <c r="E82">
        <v>1320</v>
      </c>
      <c r="F82">
        <v>9.5500000000000007</v>
      </c>
      <c r="G82">
        <v>19.5</v>
      </c>
      <c r="H82">
        <v>19.2</v>
      </c>
      <c r="I82">
        <v>5</v>
      </c>
      <c r="J82">
        <v>22</v>
      </c>
      <c r="K82" s="2">
        <v>2</v>
      </c>
      <c r="L82" t="str">
        <f>MID(C82,FIND("p",C82,1)+1,9)</f>
        <v>2</v>
      </c>
    </row>
    <row r="83" spans="1:12" x14ac:dyDescent="0.2">
      <c r="A83">
        <v>1260</v>
      </c>
      <c r="B83">
        <v>1320</v>
      </c>
      <c r="C83" s="1" t="s">
        <v>13</v>
      </c>
      <c r="D83">
        <v>23</v>
      </c>
      <c r="E83">
        <v>1380</v>
      </c>
      <c r="F83">
        <v>10.95</v>
      </c>
      <c r="G83">
        <v>18.440000000000001</v>
      </c>
      <c r="H83">
        <v>17.510000000000002</v>
      </c>
      <c r="I83">
        <v>5</v>
      </c>
      <c r="J83">
        <v>23</v>
      </c>
      <c r="K83" s="2">
        <v>2</v>
      </c>
      <c r="L83" t="str">
        <f>MID(C83,FIND("p",C83,1)+1,9)</f>
        <v>2</v>
      </c>
    </row>
    <row r="84" spans="1:12" x14ac:dyDescent="0.2">
      <c r="A84">
        <v>1320</v>
      </c>
      <c r="B84">
        <v>1380</v>
      </c>
      <c r="C84" s="1" t="s">
        <v>13</v>
      </c>
      <c r="D84">
        <v>22</v>
      </c>
      <c r="E84">
        <v>1320</v>
      </c>
      <c r="F84">
        <v>11.24</v>
      </c>
      <c r="G84">
        <v>17.29</v>
      </c>
      <c r="H84">
        <v>16.32</v>
      </c>
      <c r="I84">
        <v>5</v>
      </c>
      <c r="J84">
        <v>22</v>
      </c>
      <c r="K84" s="2">
        <v>2</v>
      </c>
      <c r="L84" t="str">
        <f>MID(C84,FIND("p",C84,1)+1,9)</f>
        <v>2</v>
      </c>
    </row>
    <row r="85" spans="1:12" x14ac:dyDescent="0.2">
      <c r="A85">
        <v>1380</v>
      </c>
      <c r="B85">
        <v>1440</v>
      </c>
      <c r="C85" s="1" t="s">
        <v>13</v>
      </c>
      <c r="D85">
        <v>22</v>
      </c>
      <c r="E85">
        <v>1320</v>
      </c>
      <c r="F85">
        <v>9.1999999999999993</v>
      </c>
      <c r="G85">
        <v>20.68</v>
      </c>
      <c r="H85">
        <v>20.170000000000002</v>
      </c>
      <c r="I85">
        <v>5</v>
      </c>
      <c r="J85">
        <v>23</v>
      </c>
      <c r="K85" s="2">
        <v>2</v>
      </c>
      <c r="L85" t="str">
        <f>MID(C85,FIND("p",C85,1)+1,9)</f>
        <v>2</v>
      </c>
    </row>
    <row r="86" spans="1:12" x14ac:dyDescent="0.2">
      <c r="A86">
        <v>1440</v>
      </c>
      <c r="B86">
        <v>1500</v>
      </c>
      <c r="C86" s="1" t="s">
        <v>13</v>
      </c>
      <c r="D86">
        <v>23</v>
      </c>
      <c r="E86">
        <v>1380</v>
      </c>
      <c r="F86">
        <v>11.1</v>
      </c>
      <c r="G86">
        <v>17.440000000000001</v>
      </c>
      <c r="H86">
        <v>17.100000000000001</v>
      </c>
      <c r="I86">
        <v>5</v>
      </c>
      <c r="J86">
        <v>22</v>
      </c>
      <c r="K86" s="2">
        <v>2</v>
      </c>
      <c r="L86" t="str">
        <f>MID(C86,FIND("p",C86,1)+1,9)</f>
        <v>2</v>
      </c>
    </row>
    <row r="87" spans="1:12" x14ac:dyDescent="0.2">
      <c r="A87">
        <v>1500</v>
      </c>
      <c r="B87">
        <v>1560</v>
      </c>
      <c r="C87" s="1" t="s">
        <v>13</v>
      </c>
      <c r="D87">
        <v>23</v>
      </c>
      <c r="E87">
        <v>1380</v>
      </c>
      <c r="F87">
        <v>9.7100000000000009</v>
      </c>
      <c r="G87">
        <v>20.25</v>
      </c>
      <c r="H87">
        <v>19.73</v>
      </c>
      <c r="I87">
        <v>5</v>
      </c>
      <c r="J87">
        <v>23</v>
      </c>
      <c r="K87" s="2">
        <v>2</v>
      </c>
      <c r="L87" t="str">
        <f>MID(C87,FIND("p",C87,1)+1,9)</f>
        <v>2</v>
      </c>
    </row>
    <row r="88" spans="1:12" x14ac:dyDescent="0.2">
      <c r="A88">
        <v>1560</v>
      </c>
      <c r="B88">
        <v>1620</v>
      </c>
      <c r="C88" s="1" t="s">
        <v>13</v>
      </c>
      <c r="D88">
        <v>22</v>
      </c>
      <c r="E88">
        <v>1320</v>
      </c>
      <c r="F88">
        <v>9.49</v>
      </c>
      <c r="G88">
        <v>20.02</v>
      </c>
      <c r="H88">
        <v>19.32</v>
      </c>
      <c r="I88">
        <v>5</v>
      </c>
      <c r="J88">
        <v>22</v>
      </c>
      <c r="K88" s="2">
        <v>2</v>
      </c>
      <c r="L88" t="str">
        <f>MID(C88,FIND("p",C88,1)+1,9)</f>
        <v>2</v>
      </c>
    </row>
    <row r="89" spans="1:12" x14ac:dyDescent="0.2">
      <c r="A89">
        <v>1620</v>
      </c>
      <c r="B89">
        <v>1680</v>
      </c>
      <c r="C89" s="1" t="s">
        <v>13</v>
      </c>
      <c r="D89">
        <v>23</v>
      </c>
      <c r="E89">
        <v>1380</v>
      </c>
      <c r="F89">
        <v>9.4700000000000006</v>
      </c>
      <c r="G89">
        <v>20.76</v>
      </c>
      <c r="H89">
        <v>20.239999999999998</v>
      </c>
      <c r="I89">
        <v>5</v>
      </c>
      <c r="J89">
        <v>23</v>
      </c>
      <c r="K89" s="2">
        <v>2</v>
      </c>
      <c r="L89" t="str">
        <f>MID(C89,FIND("p",C89,1)+1,9)</f>
        <v>2</v>
      </c>
    </row>
    <row r="90" spans="1:12" x14ac:dyDescent="0.2">
      <c r="A90">
        <v>1680</v>
      </c>
      <c r="B90">
        <v>1740</v>
      </c>
      <c r="C90" s="1" t="s">
        <v>13</v>
      </c>
      <c r="D90">
        <v>22</v>
      </c>
      <c r="E90">
        <v>1320</v>
      </c>
      <c r="F90">
        <v>9.86</v>
      </c>
      <c r="G90">
        <v>19.329999999999998</v>
      </c>
      <c r="H90">
        <v>18.600000000000001</v>
      </c>
      <c r="I90">
        <v>5</v>
      </c>
      <c r="J90">
        <v>22</v>
      </c>
      <c r="K90" s="2">
        <v>2</v>
      </c>
      <c r="L90" t="str">
        <f>MID(C90,FIND("p",C90,1)+1,9)</f>
        <v>2</v>
      </c>
    </row>
    <row r="91" spans="1:12" x14ac:dyDescent="0.2">
      <c r="A91">
        <v>1740</v>
      </c>
      <c r="B91">
        <v>1800</v>
      </c>
      <c r="C91" s="1" t="s">
        <v>13</v>
      </c>
      <c r="D91">
        <v>22</v>
      </c>
      <c r="E91">
        <v>1320</v>
      </c>
      <c r="F91">
        <v>10.54</v>
      </c>
      <c r="G91">
        <v>18.64</v>
      </c>
      <c r="H91">
        <v>17.39</v>
      </c>
      <c r="I91">
        <v>5</v>
      </c>
      <c r="J91">
        <v>22</v>
      </c>
      <c r="K91" s="2">
        <v>2</v>
      </c>
      <c r="L91" t="str">
        <f>MID(C91,FIND("p",C91,1)+1,9)</f>
        <v>2</v>
      </c>
    </row>
    <row r="92" spans="1:12" x14ac:dyDescent="0.2">
      <c r="A92">
        <v>1800</v>
      </c>
      <c r="B92">
        <v>1860</v>
      </c>
      <c r="C92" s="1" t="s">
        <v>13</v>
      </c>
      <c r="D92">
        <v>23</v>
      </c>
      <c r="E92">
        <v>1380</v>
      </c>
      <c r="F92">
        <v>11.08</v>
      </c>
      <c r="G92">
        <v>18.149999999999999</v>
      </c>
      <c r="H92">
        <v>17.309999999999999</v>
      </c>
      <c r="I92">
        <v>5</v>
      </c>
      <c r="J92">
        <v>23</v>
      </c>
      <c r="K92" s="2">
        <v>2</v>
      </c>
      <c r="L92" t="str">
        <f>MID(C92,FIND("p",C92,1)+1,9)</f>
        <v>2</v>
      </c>
    </row>
    <row r="93" spans="1:12" x14ac:dyDescent="0.2">
      <c r="A93">
        <v>1860</v>
      </c>
      <c r="B93">
        <v>1920</v>
      </c>
      <c r="C93" s="1" t="s">
        <v>13</v>
      </c>
      <c r="D93">
        <v>22</v>
      </c>
      <c r="E93">
        <v>1320</v>
      </c>
      <c r="F93">
        <v>10.65</v>
      </c>
      <c r="G93">
        <v>17.82</v>
      </c>
      <c r="H93">
        <v>17.22</v>
      </c>
      <c r="I93">
        <v>5</v>
      </c>
      <c r="J93">
        <v>22</v>
      </c>
      <c r="K93" s="2">
        <v>2</v>
      </c>
      <c r="L93" t="str">
        <f>MID(C93,FIND("p",C93,1)+1,9)</f>
        <v>2</v>
      </c>
    </row>
    <row r="94" spans="1:12" x14ac:dyDescent="0.2">
      <c r="A94">
        <v>1920</v>
      </c>
      <c r="B94">
        <v>1980</v>
      </c>
      <c r="C94" s="1" t="s">
        <v>13</v>
      </c>
      <c r="D94">
        <v>23</v>
      </c>
      <c r="E94">
        <v>1380</v>
      </c>
      <c r="F94">
        <v>10.91</v>
      </c>
      <c r="G94">
        <v>18.52</v>
      </c>
      <c r="H94">
        <v>17.57</v>
      </c>
      <c r="I94">
        <v>5</v>
      </c>
      <c r="J94">
        <v>23</v>
      </c>
      <c r="K94" s="2">
        <v>2</v>
      </c>
      <c r="L94" t="str">
        <f>MID(C94,FIND("p",C94,1)+1,9)</f>
        <v>2</v>
      </c>
    </row>
    <row r="95" spans="1:12" x14ac:dyDescent="0.2">
      <c r="A95">
        <v>1980</v>
      </c>
      <c r="B95">
        <v>2040</v>
      </c>
      <c r="C95" s="1" t="s">
        <v>13</v>
      </c>
      <c r="D95">
        <v>22</v>
      </c>
      <c r="E95">
        <v>1320</v>
      </c>
      <c r="F95">
        <v>10.14</v>
      </c>
      <c r="G95">
        <v>18.75</v>
      </c>
      <c r="H95">
        <v>18.07</v>
      </c>
      <c r="I95">
        <v>5</v>
      </c>
      <c r="J95">
        <v>22</v>
      </c>
      <c r="K95" s="2">
        <v>2</v>
      </c>
      <c r="L95" t="str">
        <f>MID(C95,FIND("p",C95,1)+1,9)</f>
        <v>2</v>
      </c>
    </row>
    <row r="96" spans="1:12" x14ac:dyDescent="0.2">
      <c r="A96">
        <v>2040</v>
      </c>
      <c r="B96">
        <v>2100</v>
      </c>
      <c r="C96" s="1" t="s">
        <v>13</v>
      </c>
      <c r="D96">
        <v>23</v>
      </c>
      <c r="E96">
        <v>1380</v>
      </c>
      <c r="F96">
        <v>11.01</v>
      </c>
      <c r="G96">
        <v>17.8</v>
      </c>
      <c r="H96">
        <v>17.399999999999999</v>
      </c>
      <c r="I96">
        <v>5</v>
      </c>
      <c r="J96">
        <v>23</v>
      </c>
      <c r="K96" s="2">
        <v>2</v>
      </c>
      <c r="L96" t="str">
        <f>MID(C96,FIND("p",C96,1)+1,9)</f>
        <v>2</v>
      </c>
    </row>
    <row r="97" spans="1:12" x14ac:dyDescent="0.2">
      <c r="A97">
        <v>2100</v>
      </c>
      <c r="B97">
        <v>2160</v>
      </c>
      <c r="C97" s="1" t="s">
        <v>13</v>
      </c>
      <c r="D97">
        <v>22</v>
      </c>
      <c r="E97">
        <v>1320</v>
      </c>
      <c r="F97">
        <v>10.94</v>
      </c>
      <c r="G97">
        <v>18.010000000000002</v>
      </c>
      <c r="H97">
        <v>16.75</v>
      </c>
      <c r="I97">
        <v>5</v>
      </c>
      <c r="J97">
        <v>22</v>
      </c>
      <c r="K97" s="2">
        <v>2</v>
      </c>
      <c r="L97" t="str">
        <f>MID(C97,FIND("p",C97,1)+1,9)</f>
        <v>2</v>
      </c>
    </row>
    <row r="98" spans="1:12" x14ac:dyDescent="0.2">
      <c r="A98">
        <v>2160</v>
      </c>
      <c r="B98">
        <v>2220</v>
      </c>
      <c r="C98" s="1" t="s">
        <v>13</v>
      </c>
      <c r="D98">
        <v>22</v>
      </c>
      <c r="E98">
        <v>1320</v>
      </c>
      <c r="F98">
        <v>10.85</v>
      </c>
      <c r="G98">
        <v>18.34</v>
      </c>
      <c r="H98">
        <v>17.420000000000002</v>
      </c>
      <c r="I98">
        <v>5</v>
      </c>
      <c r="J98">
        <v>23</v>
      </c>
      <c r="K98" s="2">
        <v>2</v>
      </c>
      <c r="L98" t="str">
        <f>MID(C98,FIND("p",C98,1)+1,9)</f>
        <v>2</v>
      </c>
    </row>
    <row r="99" spans="1:12" x14ac:dyDescent="0.2">
      <c r="A99">
        <v>2220</v>
      </c>
      <c r="B99">
        <v>2280</v>
      </c>
      <c r="C99" s="1" t="s">
        <v>13</v>
      </c>
      <c r="D99">
        <v>23</v>
      </c>
      <c r="E99">
        <v>1380</v>
      </c>
      <c r="F99">
        <v>11.52</v>
      </c>
      <c r="G99">
        <v>16.93</v>
      </c>
      <c r="H99">
        <v>16.18</v>
      </c>
      <c r="I99">
        <v>5</v>
      </c>
      <c r="J99">
        <v>22</v>
      </c>
      <c r="K99" s="2">
        <v>2</v>
      </c>
      <c r="L99" t="str">
        <f>MID(C99,FIND("p",C99,1)+1,9)</f>
        <v>2</v>
      </c>
    </row>
    <row r="100" spans="1:12" x14ac:dyDescent="0.2">
      <c r="A100">
        <v>2280</v>
      </c>
      <c r="B100">
        <v>2340</v>
      </c>
      <c r="C100" s="1" t="s">
        <v>13</v>
      </c>
      <c r="D100">
        <v>22</v>
      </c>
      <c r="E100">
        <v>1320</v>
      </c>
      <c r="F100">
        <v>12.45</v>
      </c>
      <c r="G100">
        <v>15.64</v>
      </c>
      <c r="H100">
        <v>14.72</v>
      </c>
      <c r="I100">
        <v>5</v>
      </c>
      <c r="J100">
        <v>22</v>
      </c>
      <c r="K100" s="2">
        <v>2</v>
      </c>
      <c r="L100" t="str">
        <f>MID(C100,FIND("p",C100,1)+1,9)</f>
        <v>2</v>
      </c>
    </row>
    <row r="101" spans="1:12" x14ac:dyDescent="0.2">
      <c r="A101">
        <v>2340</v>
      </c>
      <c r="B101">
        <v>2400</v>
      </c>
      <c r="C101" s="1" t="s">
        <v>13</v>
      </c>
      <c r="D101">
        <v>23</v>
      </c>
      <c r="E101">
        <v>1380</v>
      </c>
      <c r="F101">
        <v>12.35</v>
      </c>
      <c r="G101">
        <v>16.420000000000002</v>
      </c>
      <c r="H101">
        <v>15.52</v>
      </c>
      <c r="I101">
        <v>5</v>
      </c>
      <c r="J101">
        <v>23</v>
      </c>
      <c r="K101" s="2">
        <v>2</v>
      </c>
      <c r="L101" t="str">
        <f>MID(C101,FIND("p",C101,1)+1,9)</f>
        <v>2</v>
      </c>
    </row>
    <row r="102" spans="1:12" x14ac:dyDescent="0.2">
      <c r="A102">
        <v>2400</v>
      </c>
      <c r="B102">
        <v>2460</v>
      </c>
      <c r="C102" s="1" t="s">
        <v>13</v>
      </c>
      <c r="D102">
        <v>22</v>
      </c>
      <c r="E102">
        <v>1320</v>
      </c>
      <c r="F102">
        <v>9.1300000000000008</v>
      </c>
      <c r="G102">
        <v>20.67</v>
      </c>
      <c r="H102">
        <v>20.079999999999998</v>
      </c>
      <c r="I102">
        <v>5</v>
      </c>
      <c r="J102">
        <v>22</v>
      </c>
      <c r="K102" s="2">
        <v>2</v>
      </c>
      <c r="L102" t="str">
        <f>MID(C102,FIND("p",C102,1)+1,9)</f>
        <v>2</v>
      </c>
    </row>
    <row r="103" spans="1:12" x14ac:dyDescent="0.2">
      <c r="A103">
        <v>2460</v>
      </c>
      <c r="B103">
        <v>2520</v>
      </c>
      <c r="C103" s="1" t="s">
        <v>13</v>
      </c>
      <c r="D103">
        <v>23</v>
      </c>
      <c r="E103">
        <v>1380</v>
      </c>
      <c r="F103">
        <v>10.99</v>
      </c>
      <c r="G103">
        <v>17.829999999999998</v>
      </c>
      <c r="H103">
        <v>17.43</v>
      </c>
      <c r="I103">
        <v>5</v>
      </c>
      <c r="J103">
        <v>23</v>
      </c>
      <c r="K103" s="2">
        <v>2</v>
      </c>
      <c r="L103" t="str">
        <f>MID(C103,FIND("p",C103,1)+1,9)</f>
        <v>2</v>
      </c>
    </row>
    <row r="104" spans="1:12" x14ac:dyDescent="0.2">
      <c r="A104">
        <v>2520</v>
      </c>
      <c r="B104">
        <v>2580</v>
      </c>
      <c r="C104" s="1" t="s">
        <v>13</v>
      </c>
      <c r="D104">
        <v>22</v>
      </c>
      <c r="E104">
        <v>1320</v>
      </c>
      <c r="F104">
        <v>9.99</v>
      </c>
      <c r="G104">
        <v>18.82</v>
      </c>
      <c r="H104">
        <v>18.34</v>
      </c>
      <c r="I104">
        <v>5</v>
      </c>
      <c r="J104">
        <v>22</v>
      </c>
      <c r="K104" s="2">
        <v>2</v>
      </c>
      <c r="L104" t="str">
        <f>MID(C104,FIND("p",C104,1)+1,9)</f>
        <v>2</v>
      </c>
    </row>
    <row r="105" spans="1:12" x14ac:dyDescent="0.2">
      <c r="A105">
        <v>2580</v>
      </c>
      <c r="B105">
        <v>2640</v>
      </c>
      <c r="C105" s="1" t="s">
        <v>13</v>
      </c>
      <c r="D105">
        <v>23</v>
      </c>
      <c r="E105">
        <v>1380</v>
      </c>
      <c r="F105">
        <v>8.86</v>
      </c>
      <c r="G105">
        <v>22.24</v>
      </c>
      <c r="H105">
        <v>21.62</v>
      </c>
      <c r="I105">
        <v>5</v>
      </c>
      <c r="J105">
        <v>23</v>
      </c>
      <c r="K105" s="2">
        <v>2</v>
      </c>
      <c r="L105" t="str">
        <f>MID(C105,FIND("p",C105,1)+1,9)</f>
        <v>2</v>
      </c>
    </row>
    <row r="106" spans="1:12" x14ac:dyDescent="0.2">
      <c r="A106">
        <v>2640</v>
      </c>
      <c r="B106">
        <v>2700</v>
      </c>
      <c r="C106" s="1" t="s">
        <v>13</v>
      </c>
      <c r="D106">
        <v>22</v>
      </c>
      <c r="E106">
        <v>1320</v>
      </c>
      <c r="F106">
        <v>10.08</v>
      </c>
      <c r="G106">
        <v>18.52</v>
      </c>
      <c r="H106">
        <v>18.190000000000001</v>
      </c>
      <c r="I106">
        <v>5</v>
      </c>
      <c r="J106">
        <v>22</v>
      </c>
      <c r="K106" s="2">
        <v>2</v>
      </c>
      <c r="L106" t="str">
        <f>MID(C106,FIND("p",C106,1)+1,9)</f>
        <v>2</v>
      </c>
    </row>
    <row r="107" spans="1:12" x14ac:dyDescent="0.2">
      <c r="A107">
        <v>2700</v>
      </c>
      <c r="B107">
        <v>2760</v>
      </c>
      <c r="C107" s="1" t="s">
        <v>13</v>
      </c>
      <c r="D107">
        <v>23</v>
      </c>
      <c r="E107">
        <v>1380</v>
      </c>
      <c r="F107">
        <v>10.55</v>
      </c>
      <c r="G107">
        <v>19.12</v>
      </c>
      <c r="H107">
        <v>18.170000000000002</v>
      </c>
      <c r="I107">
        <v>5</v>
      </c>
      <c r="J107">
        <v>23</v>
      </c>
      <c r="K107" s="2">
        <v>2</v>
      </c>
      <c r="L107" t="str">
        <f>MID(C107,FIND("p",C107,1)+1,9)</f>
        <v>2</v>
      </c>
    </row>
    <row r="108" spans="1:12" x14ac:dyDescent="0.2">
      <c r="A108">
        <v>2760</v>
      </c>
      <c r="B108">
        <v>2820</v>
      </c>
      <c r="C108" s="1" t="s">
        <v>13</v>
      </c>
      <c r="D108">
        <v>22</v>
      </c>
      <c r="E108">
        <v>1320</v>
      </c>
      <c r="F108">
        <v>9.2899999999999991</v>
      </c>
      <c r="G108">
        <v>20.48</v>
      </c>
      <c r="H108">
        <v>19.73</v>
      </c>
      <c r="I108">
        <v>5</v>
      </c>
      <c r="J108">
        <v>22</v>
      </c>
      <c r="K108" s="2">
        <v>2</v>
      </c>
      <c r="L108" t="str">
        <f>MID(C108,FIND("p",C108,1)+1,9)</f>
        <v>2</v>
      </c>
    </row>
    <row r="109" spans="1:12" x14ac:dyDescent="0.2">
      <c r="A109">
        <v>2820</v>
      </c>
      <c r="B109">
        <v>2880</v>
      </c>
      <c r="C109" s="1" t="s">
        <v>13</v>
      </c>
      <c r="D109">
        <v>23</v>
      </c>
      <c r="E109">
        <v>1380</v>
      </c>
      <c r="F109">
        <v>11.02</v>
      </c>
      <c r="G109">
        <v>17.97</v>
      </c>
      <c r="H109">
        <v>17.399999999999999</v>
      </c>
      <c r="I109">
        <v>5</v>
      </c>
      <c r="J109">
        <v>23</v>
      </c>
      <c r="K109" s="2">
        <v>2</v>
      </c>
      <c r="L109" t="str">
        <f>MID(C109,FIND("p",C109,1)+1,9)</f>
        <v>2</v>
      </c>
    </row>
    <row r="110" spans="1:12" x14ac:dyDescent="0.2">
      <c r="A110">
        <v>2880</v>
      </c>
      <c r="B110">
        <v>2940</v>
      </c>
      <c r="C110" s="1" t="s">
        <v>13</v>
      </c>
      <c r="D110">
        <v>22</v>
      </c>
      <c r="E110">
        <v>1320</v>
      </c>
      <c r="F110">
        <v>10.8</v>
      </c>
      <c r="G110">
        <v>17.850000000000001</v>
      </c>
      <c r="H110">
        <v>16.97</v>
      </c>
      <c r="I110">
        <v>5</v>
      </c>
      <c r="J110">
        <v>22</v>
      </c>
      <c r="K110" s="2">
        <v>2</v>
      </c>
      <c r="L110" t="str">
        <f>MID(C110,FIND("p",C110,1)+1,9)</f>
        <v>2</v>
      </c>
    </row>
    <row r="111" spans="1:12" x14ac:dyDescent="0.2">
      <c r="A111">
        <v>2940</v>
      </c>
      <c r="B111">
        <v>3000</v>
      </c>
      <c r="C111" s="1" t="s">
        <v>13</v>
      </c>
      <c r="D111">
        <v>23</v>
      </c>
      <c r="E111">
        <v>1380</v>
      </c>
      <c r="F111">
        <v>9.65</v>
      </c>
      <c r="G111">
        <v>20.77</v>
      </c>
      <c r="H111">
        <v>19.86</v>
      </c>
      <c r="I111">
        <v>5</v>
      </c>
      <c r="J111">
        <v>23</v>
      </c>
      <c r="K111" s="2">
        <v>2</v>
      </c>
      <c r="L111" t="str">
        <f>MID(C111,FIND("p",C111,1)+1,9)</f>
        <v>2</v>
      </c>
    </row>
    <row r="112" spans="1:12" x14ac:dyDescent="0.2">
      <c r="A112">
        <v>3000</v>
      </c>
      <c r="B112">
        <v>3060</v>
      </c>
      <c r="C112" s="1" t="s">
        <v>13</v>
      </c>
      <c r="D112">
        <v>22</v>
      </c>
      <c r="E112">
        <v>1320</v>
      </c>
      <c r="F112">
        <v>10.42</v>
      </c>
      <c r="G112">
        <v>18.68</v>
      </c>
      <c r="H112">
        <v>17.59</v>
      </c>
      <c r="I112">
        <v>5</v>
      </c>
      <c r="J112">
        <v>22</v>
      </c>
      <c r="K112" s="2">
        <v>2</v>
      </c>
      <c r="L112" t="str">
        <f>MID(C112,FIND("p",C112,1)+1,9)</f>
        <v>2</v>
      </c>
    </row>
    <row r="113" spans="1:12" x14ac:dyDescent="0.2">
      <c r="A113">
        <v>3060</v>
      </c>
      <c r="B113">
        <v>3120</v>
      </c>
      <c r="C113" s="1" t="s">
        <v>13</v>
      </c>
      <c r="D113">
        <v>23</v>
      </c>
      <c r="E113">
        <v>1380</v>
      </c>
      <c r="F113">
        <v>8.52</v>
      </c>
      <c r="G113">
        <v>24.12</v>
      </c>
      <c r="H113">
        <v>23.43</v>
      </c>
      <c r="I113">
        <v>5</v>
      </c>
      <c r="J113">
        <v>24</v>
      </c>
      <c r="K113" s="2">
        <v>2</v>
      </c>
      <c r="L113" t="str">
        <f>MID(C113,FIND("p",C113,1)+1,9)</f>
        <v>2</v>
      </c>
    </row>
    <row r="114" spans="1:12" x14ac:dyDescent="0.2">
      <c r="A114">
        <v>3120</v>
      </c>
      <c r="B114">
        <v>3180</v>
      </c>
      <c r="C114" s="1" t="s">
        <v>13</v>
      </c>
      <c r="D114">
        <v>23</v>
      </c>
      <c r="E114">
        <v>1380</v>
      </c>
      <c r="F114">
        <v>8</v>
      </c>
      <c r="G114">
        <v>23.5</v>
      </c>
      <c r="H114">
        <v>22.98</v>
      </c>
      <c r="I114">
        <v>5</v>
      </c>
      <c r="J114">
        <v>22</v>
      </c>
      <c r="K114" s="2">
        <v>2</v>
      </c>
      <c r="L114" t="str">
        <f>MID(C114,FIND("p",C114,1)+1,9)</f>
        <v>2</v>
      </c>
    </row>
    <row r="115" spans="1:12" x14ac:dyDescent="0.2">
      <c r="A115">
        <v>3180</v>
      </c>
      <c r="B115">
        <v>3240</v>
      </c>
      <c r="C115" s="1" t="s">
        <v>13</v>
      </c>
      <c r="D115">
        <v>22</v>
      </c>
      <c r="E115">
        <v>1320</v>
      </c>
      <c r="F115">
        <v>9.5399999999999991</v>
      </c>
      <c r="G115">
        <v>20.399999999999999</v>
      </c>
      <c r="H115">
        <v>19.22</v>
      </c>
      <c r="I115">
        <v>5</v>
      </c>
      <c r="J115">
        <v>22</v>
      </c>
      <c r="K115" s="2">
        <v>2</v>
      </c>
      <c r="L115" t="str">
        <f>MID(C115,FIND("p",C115,1)+1,9)</f>
        <v>2</v>
      </c>
    </row>
    <row r="116" spans="1:12" x14ac:dyDescent="0.2">
      <c r="A116">
        <v>3240</v>
      </c>
      <c r="B116">
        <v>3300</v>
      </c>
      <c r="C116" s="1" t="s">
        <v>13</v>
      </c>
      <c r="D116">
        <v>23</v>
      </c>
      <c r="E116">
        <v>1380</v>
      </c>
      <c r="F116">
        <v>9.65</v>
      </c>
      <c r="G116">
        <v>20.34</v>
      </c>
      <c r="H116">
        <v>19.86</v>
      </c>
      <c r="I116">
        <v>5</v>
      </c>
      <c r="J116">
        <v>23</v>
      </c>
      <c r="K116" s="2">
        <v>2</v>
      </c>
      <c r="L116" t="str">
        <f>MID(C116,FIND("p",C116,1)+1,9)</f>
        <v>2</v>
      </c>
    </row>
    <row r="117" spans="1:12" x14ac:dyDescent="0.2">
      <c r="A117">
        <v>3300</v>
      </c>
      <c r="B117">
        <v>3360</v>
      </c>
      <c r="C117" s="1" t="s">
        <v>13</v>
      </c>
      <c r="D117">
        <v>22</v>
      </c>
      <c r="E117">
        <v>1320</v>
      </c>
      <c r="F117">
        <v>10.48</v>
      </c>
      <c r="G117">
        <v>17.989999999999998</v>
      </c>
      <c r="H117">
        <v>17.5</v>
      </c>
      <c r="I117">
        <v>5</v>
      </c>
      <c r="J117">
        <v>22</v>
      </c>
      <c r="K117" s="2">
        <v>2</v>
      </c>
      <c r="L117" t="str">
        <f>MID(C117,FIND("p",C117,1)+1,9)</f>
        <v>2</v>
      </c>
    </row>
    <row r="118" spans="1:12" x14ac:dyDescent="0.2">
      <c r="A118">
        <v>3360</v>
      </c>
      <c r="B118">
        <v>3420</v>
      </c>
      <c r="C118" s="1" t="s">
        <v>13</v>
      </c>
      <c r="D118">
        <v>22</v>
      </c>
      <c r="E118">
        <v>1320</v>
      </c>
      <c r="F118">
        <v>11.56</v>
      </c>
      <c r="G118">
        <v>16.170000000000002</v>
      </c>
      <c r="H118">
        <v>15.94</v>
      </c>
      <c r="I118">
        <v>5</v>
      </c>
      <c r="J118">
        <v>23</v>
      </c>
      <c r="K118" s="2">
        <v>2</v>
      </c>
      <c r="L118" t="str">
        <f>MID(C118,FIND("p",C118,1)+1,9)</f>
        <v>2</v>
      </c>
    </row>
    <row r="119" spans="1:12" x14ac:dyDescent="0.2">
      <c r="A119">
        <v>3420</v>
      </c>
      <c r="B119">
        <v>3480</v>
      </c>
      <c r="C119" s="1" t="s">
        <v>13</v>
      </c>
      <c r="D119">
        <v>22</v>
      </c>
      <c r="E119">
        <v>1320</v>
      </c>
      <c r="F119">
        <v>10.91</v>
      </c>
      <c r="G119">
        <v>17.16</v>
      </c>
      <c r="H119">
        <v>16.72</v>
      </c>
      <c r="I119">
        <v>5</v>
      </c>
      <c r="J119">
        <v>21</v>
      </c>
      <c r="K119" s="2">
        <v>2</v>
      </c>
      <c r="L119" t="str">
        <f>MID(C119,FIND("p",C119,1)+1,9)</f>
        <v>2</v>
      </c>
    </row>
    <row r="120" spans="1:12" x14ac:dyDescent="0.2">
      <c r="A120">
        <v>3480</v>
      </c>
      <c r="B120">
        <v>3540</v>
      </c>
      <c r="C120" s="1" t="s">
        <v>13</v>
      </c>
      <c r="D120">
        <v>23</v>
      </c>
      <c r="E120">
        <v>1380</v>
      </c>
      <c r="F120">
        <v>9.59</v>
      </c>
      <c r="G120">
        <v>20.52</v>
      </c>
      <c r="H120">
        <v>19.989999999999998</v>
      </c>
      <c r="I120">
        <v>5</v>
      </c>
      <c r="J120">
        <v>23</v>
      </c>
      <c r="K120" s="2">
        <v>2</v>
      </c>
      <c r="L120" t="str">
        <f>MID(C120,FIND("p",C120,1)+1,9)</f>
        <v>2</v>
      </c>
    </row>
    <row r="121" spans="1:12" x14ac:dyDescent="0.2">
      <c r="A121">
        <v>3540</v>
      </c>
      <c r="B121">
        <v>3600</v>
      </c>
      <c r="C121" s="1" t="s">
        <v>13</v>
      </c>
      <c r="D121">
        <v>22</v>
      </c>
      <c r="E121">
        <v>1320</v>
      </c>
      <c r="F121">
        <v>10.27</v>
      </c>
      <c r="G121">
        <v>18.28</v>
      </c>
      <c r="H121">
        <v>17.86</v>
      </c>
      <c r="I121">
        <v>5</v>
      </c>
      <c r="J121">
        <v>22</v>
      </c>
      <c r="K121" s="2">
        <v>2</v>
      </c>
      <c r="L121" t="str">
        <f>MID(C121,FIND("p",C121,1)+1,9)</f>
        <v>2</v>
      </c>
    </row>
    <row r="122" spans="1:12" x14ac:dyDescent="0.2">
      <c r="A122">
        <v>0</v>
      </c>
      <c r="B122">
        <v>60</v>
      </c>
      <c r="C122" s="1" t="s">
        <v>14</v>
      </c>
      <c r="D122">
        <v>20</v>
      </c>
      <c r="E122">
        <v>1200</v>
      </c>
      <c r="F122">
        <v>5.91</v>
      </c>
      <c r="G122">
        <v>28.3</v>
      </c>
      <c r="H122">
        <v>28.22</v>
      </c>
      <c r="I122">
        <v>5</v>
      </c>
      <c r="J122">
        <v>20</v>
      </c>
      <c r="K122" s="2">
        <v>3</v>
      </c>
      <c r="L122" t="str">
        <f>MID(C122,FIND("p",C122,1)+1,9)</f>
        <v>3</v>
      </c>
    </row>
    <row r="123" spans="1:12" x14ac:dyDescent="0.2">
      <c r="A123">
        <v>60</v>
      </c>
      <c r="B123">
        <v>120</v>
      </c>
      <c r="C123" s="1" t="s">
        <v>14</v>
      </c>
      <c r="D123">
        <v>23</v>
      </c>
      <c r="E123">
        <v>1380</v>
      </c>
      <c r="F123">
        <v>6.76</v>
      </c>
      <c r="G123">
        <v>28.91</v>
      </c>
      <c r="H123">
        <v>28.85</v>
      </c>
      <c r="I123">
        <v>5</v>
      </c>
      <c r="J123">
        <v>24</v>
      </c>
      <c r="K123" s="2">
        <v>3</v>
      </c>
      <c r="L123" t="str">
        <f>MID(C123,FIND("p",C123,1)+1,9)</f>
        <v>3</v>
      </c>
    </row>
    <row r="124" spans="1:12" x14ac:dyDescent="0.2">
      <c r="A124">
        <v>120</v>
      </c>
      <c r="B124">
        <v>180</v>
      </c>
      <c r="C124" s="1" t="s">
        <v>14</v>
      </c>
      <c r="D124">
        <v>23</v>
      </c>
      <c r="E124">
        <v>1380</v>
      </c>
      <c r="F124">
        <v>7.03</v>
      </c>
      <c r="G124">
        <v>27.48</v>
      </c>
      <c r="H124">
        <v>27.26</v>
      </c>
      <c r="I124">
        <v>5</v>
      </c>
      <c r="J124">
        <v>23</v>
      </c>
      <c r="K124" s="2">
        <v>3</v>
      </c>
      <c r="L124" t="str">
        <f>MID(C124,FIND("p",C124,1)+1,9)</f>
        <v>3</v>
      </c>
    </row>
    <row r="125" spans="1:12" x14ac:dyDescent="0.2">
      <c r="A125">
        <v>180</v>
      </c>
      <c r="B125">
        <v>240</v>
      </c>
      <c r="C125" s="1" t="s">
        <v>14</v>
      </c>
      <c r="D125">
        <v>24</v>
      </c>
      <c r="E125">
        <v>1440</v>
      </c>
      <c r="F125">
        <v>7.02</v>
      </c>
      <c r="G125">
        <v>28.63</v>
      </c>
      <c r="H125">
        <v>28.5</v>
      </c>
      <c r="I125">
        <v>5</v>
      </c>
      <c r="J125">
        <v>24</v>
      </c>
      <c r="K125" s="2">
        <v>3</v>
      </c>
      <c r="L125" t="str">
        <f>MID(C125,FIND("p",C125,1)+1,9)</f>
        <v>3</v>
      </c>
    </row>
    <row r="126" spans="1:12" x14ac:dyDescent="0.2">
      <c r="A126">
        <v>240</v>
      </c>
      <c r="B126">
        <v>300</v>
      </c>
      <c r="C126" s="1" t="s">
        <v>14</v>
      </c>
      <c r="D126">
        <v>22</v>
      </c>
      <c r="E126">
        <v>1320</v>
      </c>
      <c r="F126">
        <v>7.15</v>
      </c>
      <c r="G126">
        <v>26.17</v>
      </c>
      <c r="H126">
        <v>25.63</v>
      </c>
      <c r="I126">
        <v>5</v>
      </c>
      <c r="J126">
        <v>22</v>
      </c>
      <c r="K126" s="2">
        <v>3</v>
      </c>
      <c r="L126" t="str">
        <f>MID(C126,FIND("p",C126,1)+1,9)</f>
        <v>3</v>
      </c>
    </row>
    <row r="127" spans="1:12" x14ac:dyDescent="0.2">
      <c r="A127">
        <v>300</v>
      </c>
      <c r="B127">
        <v>360</v>
      </c>
      <c r="C127" s="1" t="s">
        <v>14</v>
      </c>
      <c r="D127">
        <v>24</v>
      </c>
      <c r="E127">
        <v>1440</v>
      </c>
      <c r="F127">
        <v>10.11</v>
      </c>
      <c r="G127">
        <v>22.97</v>
      </c>
      <c r="H127">
        <v>19.78</v>
      </c>
      <c r="I127">
        <v>5</v>
      </c>
      <c r="J127">
        <v>24</v>
      </c>
      <c r="K127" s="2">
        <v>3</v>
      </c>
      <c r="L127" t="str">
        <f>MID(C127,FIND("p",C127,1)+1,9)</f>
        <v>3</v>
      </c>
    </row>
    <row r="128" spans="1:12" x14ac:dyDescent="0.2">
      <c r="A128">
        <v>360</v>
      </c>
      <c r="B128">
        <v>420</v>
      </c>
      <c r="C128" s="1" t="s">
        <v>14</v>
      </c>
      <c r="D128">
        <v>23</v>
      </c>
      <c r="E128">
        <v>1380</v>
      </c>
      <c r="F128">
        <v>9.76</v>
      </c>
      <c r="G128">
        <v>19.87</v>
      </c>
      <c r="H128">
        <v>19.649999999999999</v>
      </c>
      <c r="I128">
        <v>5</v>
      </c>
      <c r="J128">
        <v>23</v>
      </c>
      <c r="K128" s="2">
        <v>3</v>
      </c>
      <c r="L128" t="str">
        <f>MID(C128,FIND("p",C128,1)+1,9)</f>
        <v>3</v>
      </c>
    </row>
    <row r="129" spans="1:12" x14ac:dyDescent="0.2">
      <c r="A129">
        <v>420</v>
      </c>
      <c r="B129">
        <v>480</v>
      </c>
      <c r="C129" s="1" t="s">
        <v>14</v>
      </c>
      <c r="D129">
        <v>21</v>
      </c>
      <c r="E129">
        <v>1260</v>
      </c>
      <c r="F129">
        <v>8.85</v>
      </c>
      <c r="G129">
        <v>20.53</v>
      </c>
      <c r="H129">
        <v>19.77</v>
      </c>
      <c r="I129">
        <v>5</v>
      </c>
      <c r="J129">
        <v>21</v>
      </c>
      <c r="K129" s="2">
        <v>3</v>
      </c>
      <c r="L129" t="str">
        <f>MID(C129,FIND("p",C129,1)+1,9)</f>
        <v>3</v>
      </c>
    </row>
    <row r="130" spans="1:12" x14ac:dyDescent="0.2">
      <c r="A130">
        <v>480</v>
      </c>
      <c r="B130">
        <v>540</v>
      </c>
      <c r="C130" s="1" t="s">
        <v>14</v>
      </c>
      <c r="D130">
        <v>22</v>
      </c>
      <c r="E130">
        <v>1320</v>
      </c>
      <c r="F130">
        <v>10.91</v>
      </c>
      <c r="G130">
        <v>17.739999999999998</v>
      </c>
      <c r="H130">
        <v>16.8</v>
      </c>
      <c r="I130">
        <v>5</v>
      </c>
      <c r="J130">
        <v>22</v>
      </c>
      <c r="K130" s="2">
        <v>3</v>
      </c>
      <c r="L130" t="str">
        <f>MID(C130,FIND("p",C130,1)+1,9)</f>
        <v>3</v>
      </c>
    </row>
    <row r="131" spans="1:12" x14ac:dyDescent="0.2">
      <c r="A131">
        <v>540</v>
      </c>
      <c r="B131">
        <v>600</v>
      </c>
      <c r="C131" s="1" t="s">
        <v>14</v>
      </c>
      <c r="D131">
        <v>22</v>
      </c>
      <c r="E131">
        <v>1320</v>
      </c>
      <c r="F131">
        <v>13.16</v>
      </c>
      <c r="G131">
        <v>15.32</v>
      </c>
      <c r="H131">
        <v>14.32</v>
      </c>
      <c r="I131">
        <v>5</v>
      </c>
      <c r="J131">
        <v>23</v>
      </c>
      <c r="K131" s="2">
        <v>3</v>
      </c>
      <c r="L131" t="str">
        <f>MID(C131,FIND("p",C131,1)+1,9)</f>
        <v>3</v>
      </c>
    </row>
    <row r="132" spans="1:12" x14ac:dyDescent="0.2">
      <c r="A132">
        <v>600</v>
      </c>
      <c r="B132">
        <v>660</v>
      </c>
      <c r="C132" s="1" t="s">
        <v>14</v>
      </c>
      <c r="D132">
        <v>22</v>
      </c>
      <c r="E132">
        <v>1320</v>
      </c>
      <c r="F132">
        <v>10.59</v>
      </c>
      <c r="G132">
        <v>18.03</v>
      </c>
      <c r="H132">
        <v>17.309999999999999</v>
      </c>
      <c r="I132">
        <v>5</v>
      </c>
      <c r="J132">
        <v>22</v>
      </c>
      <c r="K132" s="2">
        <v>3</v>
      </c>
      <c r="L132" t="str">
        <f>MID(C132,FIND("p",C132,1)+1,9)</f>
        <v>3</v>
      </c>
    </row>
    <row r="133" spans="1:12" x14ac:dyDescent="0.2">
      <c r="A133">
        <v>660</v>
      </c>
      <c r="B133">
        <v>720</v>
      </c>
      <c r="C133" s="1" t="s">
        <v>14</v>
      </c>
      <c r="D133">
        <v>22</v>
      </c>
      <c r="E133">
        <v>1320</v>
      </c>
      <c r="F133">
        <v>11.58</v>
      </c>
      <c r="G133">
        <v>16.93</v>
      </c>
      <c r="H133">
        <v>15.83</v>
      </c>
      <c r="I133">
        <v>5</v>
      </c>
      <c r="J133">
        <v>22</v>
      </c>
      <c r="K133" s="2">
        <v>3</v>
      </c>
      <c r="L133" t="str">
        <f>MID(C133,FIND("p",C133,1)+1,9)</f>
        <v>3</v>
      </c>
    </row>
    <row r="134" spans="1:12" x14ac:dyDescent="0.2">
      <c r="A134">
        <v>720</v>
      </c>
      <c r="B134">
        <v>780</v>
      </c>
      <c r="C134" s="1" t="s">
        <v>14</v>
      </c>
      <c r="D134">
        <v>23</v>
      </c>
      <c r="E134">
        <v>1380</v>
      </c>
      <c r="F134">
        <v>10.31</v>
      </c>
      <c r="G134">
        <v>18.809999999999999</v>
      </c>
      <c r="H134">
        <v>18.59</v>
      </c>
      <c r="I134">
        <v>5</v>
      </c>
      <c r="J134">
        <v>23</v>
      </c>
      <c r="K134" s="2">
        <v>3</v>
      </c>
      <c r="L134" t="str">
        <f>MID(C134,FIND("p",C134,1)+1,9)</f>
        <v>3</v>
      </c>
    </row>
    <row r="135" spans="1:12" x14ac:dyDescent="0.2">
      <c r="A135">
        <v>780</v>
      </c>
      <c r="B135">
        <v>840</v>
      </c>
      <c r="C135" s="1" t="s">
        <v>14</v>
      </c>
      <c r="D135">
        <v>22</v>
      </c>
      <c r="E135">
        <v>1320</v>
      </c>
      <c r="F135">
        <v>10.32</v>
      </c>
      <c r="G135">
        <v>18.18</v>
      </c>
      <c r="H135">
        <v>17.77</v>
      </c>
      <c r="I135">
        <v>5</v>
      </c>
      <c r="J135">
        <v>22</v>
      </c>
      <c r="K135" s="2">
        <v>3</v>
      </c>
      <c r="L135" t="str">
        <f>MID(C135,FIND("p",C135,1)+1,9)</f>
        <v>3</v>
      </c>
    </row>
    <row r="136" spans="1:12" x14ac:dyDescent="0.2">
      <c r="A136">
        <v>840</v>
      </c>
      <c r="B136">
        <v>900</v>
      </c>
      <c r="C136" s="1" t="s">
        <v>14</v>
      </c>
      <c r="D136">
        <v>22</v>
      </c>
      <c r="E136">
        <v>1320</v>
      </c>
      <c r="F136">
        <v>11.96</v>
      </c>
      <c r="G136">
        <v>16.02</v>
      </c>
      <c r="H136">
        <v>15.33</v>
      </c>
      <c r="I136">
        <v>5</v>
      </c>
      <c r="J136">
        <v>22</v>
      </c>
      <c r="K136" s="2">
        <v>3</v>
      </c>
      <c r="L136" t="str">
        <f>MID(C136,FIND("p",C136,1)+1,9)</f>
        <v>3</v>
      </c>
    </row>
    <row r="137" spans="1:12" x14ac:dyDescent="0.2">
      <c r="A137">
        <v>900</v>
      </c>
      <c r="B137">
        <v>960</v>
      </c>
      <c r="C137" s="1" t="s">
        <v>14</v>
      </c>
      <c r="D137">
        <v>23</v>
      </c>
      <c r="E137">
        <v>1380</v>
      </c>
      <c r="F137">
        <v>11.04</v>
      </c>
      <c r="G137">
        <v>18.02</v>
      </c>
      <c r="H137">
        <v>17.36</v>
      </c>
      <c r="I137">
        <v>5</v>
      </c>
      <c r="J137">
        <v>23</v>
      </c>
      <c r="K137" s="2">
        <v>3</v>
      </c>
      <c r="L137" t="str">
        <f>MID(C137,FIND("p",C137,1)+1,9)</f>
        <v>3</v>
      </c>
    </row>
    <row r="138" spans="1:12" x14ac:dyDescent="0.2">
      <c r="A138">
        <v>960</v>
      </c>
      <c r="B138">
        <v>1020</v>
      </c>
      <c r="C138" s="1" t="s">
        <v>14</v>
      </c>
      <c r="D138">
        <v>22</v>
      </c>
      <c r="E138">
        <v>1320</v>
      </c>
      <c r="F138">
        <v>11.21</v>
      </c>
      <c r="G138">
        <v>17.14</v>
      </c>
      <c r="H138">
        <v>16.350000000000001</v>
      </c>
      <c r="I138">
        <v>5</v>
      </c>
      <c r="J138">
        <v>22</v>
      </c>
      <c r="K138" s="2">
        <v>3</v>
      </c>
      <c r="L138" t="str">
        <f>MID(C138,FIND("p",C138,1)+1,9)</f>
        <v>3</v>
      </c>
    </row>
    <row r="139" spans="1:12" x14ac:dyDescent="0.2">
      <c r="A139">
        <v>1020</v>
      </c>
      <c r="B139">
        <v>1080</v>
      </c>
      <c r="C139" s="1" t="s">
        <v>14</v>
      </c>
      <c r="D139">
        <v>22</v>
      </c>
      <c r="E139">
        <v>1320</v>
      </c>
      <c r="F139">
        <v>10</v>
      </c>
      <c r="G139">
        <v>19.079999999999998</v>
      </c>
      <c r="H139">
        <v>18.329999999999998</v>
      </c>
      <c r="I139">
        <v>5</v>
      </c>
      <c r="J139">
        <v>22</v>
      </c>
      <c r="K139" s="2">
        <v>3</v>
      </c>
      <c r="L139" t="str">
        <f>MID(C139,FIND("p",C139,1)+1,9)</f>
        <v>3</v>
      </c>
    </row>
    <row r="140" spans="1:12" x14ac:dyDescent="0.2">
      <c r="A140">
        <v>1080</v>
      </c>
      <c r="B140">
        <v>1140</v>
      </c>
      <c r="C140" s="1" t="s">
        <v>14</v>
      </c>
      <c r="D140">
        <v>23</v>
      </c>
      <c r="E140">
        <v>1380</v>
      </c>
      <c r="F140">
        <v>10.039999999999999</v>
      </c>
      <c r="G140">
        <v>19.420000000000002</v>
      </c>
      <c r="H140">
        <v>19.09</v>
      </c>
      <c r="I140">
        <v>5</v>
      </c>
      <c r="J140">
        <v>23</v>
      </c>
      <c r="K140" s="2">
        <v>3</v>
      </c>
      <c r="L140" t="str">
        <f>MID(C140,FIND("p",C140,1)+1,9)</f>
        <v>3</v>
      </c>
    </row>
    <row r="141" spans="1:12" x14ac:dyDescent="0.2">
      <c r="A141">
        <v>1140</v>
      </c>
      <c r="B141">
        <v>1200</v>
      </c>
      <c r="C141" s="1" t="s">
        <v>14</v>
      </c>
      <c r="D141">
        <v>23</v>
      </c>
      <c r="E141">
        <v>1380</v>
      </c>
      <c r="F141">
        <v>9.58</v>
      </c>
      <c r="G141">
        <v>20.56</v>
      </c>
      <c r="H141">
        <v>20.010000000000002</v>
      </c>
      <c r="I141">
        <v>5</v>
      </c>
      <c r="J141">
        <v>23</v>
      </c>
      <c r="K141" s="2">
        <v>3</v>
      </c>
      <c r="L141" t="str">
        <f>MID(C141,FIND("p",C141,1)+1,9)</f>
        <v>3</v>
      </c>
    </row>
    <row r="142" spans="1:12" x14ac:dyDescent="0.2">
      <c r="A142">
        <v>1200</v>
      </c>
      <c r="B142">
        <v>1260</v>
      </c>
      <c r="C142" s="1" t="s">
        <v>14</v>
      </c>
      <c r="D142">
        <v>22</v>
      </c>
      <c r="E142">
        <v>1320</v>
      </c>
      <c r="F142">
        <v>10.31</v>
      </c>
      <c r="G142">
        <v>18.100000000000001</v>
      </c>
      <c r="H142">
        <v>17.79</v>
      </c>
      <c r="I142">
        <v>5</v>
      </c>
      <c r="J142">
        <v>22</v>
      </c>
      <c r="K142" s="2">
        <v>3</v>
      </c>
      <c r="L142" t="str">
        <f>MID(C142,FIND("p",C142,1)+1,9)</f>
        <v>3</v>
      </c>
    </row>
    <row r="143" spans="1:12" x14ac:dyDescent="0.2">
      <c r="A143">
        <v>1260</v>
      </c>
      <c r="B143">
        <v>1320</v>
      </c>
      <c r="C143" s="1" t="s">
        <v>14</v>
      </c>
      <c r="D143">
        <v>23</v>
      </c>
      <c r="E143">
        <v>1380</v>
      </c>
      <c r="F143">
        <v>11.49</v>
      </c>
      <c r="G143">
        <v>17.5</v>
      </c>
      <c r="H143">
        <v>16.690000000000001</v>
      </c>
      <c r="I143">
        <v>5</v>
      </c>
      <c r="J143">
        <v>23</v>
      </c>
      <c r="K143" s="2">
        <v>3</v>
      </c>
      <c r="L143" t="str">
        <f>MID(C143,FIND("p",C143,1)+1,9)</f>
        <v>3</v>
      </c>
    </row>
    <row r="144" spans="1:12" x14ac:dyDescent="0.2">
      <c r="A144">
        <v>1320</v>
      </c>
      <c r="B144">
        <v>1380</v>
      </c>
      <c r="C144" s="1" t="s">
        <v>14</v>
      </c>
      <c r="D144">
        <v>21</v>
      </c>
      <c r="E144">
        <v>1260</v>
      </c>
      <c r="F144">
        <v>11.7</v>
      </c>
      <c r="G144">
        <v>16.260000000000002</v>
      </c>
      <c r="H144">
        <v>15.44</v>
      </c>
      <c r="I144">
        <v>5</v>
      </c>
      <c r="J144">
        <v>22</v>
      </c>
      <c r="K144" s="2">
        <v>3</v>
      </c>
      <c r="L144" t="str">
        <f>MID(C144,FIND("p",C144,1)+1,9)</f>
        <v>3</v>
      </c>
    </row>
    <row r="145" spans="1:12" x14ac:dyDescent="0.2">
      <c r="A145">
        <v>1380</v>
      </c>
      <c r="B145">
        <v>1440</v>
      </c>
      <c r="C145" s="1" t="s">
        <v>14</v>
      </c>
      <c r="D145">
        <v>23</v>
      </c>
      <c r="E145">
        <v>1380</v>
      </c>
      <c r="F145">
        <v>9.84</v>
      </c>
      <c r="G145">
        <v>19.18</v>
      </c>
      <c r="H145">
        <v>18.77</v>
      </c>
      <c r="I145">
        <v>5</v>
      </c>
      <c r="J145">
        <v>22</v>
      </c>
      <c r="K145" s="2">
        <v>3</v>
      </c>
      <c r="L145" t="str">
        <f>MID(C145,FIND("p",C145,1)+1,9)</f>
        <v>3</v>
      </c>
    </row>
    <row r="146" spans="1:12" x14ac:dyDescent="0.2">
      <c r="A146">
        <v>1440</v>
      </c>
      <c r="B146">
        <v>1500</v>
      </c>
      <c r="C146" s="1" t="s">
        <v>14</v>
      </c>
      <c r="D146">
        <v>23</v>
      </c>
      <c r="E146">
        <v>1380</v>
      </c>
      <c r="F146">
        <v>11.89</v>
      </c>
      <c r="G146">
        <v>16.64</v>
      </c>
      <c r="H146">
        <v>16.11</v>
      </c>
      <c r="I146">
        <v>5</v>
      </c>
      <c r="J146">
        <v>23</v>
      </c>
      <c r="K146" s="2">
        <v>3</v>
      </c>
      <c r="L146" t="str">
        <f>MID(C146,FIND("p",C146,1)+1,9)</f>
        <v>3</v>
      </c>
    </row>
    <row r="147" spans="1:12" x14ac:dyDescent="0.2">
      <c r="A147">
        <v>1500</v>
      </c>
      <c r="B147">
        <v>1560</v>
      </c>
      <c r="C147" s="1" t="s">
        <v>14</v>
      </c>
      <c r="D147">
        <v>22</v>
      </c>
      <c r="E147">
        <v>1320</v>
      </c>
      <c r="F147">
        <v>10.07</v>
      </c>
      <c r="G147">
        <v>18.62</v>
      </c>
      <c r="H147">
        <v>18.21</v>
      </c>
      <c r="I147">
        <v>5</v>
      </c>
      <c r="J147">
        <v>22</v>
      </c>
      <c r="K147" s="2">
        <v>3</v>
      </c>
      <c r="L147" t="str">
        <f>MID(C147,FIND("p",C147,1)+1,9)</f>
        <v>3</v>
      </c>
    </row>
    <row r="148" spans="1:12" x14ac:dyDescent="0.2">
      <c r="A148">
        <v>1560</v>
      </c>
      <c r="B148">
        <v>1620</v>
      </c>
      <c r="C148" s="1" t="s">
        <v>14</v>
      </c>
      <c r="D148">
        <v>22</v>
      </c>
      <c r="E148">
        <v>1320</v>
      </c>
      <c r="F148">
        <v>10.31</v>
      </c>
      <c r="G148">
        <v>19.100000000000001</v>
      </c>
      <c r="H148">
        <v>18.43</v>
      </c>
      <c r="I148">
        <v>5</v>
      </c>
      <c r="J148">
        <v>23</v>
      </c>
      <c r="K148" s="2">
        <v>3</v>
      </c>
      <c r="L148" t="str">
        <f>MID(C148,FIND("p",C148,1)+1,9)</f>
        <v>3</v>
      </c>
    </row>
    <row r="149" spans="1:12" x14ac:dyDescent="0.2">
      <c r="A149">
        <v>1620</v>
      </c>
      <c r="B149">
        <v>1680</v>
      </c>
      <c r="C149" s="1" t="s">
        <v>14</v>
      </c>
      <c r="D149">
        <v>23</v>
      </c>
      <c r="E149">
        <v>1380</v>
      </c>
      <c r="F149">
        <v>9.93</v>
      </c>
      <c r="G149">
        <v>18.95</v>
      </c>
      <c r="H149">
        <v>18.670000000000002</v>
      </c>
      <c r="I149">
        <v>5</v>
      </c>
      <c r="J149">
        <v>23</v>
      </c>
      <c r="K149" s="2">
        <v>3</v>
      </c>
      <c r="L149" t="str">
        <f>MID(C149,FIND("p",C149,1)+1,9)</f>
        <v>3</v>
      </c>
    </row>
    <row r="150" spans="1:12" x14ac:dyDescent="0.2">
      <c r="A150">
        <v>1680</v>
      </c>
      <c r="B150">
        <v>1740</v>
      </c>
      <c r="C150" s="1" t="s">
        <v>14</v>
      </c>
      <c r="D150">
        <v>22</v>
      </c>
      <c r="E150">
        <v>1320</v>
      </c>
      <c r="F150">
        <v>10.58</v>
      </c>
      <c r="G150">
        <v>18.91</v>
      </c>
      <c r="H150">
        <v>18.100000000000001</v>
      </c>
      <c r="I150">
        <v>5</v>
      </c>
      <c r="J150">
        <v>22</v>
      </c>
      <c r="K150" s="2">
        <v>3</v>
      </c>
      <c r="L150" t="str">
        <f>MID(C150,FIND("p",C150,1)+1,9)</f>
        <v>3</v>
      </c>
    </row>
    <row r="151" spans="1:12" x14ac:dyDescent="0.2">
      <c r="A151">
        <v>1740</v>
      </c>
      <c r="B151">
        <v>1800</v>
      </c>
      <c r="C151" s="1" t="s">
        <v>14</v>
      </c>
      <c r="D151">
        <v>22</v>
      </c>
      <c r="E151">
        <v>1320</v>
      </c>
      <c r="F151">
        <v>11.07</v>
      </c>
      <c r="G151">
        <v>17.920000000000002</v>
      </c>
      <c r="H151">
        <v>16.97</v>
      </c>
      <c r="I151">
        <v>5</v>
      </c>
      <c r="J151">
        <v>22</v>
      </c>
      <c r="K151" s="2">
        <v>3</v>
      </c>
      <c r="L151" t="str">
        <f>MID(C151,FIND("p",C151,1)+1,9)</f>
        <v>3</v>
      </c>
    </row>
    <row r="152" spans="1:12" x14ac:dyDescent="0.2">
      <c r="A152">
        <v>1800</v>
      </c>
      <c r="B152">
        <v>1860</v>
      </c>
      <c r="C152" s="1" t="s">
        <v>14</v>
      </c>
      <c r="D152">
        <v>21</v>
      </c>
      <c r="E152">
        <v>1260</v>
      </c>
      <c r="F152">
        <v>11.03</v>
      </c>
      <c r="G152">
        <v>17.309999999999999</v>
      </c>
      <c r="H152">
        <v>16.190000000000001</v>
      </c>
      <c r="I152">
        <v>5</v>
      </c>
      <c r="J152">
        <v>22</v>
      </c>
      <c r="K152" s="2">
        <v>3</v>
      </c>
      <c r="L152" t="str">
        <f>MID(C152,FIND("p",C152,1)+1,9)</f>
        <v>3</v>
      </c>
    </row>
    <row r="153" spans="1:12" x14ac:dyDescent="0.2">
      <c r="A153">
        <v>1860</v>
      </c>
      <c r="B153">
        <v>1920</v>
      </c>
      <c r="C153" s="1" t="s">
        <v>14</v>
      </c>
      <c r="D153">
        <v>22</v>
      </c>
      <c r="E153">
        <v>1320</v>
      </c>
      <c r="F153">
        <v>11.31</v>
      </c>
      <c r="G153">
        <v>17.149999999999999</v>
      </c>
      <c r="H153">
        <v>16.21</v>
      </c>
      <c r="I153">
        <v>5</v>
      </c>
      <c r="J153">
        <v>22</v>
      </c>
      <c r="K153" s="2">
        <v>3</v>
      </c>
      <c r="L153" t="str">
        <f>MID(C153,FIND("p",C153,1)+1,9)</f>
        <v>3</v>
      </c>
    </row>
    <row r="154" spans="1:12" x14ac:dyDescent="0.2">
      <c r="A154">
        <v>1920</v>
      </c>
      <c r="B154">
        <v>1980</v>
      </c>
      <c r="C154" s="1" t="s">
        <v>14</v>
      </c>
      <c r="D154">
        <v>22</v>
      </c>
      <c r="E154">
        <v>1320</v>
      </c>
      <c r="F154">
        <v>11.89</v>
      </c>
      <c r="G154">
        <v>16.8</v>
      </c>
      <c r="H154">
        <v>15.44</v>
      </c>
      <c r="I154">
        <v>5</v>
      </c>
      <c r="J154">
        <v>23</v>
      </c>
      <c r="K154" s="2">
        <v>3</v>
      </c>
      <c r="L154" t="str">
        <f>MID(C154,FIND("p",C154,1)+1,9)</f>
        <v>3</v>
      </c>
    </row>
    <row r="155" spans="1:12" x14ac:dyDescent="0.2">
      <c r="A155">
        <v>1980</v>
      </c>
      <c r="B155">
        <v>2040</v>
      </c>
      <c r="C155" s="1" t="s">
        <v>14</v>
      </c>
      <c r="D155">
        <v>23</v>
      </c>
      <c r="E155">
        <v>1380</v>
      </c>
      <c r="F155">
        <v>11.28</v>
      </c>
      <c r="G155">
        <v>17.5</v>
      </c>
      <c r="H155">
        <v>16.97</v>
      </c>
      <c r="I155">
        <v>5</v>
      </c>
      <c r="J155">
        <v>22</v>
      </c>
      <c r="K155" s="2">
        <v>3</v>
      </c>
      <c r="L155" t="str">
        <f>MID(C155,FIND("p",C155,1)+1,9)</f>
        <v>3</v>
      </c>
    </row>
    <row r="156" spans="1:12" x14ac:dyDescent="0.2">
      <c r="A156">
        <v>2040</v>
      </c>
      <c r="B156">
        <v>2100</v>
      </c>
      <c r="C156" s="1" t="s">
        <v>14</v>
      </c>
      <c r="D156">
        <v>21</v>
      </c>
      <c r="E156">
        <v>1260</v>
      </c>
      <c r="F156">
        <v>11.1</v>
      </c>
      <c r="G156">
        <v>17.22</v>
      </c>
      <c r="H156">
        <v>16.68</v>
      </c>
      <c r="I156">
        <v>5</v>
      </c>
      <c r="J156">
        <v>23</v>
      </c>
      <c r="K156" s="2">
        <v>3</v>
      </c>
      <c r="L156" t="str">
        <f>MID(C156,FIND("p",C156,1)+1,9)</f>
        <v>3</v>
      </c>
    </row>
    <row r="157" spans="1:12" x14ac:dyDescent="0.2">
      <c r="A157">
        <v>2100</v>
      </c>
      <c r="B157">
        <v>2160</v>
      </c>
      <c r="C157" s="1" t="s">
        <v>14</v>
      </c>
      <c r="D157">
        <v>23</v>
      </c>
      <c r="E157">
        <v>1380</v>
      </c>
      <c r="F157">
        <v>11.69</v>
      </c>
      <c r="G157">
        <v>17.37</v>
      </c>
      <c r="H157">
        <v>16.38</v>
      </c>
      <c r="I157">
        <v>5</v>
      </c>
      <c r="J157">
        <v>22</v>
      </c>
      <c r="K157" s="2">
        <v>3</v>
      </c>
      <c r="L157" t="str">
        <f>MID(C157,FIND("p",C157,1)+1,9)</f>
        <v>3</v>
      </c>
    </row>
    <row r="158" spans="1:12" x14ac:dyDescent="0.2">
      <c r="A158">
        <v>2160</v>
      </c>
      <c r="B158">
        <v>2220</v>
      </c>
      <c r="C158" s="1" t="s">
        <v>14</v>
      </c>
      <c r="D158">
        <v>22</v>
      </c>
      <c r="E158">
        <v>1320</v>
      </c>
      <c r="F158">
        <v>11.58</v>
      </c>
      <c r="G158">
        <v>17.079999999999998</v>
      </c>
      <c r="H158">
        <v>15.83</v>
      </c>
      <c r="I158">
        <v>5</v>
      </c>
      <c r="J158">
        <v>22</v>
      </c>
      <c r="K158" s="2">
        <v>3</v>
      </c>
      <c r="L158" t="str">
        <f>MID(C158,FIND("p",C158,1)+1,9)</f>
        <v>3</v>
      </c>
    </row>
    <row r="159" spans="1:12" x14ac:dyDescent="0.2">
      <c r="A159">
        <v>2220</v>
      </c>
      <c r="B159">
        <v>2280</v>
      </c>
      <c r="C159" s="1" t="s">
        <v>14</v>
      </c>
      <c r="D159">
        <v>22</v>
      </c>
      <c r="E159">
        <v>1320</v>
      </c>
      <c r="F159">
        <v>12.39</v>
      </c>
      <c r="G159">
        <v>15.96</v>
      </c>
      <c r="H159">
        <v>14.97</v>
      </c>
      <c r="I159">
        <v>5</v>
      </c>
      <c r="J159">
        <v>23</v>
      </c>
      <c r="K159" s="2">
        <v>3</v>
      </c>
      <c r="L159" t="str">
        <f>MID(C159,FIND("p",C159,1)+1,9)</f>
        <v>3</v>
      </c>
    </row>
    <row r="160" spans="1:12" x14ac:dyDescent="0.2">
      <c r="A160">
        <v>2280</v>
      </c>
      <c r="B160">
        <v>2340</v>
      </c>
      <c r="C160" s="1" t="s">
        <v>14</v>
      </c>
      <c r="D160">
        <v>23</v>
      </c>
      <c r="E160">
        <v>1380</v>
      </c>
      <c r="F160">
        <v>14.5</v>
      </c>
      <c r="G160">
        <v>14.45</v>
      </c>
      <c r="H160">
        <v>13.09</v>
      </c>
      <c r="I160">
        <v>5</v>
      </c>
      <c r="J160">
        <v>22</v>
      </c>
      <c r="K160" s="2">
        <v>3</v>
      </c>
      <c r="L160" t="str">
        <f>MID(C160,FIND("p",C160,1)+1,9)</f>
        <v>3</v>
      </c>
    </row>
    <row r="161" spans="1:12" x14ac:dyDescent="0.2">
      <c r="A161">
        <v>2340</v>
      </c>
      <c r="B161">
        <v>2400</v>
      </c>
      <c r="C161" s="1" t="s">
        <v>14</v>
      </c>
      <c r="D161">
        <v>21</v>
      </c>
      <c r="E161">
        <v>1260</v>
      </c>
      <c r="F161">
        <v>13.19</v>
      </c>
      <c r="G161">
        <v>15.56</v>
      </c>
      <c r="H161">
        <v>13.49</v>
      </c>
      <c r="I161">
        <v>5</v>
      </c>
      <c r="J161">
        <v>22</v>
      </c>
      <c r="K161" s="2">
        <v>3</v>
      </c>
      <c r="L161" t="str">
        <f>MID(C161,FIND("p",C161,1)+1,9)</f>
        <v>3</v>
      </c>
    </row>
    <row r="162" spans="1:12" x14ac:dyDescent="0.2">
      <c r="A162">
        <v>2400</v>
      </c>
      <c r="B162">
        <v>2460</v>
      </c>
      <c r="C162" s="1" t="s">
        <v>14</v>
      </c>
      <c r="D162">
        <v>23</v>
      </c>
      <c r="E162">
        <v>1380</v>
      </c>
      <c r="F162">
        <v>9.9700000000000006</v>
      </c>
      <c r="G162">
        <v>19.32</v>
      </c>
      <c r="H162">
        <v>18.809999999999999</v>
      </c>
      <c r="I162">
        <v>5</v>
      </c>
      <c r="J162">
        <v>22</v>
      </c>
      <c r="K162" s="2">
        <v>3</v>
      </c>
      <c r="L162" t="str">
        <f>MID(C162,FIND("p",C162,1)+1,9)</f>
        <v>3</v>
      </c>
    </row>
    <row r="163" spans="1:12" x14ac:dyDescent="0.2">
      <c r="A163">
        <v>2460</v>
      </c>
      <c r="B163">
        <v>2520</v>
      </c>
      <c r="C163" s="1" t="s">
        <v>14</v>
      </c>
      <c r="D163">
        <v>21</v>
      </c>
      <c r="E163">
        <v>1260</v>
      </c>
      <c r="F163">
        <v>10.73</v>
      </c>
      <c r="G163">
        <v>17.71</v>
      </c>
      <c r="H163">
        <v>17.38</v>
      </c>
      <c r="I163">
        <v>5</v>
      </c>
      <c r="J163">
        <v>22</v>
      </c>
      <c r="K163" s="2">
        <v>3</v>
      </c>
      <c r="L163" t="str">
        <f>MID(C163,FIND("p",C163,1)+1,9)</f>
        <v>3</v>
      </c>
    </row>
    <row r="164" spans="1:12" x14ac:dyDescent="0.2">
      <c r="A164">
        <v>2520</v>
      </c>
      <c r="B164">
        <v>2580</v>
      </c>
      <c r="C164" s="1" t="s">
        <v>14</v>
      </c>
      <c r="D164">
        <v>22</v>
      </c>
      <c r="E164">
        <v>1320</v>
      </c>
      <c r="F164">
        <v>10.43</v>
      </c>
      <c r="G164">
        <v>17.88</v>
      </c>
      <c r="H164">
        <v>17.579999999999998</v>
      </c>
      <c r="I164">
        <v>5</v>
      </c>
      <c r="J164">
        <v>22</v>
      </c>
      <c r="K164" s="2">
        <v>3</v>
      </c>
      <c r="L164" t="str">
        <f>MID(C164,FIND("p",C164,1)+1,9)</f>
        <v>3</v>
      </c>
    </row>
    <row r="165" spans="1:12" x14ac:dyDescent="0.2">
      <c r="A165">
        <v>2580</v>
      </c>
      <c r="B165">
        <v>2640</v>
      </c>
      <c r="C165" s="1" t="s">
        <v>14</v>
      </c>
      <c r="D165">
        <v>23</v>
      </c>
      <c r="E165">
        <v>1380</v>
      </c>
      <c r="F165">
        <v>9.59</v>
      </c>
      <c r="G165">
        <v>20.58</v>
      </c>
      <c r="H165">
        <v>19.98</v>
      </c>
      <c r="I165">
        <v>5</v>
      </c>
      <c r="J165">
        <v>23</v>
      </c>
      <c r="K165" s="2">
        <v>3</v>
      </c>
      <c r="L165" t="str">
        <f>MID(C165,FIND("p",C165,1)+1,9)</f>
        <v>3</v>
      </c>
    </row>
    <row r="166" spans="1:12" x14ac:dyDescent="0.2">
      <c r="A166">
        <v>2640</v>
      </c>
      <c r="B166">
        <v>2700</v>
      </c>
      <c r="C166" s="1" t="s">
        <v>14</v>
      </c>
      <c r="D166">
        <v>22</v>
      </c>
      <c r="E166">
        <v>1320</v>
      </c>
      <c r="F166">
        <v>10.94</v>
      </c>
      <c r="G166">
        <v>17.399999999999999</v>
      </c>
      <c r="H166">
        <v>16.760000000000002</v>
      </c>
      <c r="I166">
        <v>5</v>
      </c>
      <c r="J166">
        <v>22</v>
      </c>
      <c r="K166" s="2">
        <v>3</v>
      </c>
      <c r="L166" t="str">
        <f>MID(C166,FIND("p",C166,1)+1,9)</f>
        <v>3</v>
      </c>
    </row>
    <row r="167" spans="1:12" x14ac:dyDescent="0.2">
      <c r="A167">
        <v>2700</v>
      </c>
      <c r="B167">
        <v>2760</v>
      </c>
      <c r="C167" s="1" t="s">
        <v>14</v>
      </c>
      <c r="D167">
        <v>22</v>
      </c>
      <c r="E167">
        <v>1320</v>
      </c>
      <c r="F167">
        <v>10.85</v>
      </c>
      <c r="G167">
        <v>18</v>
      </c>
      <c r="H167">
        <v>16.899999999999999</v>
      </c>
      <c r="I167">
        <v>5</v>
      </c>
      <c r="J167">
        <v>22</v>
      </c>
      <c r="K167" s="2">
        <v>3</v>
      </c>
      <c r="L167" t="str">
        <f>MID(C167,FIND("p",C167,1)+1,9)</f>
        <v>3</v>
      </c>
    </row>
    <row r="168" spans="1:12" x14ac:dyDescent="0.2">
      <c r="A168">
        <v>2760</v>
      </c>
      <c r="B168">
        <v>2820</v>
      </c>
      <c r="C168" s="1" t="s">
        <v>14</v>
      </c>
      <c r="D168">
        <v>21</v>
      </c>
      <c r="E168">
        <v>1260</v>
      </c>
      <c r="F168">
        <v>9.4700000000000006</v>
      </c>
      <c r="G168">
        <v>19.149999999999999</v>
      </c>
      <c r="H168">
        <v>18.47</v>
      </c>
      <c r="I168">
        <v>5</v>
      </c>
      <c r="J168">
        <v>21</v>
      </c>
      <c r="K168" s="2">
        <v>3</v>
      </c>
      <c r="L168" t="str">
        <f>MID(C168,FIND("p",C168,1)+1,9)</f>
        <v>3</v>
      </c>
    </row>
    <row r="169" spans="1:12" x14ac:dyDescent="0.2">
      <c r="A169">
        <v>2820</v>
      </c>
      <c r="B169">
        <v>2880</v>
      </c>
      <c r="C169" s="1" t="s">
        <v>14</v>
      </c>
      <c r="D169">
        <v>23</v>
      </c>
      <c r="E169">
        <v>1380</v>
      </c>
      <c r="F169">
        <v>12.05</v>
      </c>
      <c r="G169">
        <v>16.46</v>
      </c>
      <c r="H169">
        <v>15.91</v>
      </c>
      <c r="I169">
        <v>5</v>
      </c>
      <c r="J169">
        <v>23</v>
      </c>
      <c r="K169" s="2">
        <v>3</v>
      </c>
      <c r="L169" t="str">
        <f>MID(C169,FIND("p",C169,1)+1,9)</f>
        <v>3</v>
      </c>
    </row>
    <row r="170" spans="1:12" x14ac:dyDescent="0.2">
      <c r="A170">
        <v>2880</v>
      </c>
      <c r="B170">
        <v>2940</v>
      </c>
      <c r="C170" s="1" t="s">
        <v>14</v>
      </c>
      <c r="D170">
        <v>23</v>
      </c>
      <c r="E170">
        <v>1380</v>
      </c>
      <c r="F170">
        <v>11.69</v>
      </c>
      <c r="G170">
        <v>17.04</v>
      </c>
      <c r="H170">
        <v>16.39</v>
      </c>
      <c r="I170">
        <v>5</v>
      </c>
      <c r="J170">
        <v>23</v>
      </c>
      <c r="K170" s="2">
        <v>3</v>
      </c>
      <c r="L170" t="str">
        <f>MID(C170,FIND("p",C170,1)+1,9)</f>
        <v>3</v>
      </c>
    </row>
    <row r="171" spans="1:12" x14ac:dyDescent="0.2">
      <c r="A171">
        <v>2940</v>
      </c>
      <c r="B171">
        <v>3000</v>
      </c>
      <c r="C171" s="1" t="s">
        <v>14</v>
      </c>
      <c r="D171">
        <v>22</v>
      </c>
      <c r="E171">
        <v>1320</v>
      </c>
      <c r="F171">
        <v>10.46</v>
      </c>
      <c r="G171">
        <v>19.3</v>
      </c>
      <c r="H171">
        <v>18.34</v>
      </c>
      <c r="I171">
        <v>5</v>
      </c>
      <c r="J171">
        <v>23</v>
      </c>
      <c r="K171" s="2">
        <v>3</v>
      </c>
      <c r="L171" t="str">
        <f>MID(C171,FIND("p",C171,1)+1,9)</f>
        <v>3</v>
      </c>
    </row>
    <row r="172" spans="1:12" x14ac:dyDescent="0.2">
      <c r="A172">
        <v>3000</v>
      </c>
      <c r="B172">
        <v>3060</v>
      </c>
      <c r="C172" s="1" t="s">
        <v>14</v>
      </c>
      <c r="D172">
        <v>22</v>
      </c>
      <c r="E172">
        <v>1320</v>
      </c>
      <c r="F172">
        <v>10.71</v>
      </c>
      <c r="G172">
        <v>18.2</v>
      </c>
      <c r="H172">
        <v>17.05</v>
      </c>
      <c r="I172">
        <v>5</v>
      </c>
      <c r="J172">
        <v>22</v>
      </c>
      <c r="K172" s="2">
        <v>3</v>
      </c>
      <c r="L172" t="str">
        <f>MID(C172,FIND("p",C172,1)+1,9)</f>
        <v>3</v>
      </c>
    </row>
    <row r="173" spans="1:12" x14ac:dyDescent="0.2">
      <c r="A173">
        <v>3060</v>
      </c>
      <c r="B173">
        <v>3120</v>
      </c>
      <c r="C173" s="1" t="s">
        <v>14</v>
      </c>
      <c r="D173">
        <v>23</v>
      </c>
      <c r="E173">
        <v>1380</v>
      </c>
      <c r="F173">
        <v>8.61</v>
      </c>
      <c r="G173">
        <v>22.94</v>
      </c>
      <c r="H173">
        <v>22.25</v>
      </c>
      <c r="I173">
        <v>5</v>
      </c>
      <c r="J173">
        <v>23</v>
      </c>
      <c r="K173" s="2">
        <v>3</v>
      </c>
      <c r="L173" t="str">
        <f>MID(C173,FIND("p",C173,1)+1,9)</f>
        <v>3</v>
      </c>
    </row>
    <row r="174" spans="1:12" x14ac:dyDescent="0.2">
      <c r="A174">
        <v>3120</v>
      </c>
      <c r="B174">
        <v>3180</v>
      </c>
      <c r="C174" s="1" t="s">
        <v>14</v>
      </c>
      <c r="D174">
        <v>23</v>
      </c>
      <c r="E174">
        <v>1380</v>
      </c>
      <c r="F174">
        <v>8.8699999999999992</v>
      </c>
      <c r="G174">
        <v>22.22</v>
      </c>
      <c r="H174">
        <v>21.62</v>
      </c>
      <c r="I174">
        <v>5</v>
      </c>
      <c r="J174">
        <v>23</v>
      </c>
      <c r="K174" s="2">
        <v>3</v>
      </c>
      <c r="L174" t="str">
        <f>MID(C174,FIND("p",C174,1)+1,9)</f>
        <v>3</v>
      </c>
    </row>
    <row r="175" spans="1:12" x14ac:dyDescent="0.2">
      <c r="A175">
        <v>3180</v>
      </c>
      <c r="B175">
        <v>3240</v>
      </c>
      <c r="C175" s="1" t="s">
        <v>14</v>
      </c>
      <c r="D175">
        <v>22</v>
      </c>
      <c r="E175">
        <v>1320</v>
      </c>
      <c r="F175">
        <v>10.7</v>
      </c>
      <c r="G175">
        <v>18.48</v>
      </c>
      <c r="H175">
        <v>17.14</v>
      </c>
      <c r="I175">
        <v>5</v>
      </c>
      <c r="J175">
        <v>22</v>
      </c>
      <c r="K175" s="2">
        <v>3</v>
      </c>
      <c r="L175" t="str">
        <f>MID(C175,FIND("p",C175,1)+1,9)</f>
        <v>3</v>
      </c>
    </row>
    <row r="176" spans="1:12" x14ac:dyDescent="0.2">
      <c r="A176">
        <v>3240</v>
      </c>
      <c r="B176">
        <v>3300</v>
      </c>
      <c r="C176" s="1" t="s">
        <v>14</v>
      </c>
      <c r="D176">
        <v>23</v>
      </c>
      <c r="E176">
        <v>1380</v>
      </c>
      <c r="F176">
        <v>10.5</v>
      </c>
      <c r="G176">
        <v>18.559999999999999</v>
      </c>
      <c r="H176">
        <v>18.25</v>
      </c>
      <c r="I176">
        <v>5</v>
      </c>
      <c r="J176">
        <v>23</v>
      </c>
      <c r="K176" s="2">
        <v>3</v>
      </c>
      <c r="L176" t="str">
        <f>MID(C176,FIND("p",C176,1)+1,9)</f>
        <v>3</v>
      </c>
    </row>
    <row r="177" spans="1:12" x14ac:dyDescent="0.2">
      <c r="A177">
        <v>3300</v>
      </c>
      <c r="B177">
        <v>3360</v>
      </c>
      <c r="C177" s="1" t="s">
        <v>14</v>
      </c>
      <c r="D177">
        <v>22</v>
      </c>
      <c r="E177">
        <v>1320</v>
      </c>
      <c r="F177">
        <v>11.13</v>
      </c>
      <c r="G177">
        <v>17.13</v>
      </c>
      <c r="H177">
        <v>16.47</v>
      </c>
      <c r="I177">
        <v>5</v>
      </c>
      <c r="J177">
        <v>22</v>
      </c>
      <c r="K177" s="2">
        <v>3</v>
      </c>
      <c r="L177" t="str">
        <f>MID(C177,FIND("p",C177,1)+1,9)</f>
        <v>3</v>
      </c>
    </row>
    <row r="178" spans="1:12" x14ac:dyDescent="0.2">
      <c r="A178">
        <v>3360</v>
      </c>
      <c r="B178">
        <v>3420</v>
      </c>
      <c r="C178" s="1" t="s">
        <v>14</v>
      </c>
      <c r="D178">
        <v>22</v>
      </c>
      <c r="E178">
        <v>1320</v>
      </c>
      <c r="F178">
        <v>12.29</v>
      </c>
      <c r="G178">
        <v>15.35</v>
      </c>
      <c r="H178">
        <v>14.92</v>
      </c>
      <c r="I178">
        <v>5</v>
      </c>
      <c r="J178">
        <v>22</v>
      </c>
      <c r="K178" s="2">
        <v>3</v>
      </c>
      <c r="L178" t="str">
        <f>MID(C178,FIND("p",C178,1)+1,9)</f>
        <v>3</v>
      </c>
    </row>
    <row r="179" spans="1:12" x14ac:dyDescent="0.2">
      <c r="A179">
        <v>3420</v>
      </c>
      <c r="B179">
        <v>3480</v>
      </c>
      <c r="C179" s="1" t="s">
        <v>14</v>
      </c>
      <c r="D179">
        <v>22</v>
      </c>
      <c r="E179">
        <v>1320</v>
      </c>
      <c r="F179">
        <v>11.59</v>
      </c>
      <c r="G179">
        <v>16.29</v>
      </c>
      <c r="H179">
        <v>15.82</v>
      </c>
      <c r="I179">
        <v>5</v>
      </c>
      <c r="J179">
        <v>22</v>
      </c>
      <c r="K179" s="2">
        <v>3</v>
      </c>
      <c r="L179" t="str">
        <f>MID(C179,FIND("p",C179,1)+1,9)</f>
        <v>3</v>
      </c>
    </row>
    <row r="180" spans="1:12" x14ac:dyDescent="0.2">
      <c r="A180">
        <v>3480</v>
      </c>
      <c r="B180">
        <v>3540</v>
      </c>
      <c r="C180" s="1" t="s">
        <v>14</v>
      </c>
      <c r="D180">
        <v>22</v>
      </c>
      <c r="E180">
        <v>1320</v>
      </c>
      <c r="F180">
        <v>10.119999999999999</v>
      </c>
      <c r="G180">
        <v>18.79</v>
      </c>
      <c r="H180">
        <v>18.5</v>
      </c>
      <c r="I180">
        <v>5</v>
      </c>
      <c r="J180">
        <v>23</v>
      </c>
      <c r="K180" s="2">
        <v>3</v>
      </c>
      <c r="L180" t="str">
        <f>MID(C180,FIND("p",C180,1)+1,9)</f>
        <v>3</v>
      </c>
    </row>
    <row r="181" spans="1:12" x14ac:dyDescent="0.2">
      <c r="A181">
        <v>3540</v>
      </c>
      <c r="B181">
        <v>3600</v>
      </c>
      <c r="C181" s="1" t="s">
        <v>14</v>
      </c>
      <c r="D181">
        <v>20</v>
      </c>
      <c r="E181">
        <v>1200</v>
      </c>
      <c r="F181">
        <v>10.89</v>
      </c>
      <c r="G181">
        <v>17.920000000000002</v>
      </c>
      <c r="H181">
        <v>17.690000000000001</v>
      </c>
      <c r="I181">
        <v>5</v>
      </c>
      <c r="J181">
        <v>22</v>
      </c>
      <c r="K181" s="2">
        <v>3</v>
      </c>
      <c r="L181" t="str">
        <f>MID(C181,FIND("p",C181,1)+1,9)</f>
        <v>3</v>
      </c>
    </row>
    <row r="182" spans="1:12" x14ac:dyDescent="0.2">
      <c r="A182">
        <v>0</v>
      </c>
      <c r="B182">
        <v>60</v>
      </c>
      <c r="C182" s="1" t="s">
        <v>15</v>
      </c>
      <c r="D182">
        <v>20</v>
      </c>
      <c r="E182">
        <v>1200</v>
      </c>
      <c r="F182">
        <v>6.13</v>
      </c>
      <c r="G182">
        <v>27.4</v>
      </c>
      <c r="H182">
        <v>27.21</v>
      </c>
      <c r="I182">
        <v>5</v>
      </c>
      <c r="J182">
        <v>20</v>
      </c>
      <c r="K182" s="2">
        <v>4</v>
      </c>
      <c r="L182" t="str">
        <f>MID(C182,FIND("p",C182,1)+1,9)</f>
        <v>4</v>
      </c>
    </row>
    <row r="183" spans="1:12" x14ac:dyDescent="0.2">
      <c r="A183">
        <v>60</v>
      </c>
      <c r="B183">
        <v>120</v>
      </c>
      <c r="C183" s="1" t="s">
        <v>15</v>
      </c>
      <c r="D183">
        <v>22</v>
      </c>
      <c r="E183">
        <v>1320</v>
      </c>
      <c r="F183">
        <v>6.7</v>
      </c>
      <c r="G183">
        <v>27.58</v>
      </c>
      <c r="H183">
        <v>27.36</v>
      </c>
      <c r="I183">
        <v>5</v>
      </c>
      <c r="J183">
        <v>22</v>
      </c>
      <c r="K183" s="2">
        <v>4</v>
      </c>
      <c r="L183" t="str">
        <f>MID(C183,FIND("p",C183,1)+1,9)</f>
        <v>4</v>
      </c>
    </row>
    <row r="184" spans="1:12" x14ac:dyDescent="0.2">
      <c r="A184">
        <v>120</v>
      </c>
      <c r="B184">
        <v>180</v>
      </c>
      <c r="C184" s="1" t="s">
        <v>15</v>
      </c>
      <c r="D184">
        <v>23</v>
      </c>
      <c r="E184">
        <v>1380</v>
      </c>
      <c r="F184">
        <v>7.39</v>
      </c>
      <c r="G184">
        <v>26.09</v>
      </c>
      <c r="H184">
        <v>25.92</v>
      </c>
      <c r="I184">
        <v>5</v>
      </c>
      <c r="J184">
        <v>23</v>
      </c>
      <c r="K184" s="2">
        <v>4</v>
      </c>
      <c r="L184" t="str">
        <f>MID(C184,FIND("p",C184,1)+1,9)</f>
        <v>4</v>
      </c>
    </row>
    <row r="185" spans="1:12" x14ac:dyDescent="0.2">
      <c r="A185">
        <v>180</v>
      </c>
      <c r="B185">
        <v>240</v>
      </c>
      <c r="C185" s="1" t="s">
        <v>15</v>
      </c>
      <c r="D185">
        <v>26</v>
      </c>
      <c r="E185">
        <v>1560</v>
      </c>
      <c r="F185">
        <v>10.93</v>
      </c>
      <c r="G185">
        <v>25.82</v>
      </c>
      <c r="H185">
        <v>19.82</v>
      </c>
      <c r="I185">
        <v>5</v>
      </c>
      <c r="J185">
        <v>26</v>
      </c>
      <c r="K185" s="2">
        <v>4</v>
      </c>
      <c r="L185" t="str">
        <f>MID(C185,FIND("p",C185,1)+1,9)</f>
        <v>4</v>
      </c>
    </row>
    <row r="186" spans="1:12" x14ac:dyDescent="0.2">
      <c r="A186">
        <v>240</v>
      </c>
      <c r="B186">
        <v>300</v>
      </c>
      <c r="C186" s="1" t="s">
        <v>15</v>
      </c>
      <c r="D186">
        <v>23</v>
      </c>
      <c r="E186">
        <v>1380</v>
      </c>
      <c r="F186">
        <v>7.7</v>
      </c>
      <c r="G186">
        <v>25.29</v>
      </c>
      <c r="H186">
        <v>24.88</v>
      </c>
      <c r="I186">
        <v>5</v>
      </c>
      <c r="J186">
        <v>23</v>
      </c>
      <c r="K186" s="2">
        <v>4</v>
      </c>
      <c r="L186" t="str">
        <f>MID(C186,FIND("p",C186,1)+1,9)</f>
        <v>4</v>
      </c>
    </row>
    <row r="187" spans="1:12" x14ac:dyDescent="0.2">
      <c r="A187">
        <v>300</v>
      </c>
      <c r="B187">
        <v>360</v>
      </c>
      <c r="C187" s="1" t="s">
        <v>15</v>
      </c>
      <c r="D187">
        <v>23</v>
      </c>
      <c r="E187">
        <v>1380</v>
      </c>
      <c r="F187">
        <v>8.44</v>
      </c>
      <c r="G187">
        <v>22.99</v>
      </c>
      <c r="H187">
        <v>22.71</v>
      </c>
      <c r="I187">
        <v>5</v>
      </c>
      <c r="J187">
        <v>23</v>
      </c>
      <c r="K187" s="2">
        <v>4</v>
      </c>
      <c r="L187" t="str">
        <f>MID(C187,FIND("p",C187,1)+1,9)</f>
        <v>4</v>
      </c>
    </row>
    <row r="188" spans="1:12" x14ac:dyDescent="0.2">
      <c r="A188">
        <v>360</v>
      </c>
      <c r="B188">
        <v>420</v>
      </c>
      <c r="C188" s="1" t="s">
        <v>15</v>
      </c>
      <c r="D188">
        <v>22</v>
      </c>
      <c r="E188">
        <v>1320</v>
      </c>
      <c r="F188">
        <v>9.5399999999999991</v>
      </c>
      <c r="G188">
        <v>19.41</v>
      </c>
      <c r="H188">
        <v>19.21</v>
      </c>
      <c r="I188">
        <v>5</v>
      </c>
      <c r="J188">
        <v>22</v>
      </c>
      <c r="K188" s="2">
        <v>4</v>
      </c>
      <c r="L188" t="str">
        <f>MID(C188,FIND("p",C188,1)+1,9)</f>
        <v>4</v>
      </c>
    </row>
    <row r="189" spans="1:12" x14ac:dyDescent="0.2">
      <c r="A189">
        <v>420</v>
      </c>
      <c r="B189">
        <v>480</v>
      </c>
      <c r="C189" s="1" t="s">
        <v>15</v>
      </c>
      <c r="D189">
        <v>19</v>
      </c>
      <c r="E189">
        <v>1140</v>
      </c>
      <c r="F189">
        <v>8.76</v>
      </c>
      <c r="G189">
        <v>20.05</v>
      </c>
      <c r="H189">
        <v>19.39</v>
      </c>
      <c r="I189">
        <v>5</v>
      </c>
      <c r="J189">
        <v>21</v>
      </c>
      <c r="K189" s="2">
        <v>4</v>
      </c>
      <c r="L189" t="str">
        <f>MID(C189,FIND("p",C189,1)+1,9)</f>
        <v>4</v>
      </c>
    </row>
    <row r="190" spans="1:12" x14ac:dyDescent="0.2">
      <c r="A190">
        <v>480</v>
      </c>
      <c r="B190">
        <v>540</v>
      </c>
      <c r="C190" s="1" t="s">
        <v>15</v>
      </c>
      <c r="D190">
        <v>23</v>
      </c>
      <c r="E190">
        <v>1380</v>
      </c>
      <c r="F190">
        <v>11.04</v>
      </c>
      <c r="G190">
        <v>17.48</v>
      </c>
      <c r="H190">
        <v>16.86</v>
      </c>
      <c r="I190">
        <v>5</v>
      </c>
      <c r="J190">
        <v>22</v>
      </c>
      <c r="K190" s="2">
        <v>4</v>
      </c>
      <c r="L190" t="str">
        <f>MID(C190,FIND("p",C190,1)+1,9)</f>
        <v>4</v>
      </c>
    </row>
    <row r="191" spans="1:12" x14ac:dyDescent="0.2">
      <c r="A191">
        <v>540</v>
      </c>
      <c r="B191">
        <v>600</v>
      </c>
      <c r="C191" s="1" t="s">
        <v>15</v>
      </c>
      <c r="D191">
        <v>21</v>
      </c>
      <c r="E191">
        <v>1260</v>
      </c>
      <c r="F191">
        <v>13.45</v>
      </c>
      <c r="G191">
        <v>15.19</v>
      </c>
      <c r="H191">
        <v>13.13</v>
      </c>
      <c r="I191">
        <v>5</v>
      </c>
      <c r="J191">
        <v>22</v>
      </c>
      <c r="K191" s="2">
        <v>4</v>
      </c>
      <c r="L191" t="str">
        <f>MID(C191,FIND("p",C191,1)+1,9)</f>
        <v>4</v>
      </c>
    </row>
    <row r="192" spans="1:12" x14ac:dyDescent="0.2">
      <c r="A192">
        <v>600</v>
      </c>
      <c r="B192">
        <v>660</v>
      </c>
      <c r="C192" s="1" t="s">
        <v>15</v>
      </c>
      <c r="D192">
        <v>22</v>
      </c>
      <c r="E192">
        <v>1320</v>
      </c>
      <c r="F192">
        <v>10.99</v>
      </c>
      <c r="G192">
        <v>17.329999999999998</v>
      </c>
      <c r="H192">
        <v>16.68</v>
      </c>
      <c r="I192">
        <v>5</v>
      </c>
      <c r="J192">
        <v>22</v>
      </c>
      <c r="K192" s="2">
        <v>4</v>
      </c>
      <c r="L192" t="str">
        <f>MID(C192,FIND("p",C192,1)+1,9)</f>
        <v>4</v>
      </c>
    </row>
    <row r="193" spans="1:12" x14ac:dyDescent="0.2">
      <c r="A193">
        <v>660</v>
      </c>
      <c r="B193">
        <v>720</v>
      </c>
      <c r="C193" s="1" t="s">
        <v>15</v>
      </c>
      <c r="D193">
        <v>20</v>
      </c>
      <c r="E193">
        <v>1200</v>
      </c>
      <c r="F193">
        <v>12.29</v>
      </c>
      <c r="G193">
        <v>17.010000000000002</v>
      </c>
      <c r="H193">
        <v>16.190000000000001</v>
      </c>
      <c r="I193">
        <v>5</v>
      </c>
      <c r="J193">
        <v>22</v>
      </c>
      <c r="K193" s="2">
        <v>4</v>
      </c>
      <c r="L193" t="str">
        <f>MID(C193,FIND("p",C193,1)+1,9)</f>
        <v>4</v>
      </c>
    </row>
    <row r="194" spans="1:12" x14ac:dyDescent="0.2">
      <c r="A194">
        <v>720</v>
      </c>
      <c r="B194">
        <v>780</v>
      </c>
      <c r="C194" s="1" t="s">
        <v>15</v>
      </c>
      <c r="D194">
        <v>22</v>
      </c>
      <c r="E194">
        <v>1320</v>
      </c>
      <c r="F194">
        <v>10.65</v>
      </c>
      <c r="G194">
        <v>18.100000000000001</v>
      </c>
      <c r="H194">
        <v>17.8</v>
      </c>
      <c r="I194">
        <v>5</v>
      </c>
      <c r="J194">
        <v>23</v>
      </c>
      <c r="K194" s="2">
        <v>4</v>
      </c>
      <c r="L194" t="str">
        <f>MID(C194,FIND("p",C194,1)+1,9)</f>
        <v>4</v>
      </c>
    </row>
    <row r="195" spans="1:12" x14ac:dyDescent="0.2">
      <c r="A195">
        <v>780</v>
      </c>
      <c r="B195">
        <v>840</v>
      </c>
      <c r="C195" s="1" t="s">
        <v>15</v>
      </c>
      <c r="D195">
        <v>21</v>
      </c>
      <c r="E195">
        <v>1260</v>
      </c>
      <c r="F195">
        <v>12.12</v>
      </c>
      <c r="G195">
        <v>16.59</v>
      </c>
      <c r="H195">
        <v>14.6</v>
      </c>
      <c r="I195">
        <v>5</v>
      </c>
      <c r="J195">
        <v>22</v>
      </c>
      <c r="K195" s="2">
        <v>4</v>
      </c>
      <c r="L195" t="str">
        <f>MID(C195,FIND("p",C195,1)+1,9)</f>
        <v>4</v>
      </c>
    </row>
    <row r="196" spans="1:12" x14ac:dyDescent="0.2">
      <c r="A196">
        <v>840</v>
      </c>
      <c r="B196">
        <v>900</v>
      </c>
      <c r="C196" s="1" t="s">
        <v>15</v>
      </c>
      <c r="D196">
        <v>22</v>
      </c>
      <c r="E196">
        <v>1320</v>
      </c>
      <c r="F196">
        <v>12.89</v>
      </c>
      <c r="G196">
        <v>15.01</v>
      </c>
      <c r="H196">
        <v>14.22</v>
      </c>
      <c r="I196">
        <v>5</v>
      </c>
      <c r="J196">
        <v>22</v>
      </c>
      <c r="K196" s="2">
        <v>4</v>
      </c>
      <c r="L196" t="str">
        <f>MID(C196,FIND("p",C196,1)+1,9)</f>
        <v>4</v>
      </c>
    </row>
    <row r="197" spans="1:12" x14ac:dyDescent="0.2">
      <c r="A197">
        <v>900</v>
      </c>
      <c r="B197">
        <v>960</v>
      </c>
      <c r="C197" s="1" t="s">
        <v>15</v>
      </c>
      <c r="D197">
        <v>21</v>
      </c>
      <c r="E197">
        <v>1260</v>
      </c>
      <c r="F197">
        <v>11.14</v>
      </c>
      <c r="G197">
        <v>17.41</v>
      </c>
      <c r="H197">
        <v>16.670000000000002</v>
      </c>
      <c r="I197">
        <v>5</v>
      </c>
      <c r="J197">
        <v>23</v>
      </c>
      <c r="K197" s="2">
        <v>4</v>
      </c>
      <c r="L197" t="str">
        <f>MID(C197,FIND("p",C197,1)+1,9)</f>
        <v>4</v>
      </c>
    </row>
    <row r="198" spans="1:12" x14ac:dyDescent="0.2">
      <c r="A198">
        <v>960</v>
      </c>
      <c r="B198">
        <v>1020</v>
      </c>
      <c r="C198" s="1" t="s">
        <v>15</v>
      </c>
      <c r="D198">
        <v>22</v>
      </c>
      <c r="E198">
        <v>1320</v>
      </c>
      <c r="F198">
        <v>11.87</v>
      </c>
      <c r="G198">
        <v>16.38</v>
      </c>
      <c r="H198">
        <v>15.54</v>
      </c>
      <c r="I198">
        <v>5</v>
      </c>
      <c r="J198">
        <v>22</v>
      </c>
      <c r="K198" s="2">
        <v>4</v>
      </c>
      <c r="L198" t="str">
        <f>MID(C198,FIND("p",C198,1)+1,9)</f>
        <v>4</v>
      </c>
    </row>
    <row r="199" spans="1:12" x14ac:dyDescent="0.2">
      <c r="A199">
        <v>1020</v>
      </c>
      <c r="B199">
        <v>1080</v>
      </c>
      <c r="C199" s="1" t="s">
        <v>15</v>
      </c>
      <c r="D199">
        <v>22</v>
      </c>
      <c r="E199">
        <v>1320</v>
      </c>
      <c r="F199">
        <v>11.16</v>
      </c>
      <c r="G199">
        <v>17.45</v>
      </c>
      <c r="H199">
        <v>16.43</v>
      </c>
      <c r="I199">
        <v>5</v>
      </c>
      <c r="J199">
        <v>22</v>
      </c>
      <c r="K199" s="2">
        <v>4</v>
      </c>
      <c r="L199" t="str">
        <f>MID(C199,FIND("p",C199,1)+1,9)</f>
        <v>4</v>
      </c>
    </row>
    <row r="200" spans="1:12" x14ac:dyDescent="0.2">
      <c r="A200">
        <v>1080</v>
      </c>
      <c r="B200">
        <v>1140</v>
      </c>
      <c r="C200" s="1" t="s">
        <v>15</v>
      </c>
      <c r="D200">
        <v>23</v>
      </c>
      <c r="E200">
        <v>1380</v>
      </c>
      <c r="F200">
        <v>10.7</v>
      </c>
      <c r="G200">
        <v>18.54</v>
      </c>
      <c r="H200">
        <v>17.920000000000002</v>
      </c>
      <c r="I200">
        <v>5</v>
      </c>
      <c r="J200">
        <v>23</v>
      </c>
      <c r="K200" s="2">
        <v>4</v>
      </c>
      <c r="L200" t="str">
        <f>MID(C200,FIND("p",C200,1)+1,9)</f>
        <v>4</v>
      </c>
    </row>
    <row r="201" spans="1:12" x14ac:dyDescent="0.2">
      <c r="A201">
        <v>1140</v>
      </c>
      <c r="B201">
        <v>1200</v>
      </c>
      <c r="C201" s="1" t="s">
        <v>15</v>
      </c>
      <c r="D201">
        <v>23</v>
      </c>
      <c r="E201">
        <v>1380</v>
      </c>
      <c r="F201">
        <v>10.09</v>
      </c>
      <c r="G201">
        <v>19.739999999999998</v>
      </c>
      <c r="H201">
        <v>19</v>
      </c>
      <c r="I201">
        <v>5</v>
      </c>
      <c r="J201">
        <v>23</v>
      </c>
      <c r="K201" s="2">
        <v>4</v>
      </c>
      <c r="L201" t="str">
        <f>MID(C201,FIND("p",C201,1)+1,9)</f>
        <v>4</v>
      </c>
    </row>
    <row r="202" spans="1:12" x14ac:dyDescent="0.2">
      <c r="A202">
        <v>1200</v>
      </c>
      <c r="B202">
        <v>1260</v>
      </c>
      <c r="C202" s="1" t="s">
        <v>15</v>
      </c>
      <c r="D202">
        <v>21</v>
      </c>
      <c r="E202">
        <v>1260</v>
      </c>
      <c r="F202">
        <v>12.09</v>
      </c>
      <c r="G202">
        <v>16.39</v>
      </c>
      <c r="H202">
        <v>14.78</v>
      </c>
      <c r="I202">
        <v>5</v>
      </c>
      <c r="J202">
        <v>23</v>
      </c>
      <c r="K202" s="2">
        <v>4</v>
      </c>
      <c r="L202" t="str">
        <f>MID(C202,FIND("p",C202,1)+1,9)</f>
        <v>4</v>
      </c>
    </row>
    <row r="203" spans="1:12" x14ac:dyDescent="0.2">
      <c r="A203">
        <v>1260</v>
      </c>
      <c r="B203">
        <v>1320</v>
      </c>
      <c r="C203" s="1" t="s">
        <v>15</v>
      </c>
      <c r="D203">
        <v>21</v>
      </c>
      <c r="E203">
        <v>1260</v>
      </c>
      <c r="F203">
        <v>12.38</v>
      </c>
      <c r="G203">
        <v>16.59</v>
      </c>
      <c r="H203">
        <v>14.86</v>
      </c>
      <c r="I203">
        <v>5</v>
      </c>
      <c r="J203">
        <v>24</v>
      </c>
      <c r="K203" s="2">
        <v>4</v>
      </c>
      <c r="L203" t="str">
        <f>MID(C203,FIND("p",C203,1)+1,9)</f>
        <v>4</v>
      </c>
    </row>
    <row r="204" spans="1:12" x14ac:dyDescent="0.2">
      <c r="A204">
        <v>1320</v>
      </c>
      <c r="B204">
        <v>1380</v>
      </c>
      <c r="C204" s="1" t="s">
        <v>15</v>
      </c>
      <c r="D204">
        <v>21</v>
      </c>
      <c r="E204">
        <v>1260</v>
      </c>
      <c r="F204">
        <v>11.83</v>
      </c>
      <c r="G204">
        <v>15.95</v>
      </c>
      <c r="H204">
        <v>14.81</v>
      </c>
      <c r="I204">
        <v>5</v>
      </c>
      <c r="J204">
        <v>21</v>
      </c>
      <c r="K204" s="2">
        <v>4</v>
      </c>
      <c r="L204" t="str">
        <f>MID(C204,FIND("p",C204,1)+1,9)</f>
        <v>4</v>
      </c>
    </row>
    <row r="205" spans="1:12" x14ac:dyDescent="0.2">
      <c r="A205">
        <v>1380</v>
      </c>
      <c r="B205">
        <v>1440</v>
      </c>
      <c r="C205" s="1" t="s">
        <v>15</v>
      </c>
      <c r="D205">
        <v>22</v>
      </c>
      <c r="E205">
        <v>1320</v>
      </c>
      <c r="F205">
        <v>10.07</v>
      </c>
      <c r="G205">
        <v>18.690000000000001</v>
      </c>
      <c r="H205">
        <v>18.21</v>
      </c>
      <c r="I205">
        <v>5</v>
      </c>
      <c r="J205">
        <v>22</v>
      </c>
      <c r="K205" s="2">
        <v>4</v>
      </c>
      <c r="L205" t="str">
        <f>MID(C205,FIND("p",C205,1)+1,9)</f>
        <v>4</v>
      </c>
    </row>
    <row r="206" spans="1:12" x14ac:dyDescent="0.2">
      <c r="A206">
        <v>1440</v>
      </c>
      <c r="B206">
        <v>1500</v>
      </c>
      <c r="C206" s="1" t="s">
        <v>15</v>
      </c>
      <c r="D206">
        <v>22</v>
      </c>
      <c r="E206">
        <v>1320</v>
      </c>
      <c r="F206">
        <v>13.83</v>
      </c>
      <c r="G206">
        <v>15.51</v>
      </c>
      <c r="H206">
        <v>13.92</v>
      </c>
      <c r="I206">
        <v>5</v>
      </c>
      <c r="J206">
        <v>24</v>
      </c>
      <c r="K206" s="2">
        <v>4</v>
      </c>
      <c r="L206" t="str">
        <f>MID(C206,FIND("p",C206,1)+1,9)</f>
        <v>4</v>
      </c>
    </row>
    <row r="207" spans="1:12" x14ac:dyDescent="0.2">
      <c r="A207">
        <v>1500</v>
      </c>
      <c r="B207">
        <v>1560</v>
      </c>
      <c r="C207" s="1" t="s">
        <v>15</v>
      </c>
      <c r="D207">
        <v>21</v>
      </c>
      <c r="E207">
        <v>1260</v>
      </c>
      <c r="F207">
        <v>10.89</v>
      </c>
      <c r="G207">
        <v>17.41</v>
      </c>
      <c r="H207">
        <v>16.260000000000002</v>
      </c>
      <c r="I207">
        <v>5</v>
      </c>
      <c r="J207">
        <v>22</v>
      </c>
      <c r="K207" s="2">
        <v>4</v>
      </c>
      <c r="L207" t="str">
        <f>MID(C207,FIND("p",C207,1)+1,9)</f>
        <v>4</v>
      </c>
    </row>
    <row r="208" spans="1:12" x14ac:dyDescent="0.2">
      <c r="A208">
        <v>1560</v>
      </c>
      <c r="B208">
        <v>1620</v>
      </c>
      <c r="C208" s="1" t="s">
        <v>15</v>
      </c>
      <c r="D208">
        <v>22</v>
      </c>
      <c r="E208">
        <v>1320</v>
      </c>
      <c r="F208">
        <v>10.66</v>
      </c>
      <c r="G208">
        <v>18.03</v>
      </c>
      <c r="H208">
        <v>17.2</v>
      </c>
      <c r="I208">
        <v>5</v>
      </c>
      <c r="J208">
        <v>22</v>
      </c>
      <c r="K208" s="2">
        <v>4</v>
      </c>
      <c r="L208" t="str">
        <f>MID(C208,FIND("p",C208,1)+1,9)</f>
        <v>4</v>
      </c>
    </row>
    <row r="209" spans="1:12" x14ac:dyDescent="0.2">
      <c r="A209">
        <v>1620</v>
      </c>
      <c r="B209">
        <v>1680</v>
      </c>
      <c r="C209" s="1" t="s">
        <v>15</v>
      </c>
      <c r="D209">
        <v>22</v>
      </c>
      <c r="E209">
        <v>1320</v>
      </c>
      <c r="F209">
        <v>10.92</v>
      </c>
      <c r="G209">
        <v>17.82</v>
      </c>
      <c r="H209">
        <v>17.27</v>
      </c>
      <c r="I209">
        <v>5</v>
      </c>
      <c r="J209">
        <v>23</v>
      </c>
      <c r="K209" s="2">
        <v>4</v>
      </c>
      <c r="L209" t="str">
        <f>MID(C209,FIND("p",C209,1)+1,9)</f>
        <v>4</v>
      </c>
    </row>
    <row r="210" spans="1:12" x14ac:dyDescent="0.2">
      <c r="A210">
        <v>1680</v>
      </c>
      <c r="B210">
        <v>1740</v>
      </c>
      <c r="C210" s="1" t="s">
        <v>15</v>
      </c>
      <c r="D210">
        <v>21</v>
      </c>
      <c r="E210">
        <v>1260</v>
      </c>
      <c r="F210">
        <v>12.67</v>
      </c>
      <c r="G210">
        <v>17.170000000000002</v>
      </c>
      <c r="H210">
        <v>14.64</v>
      </c>
      <c r="I210">
        <v>5</v>
      </c>
      <c r="J210">
        <v>23</v>
      </c>
      <c r="K210" s="2">
        <v>4</v>
      </c>
      <c r="L210" t="str">
        <f>MID(C210,FIND("p",C210,1)+1,9)</f>
        <v>4</v>
      </c>
    </row>
    <row r="211" spans="1:12" x14ac:dyDescent="0.2">
      <c r="A211">
        <v>1740</v>
      </c>
      <c r="B211">
        <v>1800</v>
      </c>
      <c r="C211" s="1" t="s">
        <v>15</v>
      </c>
      <c r="D211">
        <v>25</v>
      </c>
      <c r="E211">
        <v>1500</v>
      </c>
      <c r="F211">
        <v>17.43</v>
      </c>
      <c r="G211">
        <v>15.7</v>
      </c>
      <c r="H211">
        <v>11.96</v>
      </c>
      <c r="I211">
        <v>5</v>
      </c>
      <c r="J211">
        <v>25</v>
      </c>
      <c r="K211" s="2">
        <v>4</v>
      </c>
      <c r="L211" t="str">
        <f>MID(C211,FIND("p",C211,1)+1,9)</f>
        <v>4</v>
      </c>
    </row>
    <row r="212" spans="1:12" x14ac:dyDescent="0.2">
      <c r="A212">
        <v>1800</v>
      </c>
      <c r="B212">
        <v>1860</v>
      </c>
      <c r="C212" s="1" t="s">
        <v>15</v>
      </c>
      <c r="D212">
        <v>19</v>
      </c>
      <c r="E212">
        <v>1140</v>
      </c>
      <c r="F212">
        <v>10.34</v>
      </c>
      <c r="G212">
        <v>17.14</v>
      </c>
      <c r="H212">
        <v>16.38</v>
      </c>
      <c r="I212">
        <v>5</v>
      </c>
      <c r="J212">
        <v>21</v>
      </c>
      <c r="K212" s="2">
        <v>4</v>
      </c>
      <c r="L212" t="str">
        <f>MID(C212,FIND("p",C212,1)+1,9)</f>
        <v>4</v>
      </c>
    </row>
    <row r="213" spans="1:12" x14ac:dyDescent="0.2">
      <c r="A213">
        <v>1860</v>
      </c>
      <c r="B213">
        <v>1920</v>
      </c>
      <c r="C213" s="1" t="s">
        <v>15</v>
      </c>
      <c r="D213">
        <v>21</v>
      </c>
      <c r="E213">
        <v>1260</v>
      </c>
      <c r="F213">
        <v>11</v>
      </c>
      <c r="G213">
        <v>16.690000000000001</v>
      </c>
      <c r="H213">
        <v>15.91</v>
      </c>
      <c r="I213">
        <v>5</v>
      </c>
      <c r="J213">
        <v>21</v>
      </c>
      <c r="K213" s="2">
        <v>4</v>
      </c>
      <c r="L213" t="str">
        <f>MID(C213,FIND("p",C213,1)+1,9)</f>
        <v>4</v>
      </c>
    </row>
    <row r="214" spans="1:12" x14ac:dyDescent="0.2">
      <c r="A214">
        <v>1920</v>
      </c>
      <c r="B214">
        <v>1980</v>
      </c>
      <c r="C214" s="1" t="s">
        <v>15</v>
      </c>
      <c r="D214">
        <v>21</v>
      </c>
      <c r="E214">
        <v>1260</v>
      </c>
      <c r="F214">
        <v>11.76</v>
      </c>
      <c r="G214">
        <v>16.29</v>
      </c>
      <c r="H214">
        <v>14.89</v>
      </c>
      <c r="I214">
        <v>5</v>
      </c>
      <c r="J214">
        <v>21</v>
      </c>
      <c r="K214" s="2">
        <v>4</v>
      </c>
      <c r="L214" t="str">
        <f>MID(C214,FIND("p",C214,1)+1,9)</f>
        <v>4</v>
      </c>
    </row>
    <row r="215" spans="1:12" x14ac:dyDescent="0.2">
      <c r="A215">
        <v>1980</v>
      </c>
      <c r="B215">
        <v>2040</v>
      </c>
      <c r="C215" s="1" t="s">
        <v>15</v>
      </c>
      <c r="D215">
        <v>23</v>
      </c>
      <c r="E215">
        <v>1380</v>
      </c>
      <c r="F215">
        <v>12.23</v>
      </c>
      <c r="G215">
        <v>16.55</v>
      </c>
      <c r="H215">
        <v>15.67</v>
      </c>
      <c r="I215">
        <v>5</v>
      </c>
      <c r="J215">
        <v>23</v>
      </c>
      <c r="K215" s="2">
        <v>4</v>
      </c>
      <c r="L215" t="str">
        <f>MID(C215,FIND("p",C215,1)+1,9)</f>
        <v>4</v>
      </c>
    </row>
    <row r="216" spans="1:12" x14ac:dyDescent="0.2">
      <c r="A216">
        <v>2040</v>
      </c>
      <c r="B216">
        <v>2100</v>
      </c>
      <c r="C216" s="1" t="s">
        <v>15</v>
      </c>
      <c r="D216">
        <v>21</v>
      </c>
      <c r="E216">
        <v>1260</v>
      </c>
      <c r="F216">
        <v>11.91</v>
      </c>
      <c r="G216">
        <v>16.22</v>
      </c>
      <c r="H216">
        <v>14.83</v>
      </c>
      <c r="I216">
        <v>5</v>
      </c>
      <c r="J216">
        <v>22</v>
      </c>
      <c r="K216" s="2">
        <v>4</v>
      </c>
      <c r="L216" t="str">
        <f>MID(C216,FIND("p",C216,1)+1,9)</f>
        <v>4</v>
      </c>
    </row>
    <row r="217" spans="1:12" x14ac:dyDescent="0.2">
      <c r="A217">
        <v>2100</v>
      </c>
      <c r="B217">
        <v>2160</v>
      </c>
      <c r="C217" s="1" t="s">
        <v>15</v>
      </c>
      <c r="D217">
        <v>19</v>
      </c>
      <c r="E217">
        <v>1140</v>
      </c>
      <c r="F217">
        <v>9.8000000000000007</v>
      </c>
      <c r="G217">
        <v>17.38</v>
      </c>
      <c r="H217">
        <v>16.149999999999999</v>
      </c>
      <c r="I217">
        <v>5</v>
      </c>
      <c r="J217">
        <v>19</v>
      </c>
      <c r="K217" s="2">
        <v>4</v>
      </c>
      <c r="L217" t="str">
        <f>MID(C217,FIND("p",C217,1)+1,9)</f>
        <v>4</v>
      </c>
    </row>
    <row r="218" spans="1:12" x14ac:dyDescent="0.2">
      <c r="A218">
        <v>2160</v>
      </c>
      <c r="B218">
        <v>2220</v>
      </c>
      <c r="C218" s="1" t="s">
        <v>15</v>
      </c>
      <c r="D218">
        <v>18</v>
      </c>
      <c r="E218">
        <v>1080</v>
      </c>
      <c r="F218">
        <v>10.35</v>
      </c>
      <c r="G218">
        <v>17.670000000000002</v>
      </c>
      <c r="H218">
        <v>16.54</v>
      </c>
      <c r="I218">
        <v>5</v>
      </c>
      <c r="J218">
        <v>21</v>
      </c>
      <c r="K218" s="2">
        <v>4</v>
      </c>
      <c r="L218" t="str">
        <f>MID(C218,FIND("p",C218,1)+1,9)</f>
        <v>4</v>
      </c>
    </row>
    <row r="219" spans="1:12" x14ac:dyDescent="0.2">
      <c r="A219">
        <v>2220</v>
      </c>
      <c r="B219">
        <v>2280</v>
      </c>
      <c r="C219" s="1" t="s">
        <v>15</v>
      </c>
      <c r="D219">
        <v>22</v>
      </c>
      <c r="E219">
        <v>1320</v>
      </c>
      <c r="F219">
        <v>12.37</v>
      </c>
      <c r="G219">
        <v>15.32</v>
      </c>
      <c r="H219">
        <v>14.82</v>
      </c>
      <c r="I219">
        <v>5</v>
      </c>
      <c r="J219">
        <v>22</v>
      </c>
      <c r="K219" s="2">
        <v>4</v>
      </c>
      <c r="L219" t="str">
        <f>MID(C219,FIND("p",C219,1)+1,9)</f>
        <v>4</v>
      </c>
    </row>
    <row r="220" spans="1:12" x14ac:dyDescent="0.2">
      <c r="A220">
        <v>2280</v>
      </c>
      <c r="B220">
        <v>2340</v>
      </c>
      <c r="C220" s="1" t="s">
        <v>15</v>
      </c>
      <c r="D220">
        <v>20</v>
      </c>
      <c r="E220">
        <v>1200</v>
      </c>
      <c r="F220">
        <v>12.96</v>
      </c>
      <c r="G220">
        <v>15.3</v>
      </c>
      <c r="H220">
        <v>13.31</v>
      </c>
      <c r="I220">
        <v>5</v>
      </c>
      <c r="J220">
        <v>22</v>
      </c>
      <c r="K220" s="2">
        <v>4</v>
      </c>
      <c r="L220" t="str">
        <f>MID(C220,FIND("p",C220,1)+1,9)</f>
        <v>4</v>
      </c>
    </row>
    <row r="221" spans="1:12" x14ac:dyDescent="0.2">
      <c r="A221">
        <v>2340</v>
      </c>
      <c r="B221">
        <v>2400</v>
      </c>
      <c r="C221" s="1" t="s">
        <v>15</v>
      </c>
      <c r="D221">
        <v>20</v>
      </c>
      <c r="E221">
        <v>1200</v>
      </c>
      <c r="F221">
        <v>13.17</v>
      </c>
      <c r="G221">
        <v>15.27</v>
      </c>
      <c r="H221">
        <v>12.98</v>
      </c>
      <c r="I221">
        <v>5</v>
      </c>
      <c r="J221">
        <v>21</v>
      </c>
      <c r="K221" s="2">
        <v>4</v>
      </c>
      <c r="L221" t="str">
        <f>MID(C221,FIND("p",C221,1)+1,9)</f>
        <v>4</v>
      </c>
    </row>
    <row r="222" spans="1:12" x14ac:dyDescent="0.2">
      <c r="A222">
        <v>2400</v>
      </c>
      <c r="B222">
        <v>2460</v>
      </c>
      <c r="C222" s="1" t="s">
        <v>15</v>
      </c>
      <c r="D222">
        <v>23</v>
      </c>
      <c r="E222">
        <v>1380</v>
      </c>
      <c r="F222">
        <v>11.11</v>
      </c>
      <c r="G222">
        <v>17.98</v>
      </c>
      <c r="H222">
        <v>17.260000000000002</v>
      </c>
      <c r="I222">
        <v>5</v>
      </c>
      <c r="J222">
        <v>23</v>
      </c>
      <c r="K222" s="2">
        <v>4</v>
      </c>
      <c r="L222" t="str">
        <f>MID(C222,FIND("p",C222,1)+1,9)</f>
        <v>4</v>
      </c>
    </row>
    <row r="223" spans="1:12" x14ac:dyDescent="0.2">
      <c r="A223">
        <v>2460</v>
      </c>
      <c r="B223">
        <v>2520</v>
      </c>
      <c r="C223" s="1" t="s">
        <v>15</v>
      </c>
      <c r="D223">
        <v>20</v>
      </c>
      <c r="E223">
        <v>1200</v>
      </c>
      <c r="F223">
        <v>10.210000000000001</v>
      </c>
      <c r="G223">
        <v>16.63</v>
      </c>
      <c r="H223">
        <v>16.329999999999998</v>
      </c>
      <c r="I223">
        <v>5</v>
      </c>
      <c r="J223">
        <v>20</v>
      </c>
      <c r="K223" s="2">
        <v>4</v>
      </c>
      <c r="L223" t="str">
        <f>MID(C223,FIND("p",C223,1)+1,9)</f>
        <v>4</v>
      </c>
    </row>
    <row r="224" spans="1:12" x14ac:dyDescent="0.2">
      <c r="A224">
        <v>2520</v>
      </c>
      <c r="B224">
        <v>2580</v>
      </c>
      <c r="C224" s="1" t="s">
        <v>15</v>
      </c>
      <c r="D224">
        <v>23</v>
      </c>
      <c r="E224">
        <v>1380</v>
      </c>
      <c r="F224">
        <v>11.77</v>
      </c>
      <c r="G224">
        <v>16.88</v>
      </c>
      <c r="H224">
        <v>16.29</v>
      </c>
      <c r="I224">
        <v>5</v>
      </c>
      <c r="J224">
        <v>23</v>
      </c>
      <c r="K224" s="2">
        <v>4</v>
      </c>
      <c r="L224" t="str">
        <f>MID(C224,FIND("p",C224,1)+1,9)</f>
        <v>4</v>
      </c>
    </row>
    <row r="225" spans="1:12" x14ac:dyDescent="0.2">
      <c r="A225">
        <v>2580</v>
      </c>
      <c r="B225">
        <v>2640</v>
      </c>
      <c r="C225" s="1" t="s">
        <v>15</v>
      </c>
      <c r="D225">
        <v>23</v>
      </c>
      <c r="E225">
        <v>1380</v>
      </c>
      <c r="F225">
        <v>10.28</v>
      </c>
      <c r="G225">
        <v>20.2</v>
      </c>
      <c r="H225">
        <v>19.690000000000001</v>
      </c>
      <c r="I225">
        <v>5</v>
      </c>
      <c r="J225">
        <v>25</v>
      </c>
      <c r="K225" s="2">
        <v>4</v>
      </c>
      <c r="L225" t="str">
        <f>MID(C225,FIND("p",C225,1)+1,9)</f>
        <v>4</v>
      </c>
    </row>
    <row r="226" spans="1:12" x14ac:dyDescent="0.2">
      <c r="A226">
        <v>2640</v>
      </c>
      <c r="B226">
        <v>2700</v>
      </c>
      <c r="C226" s="1" t="s">
        <v>15</v>
      </c>
      <c r="D226">
        <v>23</v>
      </c>
      <c r="E226">
        <v>1380</v>
      </c>
      <c r="F226">
        <v>12.87</v>
      </c>
      <c r="G226">
        <v>16.059999999999999</v>
      </c>
      <c r="H226">
        <v>14.44</v>
      </c>
      <c r="I226">
        <v>5</v>
      </c>
      <c r="J226">
        <v>22</v>
      </c>
      <c r="K226" s="2">
        <v>4</v>
      </c>
      <c r="L226" t="str">
        <f>MID(C226,FIND("p",C226,1)+1,9)</f>
        <v>4</v>
      </c>
    </row>
    <row r="227" spans="1:12" x14ac:dyDescent="0.2">
      <c r="A227">
        <v>2700</v>
      </c>
      <c r="B227">
        <v>2760</v>
      </c>
      <c r="C227" s="1" t="s">
        <v>15</v>
      </c>
      <c r="D227">
        <v>21</v>
      </c>
      <c r="E227">
        <v>1260</v>
      </c>
      <c r="F227">
        <v>10.69</v>
      </c>
      <c r="G227">
        <v>17.45</v>
      </c>
      <c r="H227">
        <v>16.53</v>
      </c>
      <c r="I227">
        <v>5</v>
      </c>
      <c r="J227">
        <v>22</v>
      </c>
      <c r="K227" s="2">
        <v>4</v>
      </c>
      <c r="L227" t="str">
        <f>MID(C227,FIND("p",C227,1)+1,9)</f>
        <v>4</v>
      </c>
    </row>
    <row r="228" spans="1:12" x14ac:dyDescent="0.2">
      <c r="A228">
        <v>2760</v>
      </c>
      <c r="B228">
        <v>2820</v>
      </c>
      <c r="C228" s="1" t="s">
        <v>15</v>
      </c>
      <c r="D228">
        <v>21</v>
      </c>
      <c r="E228">
        <v>1260</v>
      </c>
      <c r="F228">
        <v>10.35</v>
      </c>
      <c r="G228">
        <v>18.05</v>
      </c>
      <c r="H228">
        <v>16.899999999999999</v>
      </c>
      <c r="I228">
        <v>5</v>
      </c>
      <c r="J228">
        <v>21</v>
      </c>
      <c r="K228" s="2">
        <v>4</v>
      </c>
      <c r="L228" t="str">
        <f>MID(C228,FIND("p",C228,1)+1,9)</f>
        <v>4</v>
      </c>
    </row>
    <row r="229" spans="1:12" x14ac:dyDescent="0.2">
      <c r="A229">
        <v>2820</v>
      </c>
      <c r="B229">
        <v>2880</v>
      </c>
      <c r="C229" s="1" t="s">
        <v>15</v>
      </c>
      <c r="D229">
        <v>21</v>
      </c>
      <c r="E229">
        <v>1260</v>
      </c>
      <c r="F229">
        <v>11.79</v>
      </c>
      <c r="G229">
        <v>16.21</v>
      </c>
      <c r="H229">
        <v>15.42</v>
      </c>
      <c r="I229">
        <v>5</v>
      </c>
      <c r="J229">
        <v>23</v>
      </c>
      <c r="K229" s="2">
        <v>4</v>
      </c>
      <c r="L229" t="str">
        <f>MID(C229,FIND("p",C229,1)+1,9)</f>
        <v>4</v>
      </c>
    </row>
    <row r="230" spans="1:12" x14ac:dyDescent="0.2">
      <c r="A230">
        <v>2880</v>
      </c>
      <c r="B230">
        <v>2940</v>
      </c>
      <c r="C230" s="1" t="s">
        <v>15</v>
      </c>
      <c r="D230">
        <v>22</v>
      </c>
      <c r="E230">
        <v>1320</v>
      </c>
      <c r="F230">
        <v>12.65</v>
      </c>
      <c r="G230">
        <v>16.399999999999999</v>
      </c>
      <c r="H230">
        <v>14.79</v>
      </c>
      <c r="I230">
        <v>5</v>
      </c>
      <c r="J230">
        <v>23</v>
      </c>
      <c r="K230" s="2">
        <v>4</v>
      </c>
      <c r="L230" t="str">
        <f>MID(C230,FIND("p",C230,1)+1,9)</f>
        <v>4</v>
      </c>
    </row>
    <row r="231" spans="1:12" x14ac:dyDescent="0.2">
      <c r="A231">
        <v>2940</v>
      </c>
      <c r="B231">
        <v>3000</v>
      </c>
      <c r="C231" s="1" t="s">
        <v>15</v>
      </c>
      <c r="D231">
        <v>21</v>
      </c>
      <c r="E231">
        <v>1260</v>
      </c>
      <c r="F231">
        <v>9.65</v>
      </c>
      <c r="G231">
        <v>18.829999999999998</v>
      </c>
      <c r="H231">
        <v>18.13</v>
      </c>
      <c r="I231">
        <v>5</v>
      </c>
      <c r="J231">
        <v>21</v>
      </c>
      <c r="K231" s="2">
        <v>4</v>
      </c>
      <c r="L231" t="str">
        <f>MID(C231,FIND("p",C231,1)+1,9)</f>
        <v>4</v>
      </c>
    </row>
    <row r="232" spans="1:12" x14ac:dyDescent="0.2">
      <c r="A232">
        <v>3000</v>
      </c>
      <c r="B232">
        <v>3060</v>
      </c>
      <c r="C232" s="1" t="s">
        <v>15</v>
      </c>
      <c r="D232">
        <v>23</v>
      </c>
      <c r="E232">
        <v>1380</v>
      </c>
      <c r="F232">
        <v>15.2</v>
      </c>
      <c r="G232">
        <v>17.010000000000002</v>
      </c>
      <c r="H232">
        <v>12.61</v>
      </c>
      <c r="I232">
        <v>5</v>
      </c>
      <c r="J232">
        <v>23</v>
      </c>
      <c r="K232" s="2">
        <v>4</v>
      </c>
      <c r="L232" t="str">
        <f>MID(C232,FIND("p",C232,1)+1,9)</f>
        <v>4</v>
      </c>
    </row>
    <row r="233" spans="1:12" x14ac:dyDescent="0.2">
      <c r="A233">
        <v>3060</v>
      </c>
      <c r="B233">
        <v>3120</v>
      </c>
      <c r="C233" s="1" t="s">
        <v>15</v>
      </c>
      <c r="D233">
        <v>23</v>
      </c>
      <c r="E233">
        <v>1380</v>
      </c>
      <c r="F233">
        <v>9.33</v>
      </c>
      <c r="G233">
        <v>21.46</v>
      </c>
      <c r="H233">
        <v>20.53</v>
      </c>
      <c r="I233">
        <v>5</v>
      </c>
      <c r="J233">
        <v>23</v>
      </c>
      <c r="K233" s="2">
        <v>4</v>
      </c>
      <c r="L233" t="str">
        <f>MID(C233,FIND("p",C233,1)+1,9)</f>
        <v>4</v>
      </c>
    </row>
    <row r="234" spans="1:12" x14ac:dyDescent="0.2">
      <c r="A234">
        <v>3120</v>
      </c>
      <c r="B234">
        <v>3180</v>
      </c>
      <c r="C234" s="1" t="s">
        <v>15</v>
      </c>
      <c r="D234">
        <v>22</v>
      </c>
      <c r="E234">
        <v>1320</v>
      </c>
      <c r="F234">
        <v>8.8800000000000008</v>
      </c>
      <c r="G234">
        <v>21.44</v>
      </c>
      <c r="H234">
        <v>21.09</v>
      </c>
      <c r="I234">
        <v>5</v>
      </c>
      <c r="J234">
        <v>23</v>
      </c>
      <c r="K234" s="2">
        <v>4</v>
      </c>
      <c r="L234" t="str">
        <f>MID(C234,FIND("p",C234,1)+1,9)</f>
        <v>4</v>
      </c>
    </row>
    <row r="235" spans="1:12" x14ac:dyDescent="0.2">
      <c r="A235">
        <v>3180</v>
      </c>
      <c r="B235">
        <v>3240</v>
      </c>
      <c r="C235" s="1" t="s">
        <v>15</v>
      </c>
      <c r="D235">
        <v>21</v>
      </c>
      <c r="E235">
        <v>1260</v>
      </c>
      <c r="F235">
        <v>11.53</v>
      </c>
      <c r="G235">
        <v>18.100000000000001</v>
      </c>
      <c r="H235">
        <v>17.239999999999998</v>
      </c>
      <c r="I235">
        <v>5</v>
      </c>
      <c r="J235">
        <v>22</v>
      </c>
      <c r="K235" s="2">
        <v>4</v>
      </c>
      <c r="L235" t="str">
        <f>MID(C235,FIND("p",C235,1)+1,9)</f>
        <v>4</v>
      </c>
    </row>
    <row r="236" spans="1:12" x14ac:dyDescent="0.2">
      <c r="A236">
        <v>3240</v>
      </c>
      <c r="B236">
        <v>3300</v>
      </c>
      <c r="C236" s="1" t="s">
        <v>15</v>
      </c>
      <c r="D236">
        <v>23</v>
      </c>
      <c r="E236">
        <v>1380</v>
      </c>
      <c r="F236">
        <v>10.81</v>
      </c>
      <c r="G236">
        <v>18.12</v>
      </c>
      <c r="H236">
        <v>17.73</v>
      </c>
      <c r="I236">
        <v>5</v>
      </c>
      <c r="J236">
        <v>23</v>
      </c>
      <c r="K236" s="2">
        <v>4</v>
      </c>
      <c r="L236" t="str">
        <f>MID(C236,FIND("p",C236,1)+1,9)</f>
        <v>4</v>
      </c>
    </row>
    <row r="237" spans="1:12" x14ac:dyDescent="0.2">
      <c r="A237">
        <v>3300</v>
      </c>
      <c r="B237">
        <v>3360</v>
      </c>
      <c r="C237" s="1" t="s">
        <v>15</v>
      </c>
      <c r="D237">
        <v>21</v>
      </c>
      <c r="E237">
        <v>1260</v>
      </c>
      <c r="F237">
        <v>10.9</v>
      </c>
      <c r="G237">
        <v>16.5</v>
      </c>
      <c r="H237">
        <v>16.05</v>
      </c>
      <c r="I237">
        <v>5</v>
      </c>
      <c r="J237">
        <v>21</v>
      </c>
      <c r="K237" s="2">
        <v>4</v>
      </c>
      <c r="L237" t="str">
        <f>MID(C237,FIND("p",C237,1)+1,9)</f>
        <v>4</v>
      </c>
    </row>
    <row r="238" spans="1:12" x14ac:dyDescent="0.2">
      <c r="A238">
        <v>3360</v>
      </c>
      <c r="B238">
        <v>3420</v>
      </c>
      <c r="C238" s="1" t="s">
        <v>15</v>
      </c>
      <c r="D238">
        <v>21</v>
      </c>
      <c r="E238">
        <v>1260</v>
      </c>
      <c r="F238">
        <v>12.67</v>
      </c>
      <c r="G238">
        <v>14.9</v>
      </c>
      <c r="H238">
        <v>14.61</v>
      </c>
      <c r="I238">
        <v>5</v>
      </c>
      <c r="J238">
        <v>22</v>
      </c>
      <c r="K238" s="2">
        <v>4</v>
      </c>
      <c r="L238" t="str">
        <f>MID(C238,FIND("p",C238,1)+1,9)</f>
        <v>4</v>
      </c>
    </row>
    <row r="239" spans="1:12" x14ac:dyDescent="0.2">
      <c r="A239">
        <v>3420</v>
      </c>
      <c r="B239">
        <v>3480</v>
      </c>
      <c r="C239" s="1" t="s">
        <v>15</v>
      </c>
      <c r="D239">
        <v>22</v>
      </c>
      <c r="E239">
        <v>1320</v>
      </c>
      <c r="F239">
        <v>13.93</v>
      </c>
      <c r="G239">
        <v>14.93</v>
      </c>
      <c r="H239">
        <v>13.37</v>
      </c>
      <c r="I239">
        <v>5</v>
      </c>
      <c r="J239">
        <v>23</v>
      </c>
      <c r="K239" s="2">
        <v>4</v>
      </c>
      <c r="L239" t="str">
        <f>MID(C239,FIND("p",C239,1)+1,9)</f>
        <v>4</v>
      </c>
    </row>
    <row r="240" spans="1:12" x14ac:dyDescent="0.2">
      <c r="A240">
        <v>3480</v>
      </c>
      <c r="B240">
        <v>3540</v>
      </c>
      <c r="C240" s="1" t="s">
        <v>15</v>
      </c>
      <c r="D240">
        <v>22</v>
      </c>
      <c r="E240">
        <v>1320</v>
      </c>
      <c r="F240">
        <v>10.69</v>
      </c>
      <c r="G240">
        <v>17.77</v>
      </c>
      <c r="H240">
        <v>17.149999999999999</v>
      </c>
      <c r="I240">
        <v>5</v>
      </c>
      <c r="J240">
        <v>22</v>
      </c>
      <c r="K240" s="2">
        <v>4</v>
      </c>
      <c r="L240" t="str">
        <f>MID(C240,FIND("p",C240,1)+1,9)</f>
        <v>4</v>
      </c>
    </row>
    <row r="241" spans="1:12" x14ac:dyDescent="0.2">
      <c r="A241">
        <v>3540</v>
      </c>
      <c r="B241">
        <v>3600</v>
      </c>
      <c r="C241" s="1" t="s">
        <v>15</v>
      </c>
      <c r="D241">
        <v>21</v>
      </c>
      <c r="E241">
        <v>1260</v>
      </c>
      <c r="F241">
        <v>12.07</v>
      </c>
      <c r="G241">
        <v>16.27</v>
      </c>
      <c r="H241">
        <v>14.49</v>
      </c>
      <c r="I241">
        <v>5</v>
      </c>
      <c r="J241">
        <v>21</v>
      </c>
      <c r="K241" s="2">
        <v>4</v>
      </c>
      <c r="L241" t="str">
        <f>MID(C241,FIND("p",C241,1)+1,9)</f>
        <v>4</v>
      </c>
    </row>
    <row r="242" spans="1:12" x14ac:dyDescent="0.2">
      <c r="A242">
        <v>0</v>
      </c>
      <c r="B242">
        <v>60</v>
      </c>
      <c r="C242" s="1" t="s">
        <v>16</v>
      </c>
      <c r="D242">
        <v>24</v>
      </c>
      <c r="E242">
        <v>1440</v>
      </c>
      <c r="F242">
        <v>9.0399999999999991</v>
      </c>
      <c r="G242">
        <v>26.28</v>
      </c>
      <c r="H242">
        <v>22.13</v>
      </c>
      <c r="I242">
        <v>5</v>
      </c>
      <c r="J242">
        <v>24</v>
      </c>
      <c r="K242" s="2">
        <v>5</v>
      </c>
      <c r="L242" t="str">
        <f>MID(C242,FIND("p",C242,1)+1,9)</f>
        <v>5</v>
      </c>
    </row>
    <row r="243" spans="1:12" x14ac:dyDescent="0.2">
      <c r="A243">
        <v>60</v>
      </c>
      <c r="B243">
        <v>120</v>
      </c>
      <c r="C243" s="1" t="s">
        <v>16</v>
      </c>
      <c r="D243">
        <v>25</v>
      </c>
      <c r="E243">
        <v>1500</v>
      </c>
      <c r="F243">
        <v>9.06</v>
      </c>
      <c r="G243">
        <v>26.44</v>
      </c>
      <c r="H243">
        <v>22.99</v>
      </c>
      <c r="I243">
        <v>5</v>
      </c>
      <c r="J243">
        <v>25</v>
      </c>
      <c r="K243" s="2">
        <v>5</v>
      </c>
      <c r="L243" t="str">
        <f>MID(C243,FIND("p",C243,1)+1,9)</f>
        <v>5</v>
      </c>
    </row>
    <row r="244" spans="1:12" x14ac:dyDescent="0.2">
      <c r="A244">
        <v>120</v>
      </c>
      <c r="B244">
        <v>180</v>
      </c>
      <c r="C244" s="1" t="s">
        <v>16</v>
      </c>
      <c r="D244">
        <v>24</v>
      </c>
      <c r="E244">
        <v>1440</v>
      </c>
      <c r="F244">
        <v>9.7200000000000006</v>
      </c>
      <c r="G244">
        <v>25.13</v>
      </c>
      <c r="H244">
        <v>21.39</v>
      </c>
      <c r="I244">
        <v>5</v>
      </c>
      <c r="J244">
        <v>25</v>
      </c>
      <c r="K244" s="2">
        <v>5</v>
      </c>
      <c r="L244" t="str">
        <f>MID(C244,FIND("p",C244,1)+1,9)</f>
        <v>5</v>
      </c>
    </row>
    <row r="245" spans="1:12" x14ac:dyDescent="0.2">
      <c r="A245">
        <v>180</v>
      </c>
      <c r="B245">
        <v>240</v>
      </c>
      <c r="C245" s="1" t="s">
        <v>16</v>
      </c>
      <c r="D245">
        <v>27</v>
      </c>
      <c r="E245">
        <v>1620</v>
      </c>
      <c r="F245">
        <v>9.9</v>
      </c>
      <c r="G245">
        <v>26.71</v>
      </c>
      <c r="H245">
        <v>23.41</v>
      </c>
      <c r="I245">
        <v>5</v>
      </c>
      <c r="J245">
        <v>28</v>
      </c>
      <c r="K245" s="2">
        <v>5</v>
      </c>
      <c r="L245" t="str">
        <f>MID(C245,FIND("p",C245,1)+1,9)</f>
        <v>5</v>
      </c>
    </row>
    <row r="246" spans="1:12" x14ac:dyDescent="0.2">
      <c r="A246">
        <v>240</v>
      </c>
      <c r="B246">
        <v>300</v>
      </c>
      <c r="C246" s="1" t="s">
        <v>16</v>
      </c>
      <c r="D246">
        <v>25</v>
      </c>
      <c r="E246">
        <v>1500</v>
      </c>
      <c r="F246">
        <v>12.72</v>
      </c>
      <c r="G246">
        <v>22.91</v>
      </c>
      <c r="H246">
        <v>16.38</v>
      </c>
      <c r="I246">
        <v>5</v>
      </c>
      <c r="J246">
        <v>25</v>
      </c>
      <c r="K246" s="2">
        <v>5</v>
      </c>
      <c r="L246" t="str">
        <f>MID(C246,FIND("p",C246,1)+1,9)</f>
        <v>5</v>
      </c>
    </row>
    <row r="247" spans="1:12" x14ac:dyDescent="0.2">
      <c r="A247">
        <v>300</v>
      </c>
      <c r="B247">
        <v>360</v>
      </c>
      <c r="C247" s="1" t="s">
        <v>16</v>
      </c>
      <c r="D247">
        <v>23</v>
      </c>
      <c r="E247">
        <v>1380</v>
      </c>
      <c r="F247">
        <v>8.73</v>
      </c>
      <c r="G247">
        <v>22.44</v>
      </c>
      <c r="H247">
        <v>22.06</v>
      </c>
      <c r="I247">
        <v>5</v>
      </c>
      <c r="J247">
        <v>24</v>
      </c>
      <c r="K247" s="2">
        <v>5</v>
      </c>
      <c r="L247" t="str">
        <f>MID(C247,FIND("p",C247,1)+1,9)</f>
        <v>5</v>
      </c>
    </row>
    <row r="248" spans="1:12" x14ac:dyDescent="0.2">
      <c r="A248">
        <v>360</v>
      </c>
      <c r="B248">
        <v>420</v>
      </c>
      <c r="C248" s="1" t="s">
        <v>16</v>
      </c>
      <c r="D248">
        <v>23</v>
      </c>
      <c r="E248">
        <v>1380</v>
      </c>
      <c r="F248">
        <v>12.14</v>
      </c>
      <c r="G248">
        <v>17.75</v>
      </c>
      <c r="H248">
        <v>15.85</v>
      </c>
      <c r="I248">
        <v>5</v>
      </c>
      <c r="J248">
        <v>23</v>
      </c>
      <c r="K248" s="2">
        <v>5</v>
      </c>
      <c r="L248" t="str">
        <f>MID(C248,FIND("p",C248,1)+1,9)</f>
        <v>5</v>
      </c>
    </row>
    <row r="249" spans="1:12" x14ac:dyDescent="0.2">
      <c r="A249">
        <v>420</v>
      </c>
      <c r="B249">
        <v>480</v>
      </c>
      <c r="C249" s="1" t="s">
        <v>16</v>
      </c>
      <c r="D249">
        <v>18</v>
      </c>
      <c r="E249">
        <v>1080</v>
      </c>
      <c r="F249">
        <v>8.26</v>
      </c>
      <c r="G249">
        <v>19.850000000000001</v>
      </c>
      <c r="H249">
        <v>19.28</v>
      </c>
      <c r="I249">
        <v>5</v>
      </c>
      <c r="J249">
        <v>19</v>
      </c>
      <c r="K249" s="2">
        <v>5</v>
      </c>
      <c r="L249" t="str">
        <f>MID(C249,FIND("p",C249,1)+1,9)</f>
        <v>5</v>
      </c>
    </row>
    <row r="250" spans="1:12" x14ac:dyDescent="0.2">
      <c r="A250">
        <v>480</v>
      </c>
      <c r="B250">
        <v>540</v>
      </c>
      <c r="C250" s="1" t="s">
        <v>16</v>
      </c>
      <c r="D250">
        <v>21</v>
      </c>
      <c r="E250">
        <v>1260</v>
      </c>
      <c r="F250">
        <v>11.17</v>
      </c>
      <c r="G250">
        <v>17.059999999999999</v>
      </c>
      <c r="H250">
        <v>16.59</v>
      </c>
      <c r="I250">
        <v>5</v>
      </c>
      <c r="J250">
        <v>23</v>
      </c>
      <c r="K250" s="2">
        <v>5</v>
      </c>
      <c r="L250" t="str">
        <f>MID(C250,FIND("p",C250,1)+1,9)</f>
        <v>5</v>
      </c>
    </row>
    <row r="251" spans="1:12" x14ac:dyDescent="0.2">
      <c r="A251">
        <v>540</v>
      </c>
      <c r="B251">
        <v>600</v>
      </c>
      <c r="C251" s="1" t="s">
        <v>16</v>
      </c>
      <c r="D251">
        <v>21</v>
      </c>
      <c r="E251">
        <v>1260</v>
      </c>
      <c r="F251">
        <v>12.13</v>
      </c>
      <c r="G251">
        <v>15.92</v>
      </c>
      <c r="H251">
        <v>14.43</v>
      </c>
      <c r="I251">
        <v>5</v>
      </c>
      <c r="J251">
        <v>21</v>
      </c>
      <c r="K251" s="2">
        <v>5</v>
      </c>
      <c r="L251" t="str">
        <f>MID(C251,FIND("p",C251,1)+1,9)</f>
        <v>5</v>
      </c>
    </row>
    <row r="252" spans="1:12" x14ac:dyDescent="0.2">
      <c r="A252">
        <v>600</v>
      </c>
      <c r="B252">
        <v>660</v>
      </c>
      <c r="C252" s="1" t="s">
        <v>16</v>
      </c>
      <c r="D252">
        <v>20</v>
      </c>
      <c r="E252">
        <v>1200</v>
      </c>
      <c r="F252">
        <v>11.64</v>
      </c>
      <c r="G252">
        <v>16.86</v>
      </c>
      <c r="H252">
        <v>15.22</v>
      </c>
      <c r="I252">
        <v>5</v>
      </c>
      <c r="J252">
        <v>22</v>
      </c>
      <c r="K252" s="2">
        <v>5</v>
      </c>
      <c r="L252" t="str">
        <f>MID(C252,FIND("p",C252,1)+1,9)</f>
        <v>5</v>
      </c>
    </row>
    <row r="253" spans="1:12" x14ac:dyDescent="0.2">
      <c r="A253">
        <v>660</v>
      </c>
      <c r="B253">
        <v>720</v>
      </c>
      <c r="C253" s="1" t="s">
        <v>16</v>
      </c>
      <c r="D253">
        <v>20</v>
      </c>
      <c r="E253">
        <v>1200</v>
      </c>
      <c r="F253">
        <v>10.38</v>
      </c>
      <c r="G253">
        <v>16.260000000000002</v>
      </c>
      <c r="H253">
        <v>16.059999999999999</v>
      </c>
      <c r="I253">
        <v>5</v>
      </c>
      <c r="J253">
        <v>20</v>
      </c>
      <c r="K253" s="2">
        <v>5</v>
      </c>
      <c r="L253" t="str">
        <f>MID(C253,FIND("p",C253,1)+1,9)</f>
        <v>5</v>
      </c>
    </row>
    <row r="254" spans="1:12" x14ac:dyDescent="0.2">
      <c r="A254">
        <v>720</v>
      </c>
      <c r="B254">
        <v>780</v>
      </c>
      <c r="C254" s="1" t="s">
        <v>16</v>
      </c>
      <c r="D254">
        <v>22</v>
      </c>
      <c r="E254">
        <v>1320</v>
      </c>
      <c r="F254">
        <v>11.25</v>
      </c>
      <c r="G254">
        <v>16.850000000000001</v>
      </c>
      <c r="H254">
        <v>16.3</v>
      </c>
      <c r="I254">
        <v>5</v>
      </c>
      <c r="J254">
        <v>22</v>
      </c>
      <c r="K254" s="2">
        <v>5</v>
      </c>
      <c r="L254" t="str">
        <f>MID(C254,FIND("p",C254,1)+1,9)</f>
        <v>5</v>
      </c>
    </row>
    <row r="255" spans="1:12" x14ac:dyDescent="0.2">
      <c r="A255">
        <v>780</v>
      </c>
      <c r="B255">
        <v>840</v>
      </c>
      <c r="C255" s="1" t="s">
        <v>16</v>
      </c>
      <c r="D255">
        <v>22</v>
      </c>
      <c r="E255">
        <v>1320</v>
      </c>
      <c r="F255">
        <v>12.81</v>
      </c>
      <c r="G255">
        <v>15.72</v>
      </c>
      <c r="H255">
        <v>14.31</v>
      </c>
      <c r="I255">
        <v>5</v>
      </c>
      <c r="J255">
        <v>22</v>
      </c>
      <c r="K255" s="2">
        <v>5</v>
      </c>
      <c r="L255" t="str">
        <f>MID(C255,FIND("p",C255,1)+1,9)</f>
        <v>5</v>
      </c>
    </row>
    <row r="256" spans="1:12" x14ac:dyDescent="0.2">
      <c r="A256">
        <v>840</v>
      </c>
      <c r="B256">
        <v>900</v>
      </c>
      <c r="C256" s="1" t="s">
        <v>16</v>
      </c>
      <c r="D256">
        <v>19</v>
      </c>
      <c r="E256">
        <v>1140</v>
      </c>
      <c r="F256">
        <v>11.77</v>
      </c>
      <c r="G256">
        <v>15.23</v>
      </c>
      <c r="H256">
        <v>13.61</v>
      </c>
      <c r="I256">
        <v>5</v>
      </c>
      <c r="J256">
        <v>20</v>
      </c>
      <c r="K256" s="2">
        <v>5</v>
      </c>
      <c r="L256" t="str">
        <f>MID(C256,FIND("p",C256,1)+1,9)</f>
        <v>5</v>
      </c>
    </row>
    <row r="257" spans="1:12" x14ac:dyDescent="0.2">
      <c r="A257">
        <v>900</v>
      </c>
      <c r="B257">
        <v>960</v>
      </c>
      <c r="C257" s="1" t="s">
        <v>16</v>
      </c>
      <c r="D257">
        <v>20</v>
      </c>
      <c r="E257">
        <v>1200</v>
      </c>
      <c r="F257">
        <v>11.06</v>
      </c>
      <c r="G257">
        <v>16.2</v>
      </c>
      <c r="H257">
        <v>15.3</v>
      </c>
      <c r="I257">
        <v>5</v>
      </c>
      <c r="J257">
        <v>21</v>
      </c>
      <c r="K257" s="2">
        <v>5</v>
      </c>
      <c r="L257" t="str">
        <f>MID(C257,FIND("p",C257,1)+1,9)</f>
        <v>5</v>
      </c>
    </row>
    <row r="258" spans="1:12" x14ac:dyDescent="0.2">
      <c r="A258">
        <v>960</v>
      </c>
      <c r="B258">
        <v>1020</v>
      </c>
      <c r="C258" s="1" t="s">
        <v>16</v>
      </c>
      <c r="D258">
        <v>20</v>
      </c>
      <c r="E258">
        <v>1200</v>
      </c>
      <c r="F258">
        <v>11.1</v>
      </c>
      <c r="G258">
        <v>16.190000000000001</v>
      </c>
      <c r="H258">
        <v>15.24</v>
      </c>
      <c r="I258">
        <v>5</v>
      </c>
      <c r="J258">
        <v>21</v>
      </c>
      <c r="K258" s="2">
        <v>5</v>
      </c>
      <c r="L258" t="str">
        <f>MID(C258,FIND("p",C258,1)+1,9)</f>
        <v>5</v>
      </c>
    </row>
    <row r="259" spans="1:12" x14ac:dyDescent="0.2">
      <c r="A259">
        <v>1020</v>
      </c>
      <c r="B259">
        <v>1080</v>
      </c>
      <c r="C259" s="1" t="s">
        <v>16</v>
      </c>
      <c r="D259">
        <v>21</v>
      </c>
      <c r="E259">
        <v>1260</v>
      </c>
      <c r="F259">
        <v>11.68</v>
      </c>
      <c r="G259">
        <v>17.010000000000002</v>
      </c>
      <c r="H259">
        <v>14.77</v>
      </c>
      <c r="I259">
        <v>5</v>
      </c>
      <c r="J259">
        <v>20</v>
      </c>
      <c r="K259" s="2">
        <v>5</v>
      </c>
      <c r="L259" t="str">
        <f>MID(C259,FIND("p",C259,1)+1,9)</f>
        <v>5</v>
      </c>
    </row>
    <row r="260" spans="1:12" x14ac:dyDescent="0.2">
      <c r="A260">
        <v>1080</v>
      </c>
      <c r="B260">
        <v>1140</v>
      </c>
      <c r="C260" s="1" t="s">
        <v>16</v>
      </c>
      <c r="D260">
        <v>23</v>
      </c>
      <c r="E260">
        <v>1380</v>
      </c>
      <c r="F260">
        <v>12.14</v>
      </c>
      <c r="G260">
        <v>16.89</v>
      </c>
      <c r="H260">
        <v>15.78</v>
      </c>
      <c r="I260">
        <v>5</v>
      </c>
      <c r="J260">
        <v>23</v>
      </c>
      <c r="K260" s="2">
        <v>5</v>
      </c>
      <c r="L260" t="str">
        <f>MID(C260,FIND("p",C260,1)+1,9)</f>
        <v>5</v>
      </c>
    </row>
    <row r="261" spans="1:12" x14ac:dyDescent="0.2">
      <c r="A261">
        <v>1140</v>
      </c>
      <c r="B261">
        <v>1200</v>
      </c>
      <c r="C261" s="1" t="s">
        <v>16</v>
      </c>
      <c r="D261">
        <v>22</v>
      </c>
      <c r="E261">
        <v>1320</v>
      </c>
      <c r="F261">
        <v>10.63</v>
      </c>
      <c r="G261">
        <v>18.64</v>
      </c>
      <c r="H261">
        <v>17.59</v>
      </c>
      <c r="I261">
        <v>5</v>
      </c>
      <c r="J261">
        <v>23</v>
      </c>
      <c r="K261" s="2">
        <v>5</v>
      </c>
      <c r="L261" t="str">
        <f>MID(C261,FIND("p",C261,1)+1,9)</f>
        <v>5</v>
      </c>
    </row>
    <row r="262" spans="1:12" x14ac:dyDescent="0.2">
      <c r="A262">
        <v>1200</v>
      </c>
      <c r="B262">
        <v>1260</v>
      </c>
      <c r="C262" s="1" t="s">
        <v>16</v>
      </c>
      <c r="D262">
        <v>23</v>
      </c>
      <c r="E262">
        <v>1380</v>
      </c>
      <c r="F262">
        <v>11.95</v>
      </c>
      <c r="G262">
        <v>16.21</v>
      </c>
      <c r="H262">
        <v>16.03</v>
      </c>
      <c r="I262">
        <v>5</v>
      </c>
      <c r="J262">
        <v>23</v>
      </c>
      <c r="K262" s="2">
        <v>5</v>
      </c>
      <c r="L262" t="str">
        <f>MID(C262,FIND("p",C262,1)+1,9)</f>
        <v>5</v>
      </c>
    </row>
    <row r="263" spans="1:12" x14ac:dyDescent="0.2">
      <c r="A263">
        <v>1260</v>
      </c>
      <c r="B263">
        <v>1320</v>
      </c>
      <c r="C263" s="1" t="s">
        <v>16</v>
      </c>
      <c r="D263">
        <v>20</v>
      </c>
      <c r="E263">
        <v>1200</v>
      </c>
      <c r="F263">
        <v>11.23</v>
      </c>
      <c r="G263">
        <v>16.170000000000002</v>
      </c>
      <c r="H263">
        <v>15.45</v>
      </c>
      <c r="I263">
        <v>5</v>
      </c>
      <c r="J263">
        <v>21</v>
      </c>
      <c r="K263" s="2">
        <v>5</v>
      </c>
      <c r="L263" t="str">
        <f>MID(C263,FIND("p",C263,1)+1,9)</f>
        <v>5</v>
      </c>
    </row>
    <row r="264" spans="1:12" x14ac:dyDescent="0.2">
      <c r="A264">
        <v>1320</v>
      </c>
      <c r="B264">
        <v>1380</v>
      </c>
      <c r="C264" s="1" t="s">
        <v>16</v>
      </c>
      <c r="D264">
        <v>21</v>
      </c>
      <c r="E264">
        <v>1260</v>
      </c>
      <c r="F264">
        <v>11.57</v>
      </c>
      <c r="G264">
        <v>15.78</v>
      </c>
      <c r="H264">
        <v>15.12</v>
      </c>
      <c r="I264">
        <v>5</v>
      </c>
      <c r="J264">
        <v>21</v>
      </c>
      <c r="K264" s="2">
        <v>5</v>
      </c>
      <c r="L264" t="str">
        <f>MID(C264,FIND("p",C264,1)+1,9)</f>
        <v>5</v>
      </c>
    </row>
    <row r="265" spans="1:12" x14ac:dyDescent="0.2">
      <c r="A265">
        <v>1380</v>
      </c>
      <c r="B265">
        <v>1440</v>
      </c>
      <c r="C265" s="1" t="s">
        <v>16</v>
      </c>
      <c r="D265">
        <v>22</v>
      </c>
      <c r="E265">
        <v>1320</v>
      </c>
      <c r="F265">
        <v>12.12</v>
      </c>
      <c r="G265">
        <v>17.350000000000001</v>
      </c>
      <c r="H265">
        <v>15.41</v>
      </c>
      <c r="I265">
        <v>5</v>
      </c>
      <c r="J265">
        <v>23</v>
      </c>
      <c r="K265" s="2">
        <v>5</v>
      </c>
      <c r="L265" t="str">
        <f>MID(C265,FIND("p",C265,1)+1,9)</f>
        <v>5</v>
      </c>
    </row>
    <row r="266" spans="1:12" x14ac:dyDescent="0.2">
      <c r="A266">
        <v>1440</v>
      </c>
      <c r="B266">
        <v>1500</v>
      </c>
      <c r="C266" s="1" t="s">
        <v>16</v>
      </c>
      <c r="D266">
        <v>21</v>
      </c>
      <c r="E266">
        <v>1260</v>
      </c>
      <c r="F266">
        <v>14.35</v>
      </c>
      <c r="G266">
        <v>15.24</v>
      </c>
      <c r="H266">
        <v>12.96</v>
      </c>
      <c r="I266">
        <v>5</v>
      </c>
      <c r="J266">
        <v>24</v>
      </c>
      <c r="K266" s="2">
        <v>5</v>
      </c>
      <c r="L266" t="str">
        <f>MID(C266,FIND("p",C266,1)+1,9)</f>
        <v>5</v>
      </c>
    </row>
    <row r="267" spans="1:12" x14ac:dyDescent="0.2">
      <c r="A267">
        <v>1500</v>
      </c>
      <c r="B267">
        <v>1560</v>
      </c>
      <c r="C267" s="1" t="s">
        <v>16</v>
      </c>
      <c r="D267">
        <v>22</v>
      </c>
      <c r="E267">
        <v>1320</v>
      </c>
      <c r="F267">
        <v>11.55</v>
      </c>
      <c r="G267">
        <v>16.54</v>
      </c>
      <c r="H267">
        <v>15.59</v>
      </c>
      <c r="I267">
        <v>5</v>
      </c>
      <c r="J267">
        <v>21</v>
      </c>
      <c r="K267" s="2">
        <v>5</v>
      </c>
      <c r="L267" t="str">
        <f>MID(C267,FIND("p",C267,1)+1,9)</f>
        <v>5</v>
      </c>
    </row>
    <row r="268" spans="1:12" x14ac:dyDescent="0.2">
      <c r="A268">
        <v>1560</v>
      </c>
      <c r="B268">
        <v>1620</v>
      </c>
      <c r="C268" s="1" t="s">
        <v>16</v>
      </c>
      <c r="D268">
        <v>21</v>
      </c>
      <c r="E268">
        <v>1260</v>
      </c>
      <c r="F268">
        <v>12.03</v>
      </c>
      <c r="G268">
        <v>16.75</v>
      </c>
      <c r="H268">
        <v>14.69</v>
      </c>
      <c r="I268">
        <v>5</v>
      </c>
      <c r="J268">
        <v>22</v>
      </c>
      <c r="K268" s="2">
        <v>5</v>
      </c>
      <c r="L268" t="str">
        <f>MID(C268,FIND("p",C268,1)+1,9)</f>
        <v>5</v>
      </c>
    </row>
    <row r="269" spans="1:12" x14ac:dyDescent="0.2">
      <c r="A269">
        <v>1620</v>
      </c>
      <c r="B269">
        <v>1680</v>
      </c>
      <c r="C269" s="1" t="s">
        <v>16</v>
      </c>
      <c r="D269">
        <v>22</v>
      </c>
      <c r="E269">
        <v>1320</v>
      </c>
      <c r="F269">
        <v>11.8</v>
      </c>
      <c r="G269">
        <v>16.260000000000002</v>
      </c>
      <c r="H269">
        <v>15.54</v>
      </c>
      <c r="I269">
        <v>5</v>
      </c>
      <c r="J269">
        <v>22</v>
      </c>
      <c r="K269" s="2">
        <v>5</v>
      </c>
      <c r="L269" t="str">
        <f>MID(C269,FIND("p",C269,1)+1,9)</f>
        <v>5</v>
      </c>
    </row>
    <row r="270" spans="1:12" x14ac:dyDescent="0.2">
      <c r="A270">
        <v>1680</v>
      </c>
      <c r="B270">
        <v>1740</v>
      </c>
      <c r="C270" s="1" t="s">
        <v>16</v>
      </c>
      <c r="D270">
        <v>20</v>
      </c>
      <c r="E270">
        <v>1200</v>
      </c>
      <c r="F270">
        <v>10.28</v>
      </c>
      <c r="G270">
        <v>17.45</v>
      </c>
      <c r="H270">
        <v>16.25</v>
      </c>
      <c r="I270">
        <v>5</v>
      </c>
      <c r="J270">
        <v>21</v>
      </c>
      <c r="K270" s="2">
        <v>5</v>
      </c>
      <c r="L270" t="str">
        <f>MID(C270,FIND("p",C270,1)+1,9)</f>
        <v>5</v>
      </c>
    </row>
    <row r="271" spans="1:12" x14ac:dyDescent="0.2">
      <c r="A271">
        <v>1740</v>
      </c>
      <c r="B271">
        <v>1800</v>
      </c>
      <c r="C271" s="1" t="s">
        <v>16</v>
      </c>
      <c r="D271">
        <v>23</v>
      </c>
      <c r="E271">
        <v>1380</v>
      </c>
      <c r="F271">
        <v>12.69</v>
      </c>
      <c r="G271">
        <v>16.670000000000002</v>
      </c>
      <c r="H271">
        <v>15.81</v>
      </c>
      <c r="I271">
        <v>5</v>
      </c>
      <c r="J271">
        <v>25</v>
      </c>
      <c r="K271" s="2">
        <v>5</v>
      </c>
      <c r="L271" t="str">
        <f>MID(C271,FIND("p",C271,1)+1,9)</f>
        <v>5</v>
      </c>
    </row>
    <row r="272" spans="1:12" x14ac:dyDescent="0.2">
      <c r="A272">
        <v>1800</v>
      </c>
      <c r="B272">
        <v>1860</v>
      </c>
      <c r="C272" s="1" t="s">
        <v>16</v>
      </c>
      <c r="D272">
        <v>24</v>
      </c>
      <c r="E272">
        <v>1440</v>
      </c>
      <c r="F272">
        <v>17.579999999999998</v>
      </c>
      <c r="G272">
        <v>15.13</v>
      </c>
      <c r="H272">
        <v>11.63</v>
      </c>
      <c r="I272">
        <v>5</v>
      </c>
      <c r="J272">
        <v>24</v>
      </c>
      <c r="K272" s="2">
        <v>5</v>
      </c>
      <c r="L272" t="str">
        <f>MID(C272,FIND("p",C272,1)+1,9)</f>
        <v>5</v>
      </c>
    </row>
    <row r="273" spans="1:12" x14ac:dyDescent="0.2">
      <c r="A273">
        <v>1860</v>
      </c>
      <c r="B273">
        <v>1920</v>
      </c>
      <c r="C273" s="1" t="s">
        <v>16</v>
      </c>
      <c r="D273">
        <v>19</v>
      </c>
      <c r="E273">
        <v>1140</v>
      </c>
      <c r="F273">
        <v>11.52</v>
      </c>
      <c r="G273">
        <v>17.04</v>
      </c>
      <c r="H273">
        <v>16.52</v>
      </c>
      <c r="I273">
        <v>5</v>
      </c>
      <c r="J273">
        <v>22</v>
      </c>
      <c r="K273" s="2">
        <v>5</v>
      </c>
      <c r="L273" t="str">
        <f>MID(C273,FIND("p",C273,1)+1,9)</f>
        <v>5</v>
      </c>
    </row>
    <row r="274" spans="1:12" x14ac:dyDescent="0.2">
      <c r="A274">
        <v>1920</v>
      </c>
      <c r="B274">
        <v>1980</v>
      </c>
      <c r="C274" s="1" t="s">
        <v>16</v>
      </c>
      <c r="D274">
        <v>24</v>
      </c>
      <c r="E274">
        <v>1440</v>
      </c>
      <c r="F274">
        <v>15.54</v>
      </c>
      <c r="G274">
        <v>14.55</v>
      </c>
      <c r="H274">
        <v>12.51</v>
      </c>
      <c r="I274">
        <v>5</v>
      </c>
      <c r="J274">
        <v>23</v>
      </c>
      <c r="K274" s="2">
        <v>5</v>
      </c>
      <c r="L274" t="str">
        <f>MID(C274,FIND("p",C274,1)+1,9)</f>
        <v>5</v>
      </c>
    </row>
    <row r="275" spans="1:12" x14ac:dyDescent="0.2">
      <c r="A275">
        <v>1980</v>
      </c>
      <c r="B275">
        <v>2040</v>
      </c>
      <c r="C275" s="1" t="s">
        <v>16</v>
      </c>
      <c r="D275">
        <v>21</v>
      </c>
      <c r="E275">
        <v>1260</v>
      </c>
      <c r="F275">
        <v>14.41</v>
      </c>
      <c r="G275">
        <v>14.81</v>
      </c>
      <c r="H275">
        <v>13.15</v>
      </c>
      <c r="I275">
        <v>5</v>
      </c>
      <c r="J275">
        <v>22</v>
      </c>
      <c r="K275" s="2">
        <v>5</v>
      </c>
      <c r="L275" t="str">
        <f>MID(C275,FIND("p",C275,1)+1,9)</f>
        <v>5</v>
      </c>
    </row>
    <row r="276" spans="1:12" x14ac:dyDescent="0.2">
      <c r="A276">
        <v>2040</v>
      </c>
      <c r="B276">
        <v>2100</v>
      </c>
      <c r="C276" s="1" t="s">
        <v>16</v>
      </c>
      <c r="D276">
        <v>24</v>
      </c>
      <c r="E276">
        <v>1440</v>
      </c>
      <c r="F276">
        <v>15.36</v>
      </c>
      <c r="G276">
        <v>15.34</v>
      </c>
      <c r="H276">
        <v>13.02</v>
      </c>
      <c r="I276">
        <v>5</v>
      </c>
      <c r="J276">
        <v>24</v>
      </c>
      <c r="K276" s="2">
        <v>5</v>
      </c>
      <c r="L276" t="str">
        <f>MID(C276,FIND("p",C276,1)+1,9)</f>
        <v>5</v>
      </c>
    </row>
    <row r="277" spans="1:12" x14ac:dyDescent="0.2">
      <c r="A277">
        <v>2100</v>
      </c>
      <c r="B277">
        <v>2160</v>
      </c>
      <c r="C277" s="1" t="s">
        <v>16</v>
      </c>
      <c r="D277">
        <v>18</v>
      </c>
      <c r="E277">
        <v>1080</v>
      </c>
      <c r="F277">
        <v>8.8800000000000008</v>
      </c>
      <c r="G277">
        <v>17.27</v>
      </c>
      <c r="H277">
        <v>16.89</v>
      </c>
      <c r="I277">
        <v>5</v>
      </c>
      <c r="J277">
        <v>18</v>
      </c>
      <c r="K277" s="2">
        <v>5</v>
      </c>
      <c r="L277" t="str">
        <f>MID(C277,FIND("p",C277,1)+1,9)</f>
        <v>5</v>
      </c>
    </row>
    <row r="278" spans="1:12" x14ac:dyDescent="0.2">
      <c r="A278">
        <v>2160</v>
      </c>
      <c r="B278">
        <v>2220</v>
      </c>
      <c r="C278" s="1" t="s">
        <v>16</v>
      </c>
      <c r="D278">
        <v>19</v>
      </c>
      <c r="E278">
        <v>1140</v>
      </c>
      <c r="F278">
        <v>11.98</v>
      </c>
      <c r="G278">
        <v>16.559999999999999</v>
      </c>
      <c r="H278">
        <v>13.57</v>
      </c>
      <c r="I278">
        <v>5</v>
      </c>
      <c r="J278">
        <v>21</v>
      </c>
      <c r="K278" s="2">
        <v>5</v>
      </c>
      <c r="L278" t="str">
        <f>MID(C278,FIND("p",C278,1)+1,9)</f>
        <v>5</v>
      </c>
    </row>
    <row r="279" spans="1:12" x14ac:dyDescent="0.2">
      <c r="A279">
        <v>2220</v>
      </c>
      <c r="B279">
        <v>2280</v>
      </c>
      <c r="C279" s="1" t="s">
        <v>16</v>
      </c>
      <c r="D279">
        <v>22</v>
      </c>
      <c r="E279">
        <v>1320</v>
      </c>
      <c r="F279">
        <v>13.93</v>
      </c>
      <c r="G279">
        <v>14.79</v>
      </c>
      <c r="H279">
        <v>13.53</v>
      </c>
      <c r="I279">
        <v>5</v>
      </c>
      <c r="J279">
        <v>23</v>
      </c>
      <c r="K279" s="2">
        <v>5</v>
      </c>
      <c r="L279" t="str">
        <f>MID(C279,FIND("p",C279,1)+1,9)</f>
        <v>5</v>
      </c>
    </row>
    <row r="280" spans="1:12" x14ac:dyDescent="0.2">
      <c r="A280">
        <v>2280</v>
      </c>
      <c r="B280">
        <v>2340</v>
      </c>
      <c r="C280" s="1" t="s">
        <v>16</v>
      </c>
      <c r="D280">
        <v>20</v>
      </c>
      <c r="E280">
        <v>1200</v>
      </c>
      <c r="F280">
        <v>13.65</v>
      </c>
      <c r="G280">
        <v>14.69</v>
      </c>
      <c r="H280">
        <v>12.21</v>
      </c>
      <c r="I280">
        <v>5</v>
      </c>
      <c r="J280">
        <v>20</v>
      </c>
      <c r="K280" s="2">
        <v>5</v>
      </c>
      <c r="L280" t="str">
        <f>MID(C280,FIND("p",C280,1)+1,9)</f>
        <v>5</v>
      </c>
    </row>
    <row r="281" spans="1:12" x14ac:dyDescent="0.2">
      <c r="A281">
        <v>2340</v>
      </c>
      <c r="B281">
        <v>2400</v>
      </c>
      <c r="C281" s="1" t="s">
        <v>16</v>
      </c>
      <c r="D281">
        <v>20</v>
      </c>
      <c r="E281">
        <v>1200</v>
      </c>
      <c r="F281">
        <v>11.25</v>
      </c>
      <c r="G281">
        <v>15.85</v>
      </c>
      <c r="H281">
        <v>15.35</v>
      </c>
      <c r="I281">
        <v>5</v>
      </c>
      <c r="J281">
        <v>21</v>
      </c>
      <c r="K281" s="2">
        <v>5</v>
      </c>
      <c r="L281" t="str">
        <f>MID(C281,FIND("p",C281,1)+1,9)</f>
        <v>5</v>
      </c>
    </row>
    <row r="282" spans="1:12" x14ac:dyDescent="0.2">
      <c r="A282">
        <v>2400</v>
      </c>
      <c r="B282">
        <v>2460</v>
      </c>
      <c r="C282" s="1" t="s">
        <v>16</v>
      </c>
      <c r="D282">
        <v>22</v>
      </c>
      <c r="E282">
        <v>1320</v>
      </c>
      <c r="F282">
        <v>11.5</v>
      </c>
      <c r="G282">
        <v>17.37</v>
      </c>
      <c r="H282">
        <v>16.579999999999998</v>
      </c>
      <c r="I282">
        <v>5</v>
      </c>
      <c r="J282">
        <v>23</v>
      </c>
      <c r="K282" s="2">
        <v>5</v>
      </c>
      <c r="L282" t="str">
        <f>MID(C282,FIND("p",C282,1)+1,9)</f>
        <v>5</v>
      </c>
    </row>
    <row r="283" spans="1:12" x14ac:dyDescent="0.2">
      <c r="A283">
        <v>2460</v>
      </c>
      <c r="B283">
        <v>2520</v>
      </c>
      <c r="C283" s="1" t="s">
        <v>16</v>
      </c>
      <c r="D283">
        <v>21</v>
      </c>
      <c r="E283">
        <v>1260</v>
      </c>
      <c r="F283">
        <v>12.07</v>
      </c>
      <c r="G283">
        <v>15.59</v>
      </c>
      <c r="H283">
        <v>13.98</v>
      </c>
      <c r="I283">
        <v>5</v>
      </c>
      <c r="J283">
        <v>20</v>
      </c>
      <c r="K283" s="2">
        <v>5</v>
      </c>
      <c r="L283" t="str">
        <f>MID(C283,FIND("p",C283,1)+1,9)</f>
        <v>5</v>
      </c>
    </row>
    <row r="284" spans="1:12" x14ac:dyDescent="0.2">
      <c r="A284">
        <v>2520</v>
      </c>
      <c r="B284">
        <v>2580</v>
      </c>
      <c r="C284" s="1" t="s">
        <v>16</v>
      </c>
      <c r="D284">
        <v>23</v>
      </c>
      <c r="E284">
        <v>1380</v>
      </c>
      <c r="F284">
        <v>14.4</v>
      </c>
      <c r="G284">
        <v>15.29</v>
      </c>
      <c r="H284">
        <v>13.31</v>
      </c>
      <c r="I284">
        <v>5</v>
      </c>
      <c r="J284">
        <v>23</v>
      </c>
      <c r="K284" s="2">
        <v>5</v>
      </c>
      <c r="L284" t="str">
        <f>MID(C284,FIND("p",C284,1)+1,9)</f>
        <v>5</v>
      </c>
    </row>
    <row r="285" spans="1:12" x14ac:dyDescent="0.2">
      <c r="A285">
        <v>2580</v>
      </c>
      <c r="B285">
        <v>2640</v>
      </c>
      <c r="C285" s="1" t="s">
        <v>16</v>
      </c>
      <c r="D285">
        <v>21</v>
      </c>
      <c r="E285">
        <v>1260</v>
      </c>
      <c r="F285">
        <v>9.19</v>
      </c>
      <c r="G285">
        <v>19.53</v>
      </c>
      <c r="H285">
        <v>19.05</v>
      </c>
      <c r="I285">
        <v>5</v>
      </c>
      <c r="J285">
        <v>21</v>
      </c>
      <c r="K285" s="2">
        <v>5</v>
      </c>
      <c r="L285" t="str">
        <f>MID(C285,FIND("p",C285,1)+1,9)</f>
        <v>5</v>
      </c>
    </row>
    <row r="286" spans="1:12" x14ac:dyDescent="0.2">
      <c r="A286">
        <v>2640</v>
      </c>
      <c r="B286">
        <v>2700</v>
      </c>
      <c r="C286" s="1" t="s">
        <v>16</v>
      </c>
      <c r="D286">
        <v>24</v>
      </c>
      <c r="E286">
        <v>1440</v>
      </c>
      <c r="F286">
        <v>15.51</v>
      </c>
      <c r="G286">
        <v>15.19</v>
      </c>
      <c r="H286">
        <v>12.9</v>
      </c>
      <c r="I286">
        <v>5</v>
      </c>
      <c r="J286">
        <v>24</v>
      </c>
      <c r="K286" s="2">
        <v>5</v>
      </c>
      <c r="L286" t="str">
        <f>MID(C286,FIND("p",C286,1)+1,9)</f>
        <v>5</v>
      </c>
    </row>
    <row r="287" spans="1:12" x14ac:dyDescent="0.2">
      <c r="A287">
        <v>2700</v>
      </c>
      <c r="B287">
        <v>2760</v>
      </c>
      <c r="C287" s="1" t="s">
        <v>16</v>
      </c>
      <c r="D287">
        <v>23</v>
      </c>
      <c r="E287">
        <v>1380</v>
      </c>
      <c r="F287">
        <v>15.03</v>
      </c>
      <c r="G287">
        <v>15.68</v>
      </c>
      <c r="H287">
        <v>12.75</v>
      </c>
      <c r="I287">
        <v>5</v>
      </c>
      <c r="J287">
        <v>23</v>
      </c>
      <c r="K287" s="2">
        <v>5</v>
      </c>
      <c r="L287" t="str">
        <f>MID(C287,FIND("p",C287,1)+1,9)</f>
        <v>5</v>
      </c>
    </row>
    <row r="288" spans="1:12" x14ac:dyDescent="0.2">
      <c r="A288">
        <v>2760</v>
      </c>
      <c r="B288">
        <v>2820</v>
      </c>
      <c r="C288" s="1" t="s">
        <v>16</v>
      </c>
      <c r="D288">
        <v>20</v>
      </c>
      <c r="E288">
        <v>1200</v>
      </c>
      <c r="F288">
        <v>12.28</v>
      </c>
      <c r="G288">
        <v>16.989999999999998</v>
      </c>
      <c r="H288">
        <v>14.69</v>
      </c>
      <c r="I288">
        <v>5</v>
      </c>
      <c r="J288">
        <v>22</v>
      </c>
      <c r="K288" s="2">
        <v>5</v>
      </c>
      <c r="L288" t="str">
        <f>MID(C288,FIND("p",C288,1)+1,9)</f>
        <v>5</v>
      </c>
    </row>
    <row r="289" spans="1:12" x14ac:dyDescent="0.2">
      <c r="A289">
        <v>2820</v>
      </c>
      <c r="B289">
        <v>2880</v>
      </c>
      <c r="C289" s="1" t="s">
        <v>16</v>
      </c>
      <c r="D289">
        <v>22</v>
      </c>
      <c r="E289">
        <v>1320</v>
      </c>
      <c r="F289">
        <v>12.93</v>
      </c>
      <c r="G289">
        <v>15.55</v>
      </c>
      <c r="H289">
        <v>14.19</v>
      </c>
      <c r="I289">
        <v>5</v>
      </c>
      <c r="J289">
        <v>22</v>
      </c>
      <c r="K289" s="2">
        <v>5</v>
      </c>
      <c r="L289" t="str">
        <f>MID(C289,FIND("p",C289,1)+1,9)</f>
        <v>5</v>
      </c>
    </row>
    <row r="290" spans="1:12" x14ac:dyDescent="0.2">
      <c r="A290">
        <v>2880</v>
      </c>
      <c r="B290">
        <v>2940</v>
      </c>
      <c r="C290" s="1" t="s">
        <v>16</v>
      </c>
      <c r="D290">
        <v>22</v>
      </c>
      <c r="E290">
        <v>1320</v>
      </c>
      <c r="F290">
        <v>11.92</v>
      </c>
      <c r="G290">
        <v>16.28</v>
      </c>
      <c r="H290">
        <v>15.98</v>
      </c>
      <c r="I290">
        <v>5</v>
      </c>
      <c r="J290">
        <v>23</v>
      </c>
      <c r="K290" s="2">
        <v>5</v>
      </c>
      <c r="L290" t="str">
        <f>MID(C290,FIND("p",C290,1)+1,9)</f>
        <v>5</v>
      </c>
    </row>
    <row r="291" spans="1:12" x14ac:dyDescent="0.2">
      <c r="A291">
        <v>2940</v>
      </c>
      <c r="B291">
        <v>3000</v>
      </c>
      <c r="C291" s="1" t="s">
        <v>16</v>
      </c>
      <c r="D291">
        <v>21</v>
      </c>
      <c r="E291">
        <v>1260</v>
      </c>
      <c r="F291">
        <v>10.87</v>
      </c>
      <c r="G291">
        <v>17.489999999999998</v>
      </c>
      <c r="H291">
        <v>16.55</v>
      </c>
      <c r="I291">
        <v>5</v>
      </c>
      <c r="J291">
        <v>22</v>
      </c>
      <c r="K291" s="2">
        <v>5</v>
      </c>
      <c r="L291" t="str">
        <f>MID(C291,FIND("p",C291,1)+1,9)</f>
        <v>5</v>
      </c>
    </row>
    <row r="292" spans="1:12" x14ac:dyDescent="0.2">
      <c r="A292">
        <v>3000</v>
      </c>
      <c r="B292">
        <v>3060</v>
      </c>
      <c r="C292" s="1" t="s">
        <v>16</v>
      </c>
      <c r="D292">
        <v>23</v>
      </c>
      <c r="E292">
        <v>1380</v>
      </c>
      <c r="F292">
        <v>16.23</v>
      </c>
      <c r="G292">
        <v>15.44</v>
      </c>
      <c r="H292">
        <v>12.27</v>
      </c>
      <c r="I292">
        <v>5</v>
      </c>
      <c r="J292">
        <v>25</v>
      </c>
      <c r="K292" s="2">
        <v>5</v>
      </c>
      <c r="L292" t="str">
        <f>MID(C292,FIND("p",C292,1)+1,9)</f>
        <v>5</v>
      </c>
    </row>
    <row r="293" spans="1:12" x14ac:dyDescent="0.2">
      <c r="A293">
        <v>3060</v>
      </c>
      <c r="B293">
        <v>3120</v>
      </c>
      <c r="C293" s="1" t="s">
        <v>16</v>
      </c>
      <c r="D293">
        <v>24</v>
      </c>
      <c r="E293">
        <v>1440</v>
      </c>
      <c r="F293">
        <v>9.89</v>
      </c>
      <c r="G293">
        <v>20.68</v>
      </c>
      <c r="H293">
        <v>19.809999999999999</v>
      </c>
      <c r="I293">
        <v>5</v>
      </c>
      <c r="J293">
        <v>23</v>
      </c>
      <c r="K293" s="2">
        <v>5</v>
      </c>
      <c r="L293" t="str">
        <f>MID(C293,FIND("p",C293,1)+1,9)</f>
        <v>5</v>
      </c>
    </row>
    <row r="294" spans="1:12" x14ac:dyDescent="0.2">
      <c r="A294">
        <v>3120</v>
      </c>
      <c r="B294">
        <v>3180</v>
      </c>
      <c r="C294" s="1" t="s">
        <v>16</v>
      </c>
      <c r="D294">
        <v>20</v>
      </c>
      <c r="E294">
        <v>1200</v>
      </c>
      <c r="F294">
        <v>10.050000000000001</v>
      </c>
      <c r="G294">
        <v>20.32</v>
      </c>
      <c r="H294">
        <v>17.64</v>
      </c>
      <c r="I294">
        <v>5</v>
      </c>
      <c r="J294">
        <v>22</v>
      </c>
      <c r="K294" s="2">
        <v>5</v>
      </c>
      <c r="L294" t="str">
        <f>MID(C294,FIND("p",C294,1)+1,9)</f>
        <v>5</v>
      </c>
    </row>
    <row r="295" spans="1:12" x14ac:dyDescent="0.2">
      <c r="A295">
        <v>3180</v>
      </c>
      <c r="B295">
        <v>3240</v>
      </c>
      <c r="C295" s="1" t="s">
        <v>16</v>
      </c>
      <c r="D295">
        <v>22</v>
      </c>
      <c r="E295">
        <v>1320</v>
      </c>
      <c r="F295">
        <v>14.64</v>
      </c>
      <c r="G295">
        <v>15.96</v>
      </c>
      <c r="H295">
        <v>12.53</v>
      </c>
      <c r="I295">
        <v>5</v>
      </c>
      <c r="J295">
        <v>23</v>
      </c>
      <c r="K295" s="2">
        <v>5</v>
      </c>
      <c r="L295" t="str">
        <f>MID(C295,FIND("p",C295,1)+1,9)</f>
        <v>5</v>
      </c>
    </row>
    <row r="296" spans="1:12" x14ac:dyDescent="0.2">
      <c r="A296">
        <v>3240</v>
      </c>
      <c r="B296">
        <v>3300</v>
      </c>
      <c r="C296" s="1" t="s">
        <v>16</v>
      </c>
      <c r="D296">
        <v>20</v>
      </c>
      <c r="E296">
        <v>1200</v>
      </c>
      <c r="F296">
        <v>11.44</v>
      </c>
      <c r="G296">
        <v>17.190000000000001</v>
      </c>
      <c r="H296">
        <v>16.86</v>
      </c>
      <c r="I296">
        <v>5</v>
      </c>
      <c r="J296">
        <v>22</v>
      </c>
      <c r="K296" s="2">
        <v>5</v>
      </c>
      <c r="L296" t="str">
        <f>MID(C296,FIND("p",C296,1)+1,9)</f>
        <v>5</v>
      </c>
    </row>
    <row r="297" spans="1:12" x14ac:dyDescent="0.2">
      <c r="A297">
        <v>3300</v>
      </c>
      <c r="B297">
        <v>3360</v>
      </c>
      <c r="C297" s="1" t="s">
        <v>16</v>
      </c>
      <c r="D297">
        <v>21</v>
      </c>
      <c r="E297">
        <v>1260</v>
      </c>
      <c r="F297">
        <v>11.4</v>
      </c>
      <c r="G297">
        <v>16.07</v>
      </c>
      <c r="H297">
        <v>15.35</v>
      </c>
      <c r="I297">
        <v>5</v>
      </c>
      <c r="J297">
        <v>22</v>
      </c>
      <c r="K297" s="2">
        <v>5</v>
      </c>
      <c r="L297" t="str">
        <f>MID(C297,FIND("p",C297,1)+1,9)</f>
        <v>5</v>
      </c>
    </row>
    <row r="298" spans="1:12" x14ac:dyDescent="0.2">
      <c r="A298">
        <v>3360</v>
      </c>
      <c r="B298">
        <v>3420</v>
      </c>
      <c r="C298" s="1" t="s">
        <v>16</v>
      </c>
      <c r="D298">
        <v>23</v>
      </c>
      <c r="E298">
        <v>1380</v>
      </c>
      <c r="F298">
        <v>14.89</v>
      </c>
      <c r="G298">
        <v>14.27</v>
      </c>
      <c r="H298">
        <v>12.87</v>
      </c>
      <c r="I298">
        <v>5</v>
      </c>
      <c r="J298">
        <v>22</v>
      </c>
      <c r="K298" s="2">
        <v>5</v>
      </c>
      <c r="L298" t="str">
        <f>MID(C298,FIND("p",C298,1)+1,9)</f>
        <v>5</v>
      </c>
    </row>
    <row r="299" spans="1:12" x14ac:dyDescent="0.2">
      <c r="A299">
        <v>3420</v>
      </c>
      <c r="B299">
        <v>3480</v>
      </c>
      <c r="C299" s="1" t="s">
        <v>16</v>
      </c>
      <c r="D299">
        <v>22</v>
      </c>
      <c r="E299">
        <v>1320</v>
      </c>
      <c r="F299">
        <v>15.94</v>
      </c>
      <c r="G299">
        <v>14.75</v>
      </c>
      <c r="H299">
        <v>12.45</v>
      </c>
      <c r="I299">
        <v>5</v>
      </c>
      <c r="J299">
        <v>24</v>
      </c>
      <c r="K299" s="2">
        <v>5</v>
      </c>
      <c r="L299" t="str">
        <f>MID(C299,FIND("p",C299,1)+1,9)</f>
        <v>5</v>
      </c>
    </row>
    <row r="300" spans="1:12" x14ac:dyDescent="0.2">
      <c r="A300">
        <v>3480</v>
      </c>
      <c r="B300">
        <v>3540</v>
      </c>
      <c r="C300" s="1" t="s">
        <v>16</v>
      </c>
      <c r="D300">
        <v>22</v>
      </c>
      <c r="E300">
        <v>1320</v>
      </c>
      <c r="F300">
        <v>12.78</v>
      </c>
      <c r="G300">
        <v>15.89</v>
      </c>
      <c r="H300">
        <v>14.34</v>
      </c>
      <c r="I300">
        <v>5</v>
      </c>
      <c r="J300">
        <v>22</v>
      </c>
      <c r="K300" s="2">
        <v>5</v>
      </c>
      <c r="L300" t="str">
        <f>MID(C300,FIND("p",C300,1)+1,9)</f>
        <v>5</v>
      </c>
    </row>
    <row r="301" spans="1:12" x14ac:dyDescent="0.2">
      <c r="A301">
        <v>3540</v>
      </c>
      <c r="B301">
        <v>3600</v>
      </c>
      <c r="C301" s="1" t="s">
        <v>16</v>
      </c>
      <c r="D301">
        <v>24</v>
      </c>
      <c r="E301">
        <v>1440</v>
      </c>
      <c r="F301">
        <v>15.73</v>
      </c>
      <c r="G301">
        <v>15.37</v>
      </c>
      <c r="H301">
        <v>12.78</v>
      </c>
      <c r="I301">
        <v>5</v>
      </c>
      <c r="J301">
        <v>25</v>
      </c>
      <c r="K301" s="2">
        <v>5</v>
      </c>
      <c r="L301" t="str">
        <f>MID(C301,FIND("p",C301,1)+1,9)</f>
        <v>5</v>
      </c>
    </row>
    <row r="302" spans="1:12" x14ac:dyDescent="0.2">
      <c r="A302">
        <v>0</v>
      </c>
      <c r="B302">
        <v>60</v>
      </c>
      <c r="C302" s="1" t="s">
        <v>17</v>
      </c>
      <c r="D302">
        <v>18</v>
      </c>
      <c r="E302">
        <v>1080</v>
      </c>
      <c r="F302">
        <v>6.4</v>
      </c>
      <c r="G302">
        <v>27.45</v>
      </c>
      <c r="H302">
        <v>27.17</v>
      </c>
      <c r="I302">
        <v>5</v>
      </c>
      <c r="J302">
        <v>23</v>
      </c>
      <c r="K302" s="2">
        <v>6</v>
      </c>
      <c r="L302" t="str">
        <f>MID(C302,FIND("p",C302,1)+1,9)</f>
        <v>6</v>
      </c>
    </row>
    <row r="303" spans="1:12" x14ac:dyDescent="0.2">
      <c r="A303">
        <v>60</v>
      </c>
      <c r="B303">
        <v>120</v>
      </c>
      <c r="C303" s="1" t="s">
        <v>17</v>
      </c>
      <c r="D303">
        <v>24</v>
      </c>
      <c r="E303">
        <v>1440</v>
      </c>
      <c r="F303">
        <v>7.86</v>
      </c>
      <c r="G303">
        <v>27.24</v>
      </c>
      <c r="H303">
        <v>26.88</v>
      </c>
      <c r="I303">
        <v>5</v>
      </c>
      <c r="J303">
        <v>27</v>
      </c>
      <c r="K303" s="2">
        <v>6</v>
      </c>
      <c r="L303" t="str">
        <f>MID(C303,FIND("p",C303,1)+1,9)</f>
        <v>6</v>
      </c>
    </row>
    <row r="304" spans="1:12" x14ac:dyDescent="0.2">
      <c r="A304">
        <v>120</v>
      </c>
      <c r="B304">
        <v>180</v>
      </c>
      <c r="C304" s="1" t="s">
        <v>17</v>
      </c>
      <c r="D304">
        <v>20</v>
      </c>
      <c r="E304">
        <v>1200</v>
      </c>
      <c r="F304">
        <v>7.37</v>
      </c>
      <c r="G304">
        <v>25.21</v>
      </c>
      <c r="H304">
        <v>24.99</v>
      </c>
      <c r="I304">
        <v>5</v>
      </c>
      <c r="J304">
        <v>23</v>
      </c>
      <c r="K304" s="2">
        <v>6</v>
      </c>
      <c r="L304" t="str">
        <f>MID(C304,FIND("p",C304,1)+1,9)</f>
        <v>6</v>
      </c>
    </row>
    <row r="305" spans="1:12" x14ac:dyDescent="0.2">
      <c r="A305">
        <v>180</v>
      </c>
      <c r="B305">
        <v>240</v>
      </c>
      <c r="C305" s="1" t="s">
        <v>17</v>
      </c>
      <c r="D305">
        <v>23</v>
      </c>
      <c r="E305">
        <v>1380</v>
      </c>
      <c r="F305">
        <v>7.94</v>
      </c>
      <c r="G305">
        <v>27.85</v>
      </c>
      <c r="H305">
        <v>27.7</v>
      </c>
      <c r="I305">
        <v>5</v>
      </c>
      <c r="J305">
        <v>27</v>
      </c>
      <c r="K305" s="2">
        <v>6</v>
      </c>
      <c r="L305" t="str">
        <f>MID(C305,FIND("p",C305,1)+1,9)</f>
        <v>6</v>
      </c>
    </row>
    <row r="306" spans="1:12" x14ac:dyDescent="0.2">
      <c r="A306">
        <v>240</v>
      </c>
      <c r="B306">
        <v>300</v>
      </c>
      <c r="C306" s="1" t="s">
        <v>17</v>
      </c>
      <c r="D306">
        <v>23</v>
      </c>
      <c r="E306">
        <v>1380</v>
      </c>
      <c r="F306">
        <v>11.51</v>
      </c>
      <c r="G306">
        <v>23.2</v>
      </c>
      <c r="H306">
        <v>17.61</v>
      </c>
      <c r="I306">
        <v>5</v>
      </c>
      <c r="J306">
        <v>26</v>
      </c>
      <c r="K306" s="2">
        <v>6</v>
      </c>
      <c r="L306" t="str">
        <f>MID(C306,FIND("p",C306,1)+1,9)</f>
        <v>6</v>
      </c>
    </row>
    <row r="307" spans="1:12" x14ac:dyDescent="0.2">
      <c r="A307">
        <v>300</v>
      </c>
      <c r="B307">
        <v>360</v>
      </c>
      <c r="C307" s="1" t="s">
        <v>17</v>
      </c>
      <c r="D307">
        <v>24</v>
      </c>
      <c r="E307">
        <v>1440</v>
      </c>
      <c r="F307">
        <v>9.99</v>
      </c>
      <c r="G307">
        <v>20.61</v>
      </c>
      <c r="H307">
        <v>20.25</v>
      </c>
      <c r="I307">
        <v>5</v>
      </c>
      <c r="J307">
        <v>25</v>
      </c>
      <c r="K307" s="2">
        <v>6</v>
      </c>
      <c r="L307" t="str">
        <f>MID(C307,FIND("p",C307,1)+1,9)</f>
        <v>6</v>
      </c>
    </row>
    <row r="308" spans="1:12" x14ac:dyDescent="0.2">
      <c r="A308">
        <v>360</v>
      </c>
      <c r="B308">
        <v>420</v>
      </c>
      <c r="C308" s="1" t="s">
        <v>17</v>
      </c>
      <c r="D308">
        <v>23</v>
      </c>
      <c r="E308">
        <v>1380</v>
      </c>
      <c r="F308">
        <v>11.48</v>
      </c>
      <c r="G308">
        <v>17.309999999999999</v>
      </c>
      <c r="H308">
        <v>16.920000000000002</v>
      </c>
      <c r="I308">
        <v>5</v>
      </c>
      <c r="J308">
        <v>24</v>
      </c>
      <c r="K308" s="2">
        <v>6</v>
      </c>
      <c r="L308" t="str">
        <f>MID(C308,FIND("p",C308,1)+1,9)</f>
        <v>6</v>
      </c>
    </row>
    <row r="309" spans="1:12" x14ac:dyDescent="0.2">
      <c r="A309">
        <v>420</v>
      </c>
      <c r="B309">
        <v>480</v>
      </c>
      <c r="C309" s="1" t="s">
        <v>17</v>
      </c>
      <c r="D309">
        <v>19</v>
      </c>
      <c r="E309">
        <v>1140</v>
      </c>
      <c r="F309">
        <v>10.16</v>
      </c>
      <c r="G309">
        <v>18.46</v>
      </c>
      <c r="H309">
        <v>15.59</v>
      </c>
      <c r="I309">
        <v>5</v>
      </c>
      <c r="J309">
        <v>19</v>
      </c>
      <c r="K309" s="2">
        <v>6</v>
      </c>
      <c r="L309" t="str">
        <f>MID(C309,FIND("p",C309,1)+1,9)</f>
        <v>6</v>
      </c>
    </row>
    <row r="310" spans="1:12" x14ac:dyDescent="0.2">
      <c r="A310">
        <v>480</v>
      </c>
      <c r="B310">
        <v>540</v>
      </c>
      <c r="C310" s="1" t="s">
        <v>17</v>
      </c>
      <c r="D310">
        <v>21</v>
      </c>
      <c r="E310">
        <v>1260</v>
      </c>
      <c r="F310">
        <v>12.85</v>
      </c>
      <c r="G310">
        <v>15.78</v>
      </c>
      <c r="H310">
        <v>14.05</v>
      </c>
      <c r="I310">
        <v>5</v>
      </c>
      <c r="J310">
        <v>22</v>
      </c>
      <c r="K310" s="2">
        <v>6</v>
      </c>
      <c r="L310" t="str">
        <f>MID(C310,FIND("p",C310,1)+1,9)</f>
        <v>6</v>
      </c>
    </row>
    <row r="311" spans="1:12" x14ac:dyDescent="0.2">
      <c r="A311">
        <v>540</v>
      </c>
      <c r="B311">
        <v>600</v>
      </c>
      <c r="C311" s="1" t="s">
        <v>17</v>
      </c>
      <c r="D311">
        <v>22</v>
      </c>
      <c r="E311">
        <v>1320</v>
      </c>
      <c r="F311">
        <v>11.93</v>
      </c>
      <c r="G311">
        <v>15.63</v>
      </c>
      <c r="H311">
        <v>15.37</v>
      </c>
      <c r="I311">
        <v>5</v>
      </c>
      <c r="J311">
        <v>22</v>
      </c>
      <c r="K311" s="2">
        <v>6</v>
      </c>
      <c r="L311" t="str">
        <f>MID(C311,FIND("p",C311,1)+1,9)</f>
        <v>6</v>
      </c>
    </row>
    <row r="312" spans="1:12" x14ac:dyDescent="0.2">
      <c r="A312">
        <v>600</v>
      </c>
      <c r="B312">
        <v>660</v>
      </c>
      <c r="C312" s="1" t="s">
        <v>17</v>
      </c>
      <c r="D312">
        <v>21</v>
      </c>
      <c r="E312">
        <v>1260</v>
      </c>
      <c r="F312">
        <v>14.56</v>
      </c>
      <c r="G312">
        <v>15.64</v>
      </c>
      <c r="H312">
        <v>12.78</v>
      </c>
      <c r="I312">
        <v>5</v>
      </c>
      <c r="J312">
        <v>23</v>
      </c>
      <c r="K312" s="2">
        <v>6</v>
      </c>
      <c r="L312" t="str">
        <f>MID(C312,FIND("p",C312,1)+1,9)</f>
        <v>6</v>
      </c>
    </row>
    <row r="313" spans="1:12" x14ac:dyDescent="0.2">
      <c r="A313">
        <v>660</v>
      </c>
      <c r="B313">
        <v>720</v>
      </c>
      <c r="C313" s="1" t="s">
        <v>17</v>
      </c>
      <c r="D313">
        <v>23</v>
      </c>
      <c r="E313">
        <v>1380</v>
      </c>
      <c r="F313">
        <v>12.31</v>
      </c>
      <c r="G313">
        <v>15.32</v>
      </c>
      <c r="H313">
        <v>15.03</v>
      </c>
      <c r="I313">
        <v>5</v>
      </c>
      <c r="J313">
        <v>22</v>
      </c>
      <c r="K313" s="2">
        <v>6</v>
      </c>
      <c r="L313" t="str">
        <f>MID(C313,FIND("p",C313,1)+1,9)</f>
        <v>6</v>
      </c>
    </row>
    <row r="314" spans="1:12" x14ac:dyDescent="0.2">
      <c r="A314">
        <v>720</v>
      </c>
      <c r="B314">
        <v>780</v>
      </c>
      <c r="C314" s="1" t="s">
        <v>17</v>
      </c>
      <c r="D314">
        <v>22</v>
      </c>
      <c r="E314">
        <v>1320</v>
      </c>
      <c r="F314">
        <v>12.17</v>
      </c>
      <c r="G314">
        <v>15.94</v>
      </c>
      <c r="H314">
        <v>15.11</v>
      </c>
      <c r="I314">
        <v>5</v>
      </c>
      <c r="J314">
        <v>23</v>
      </c>
      <c r="K314" s="2">
        <v>6</v>
      </c>
      <c r="L314" t="str">
        <f>MID(C314,FIND("p",C314,1)+1,9)</f>
        <v>6</v>
      </c>
    </row>
    <row r="315" spans="1:12" x14ac:dyDescent="0.2">
      <c r="A315">
        <v>780</v>
      </c>
      <c r="B315">
        <v>840</v>
      </c>
      <c r="C315" s="1" t="s">
        <v>17</v>
      </c>
      <c r="D315">
        <v>19</v>
      </c>
      <c r="E315">
        <v>1140</v>
      </c>
      <c r="F315">
        <v>11.07</v>
      </c>
      <c r="G315">
        <v>15.73</v>
      </c>
      <c r="H315">
        <v>15.31</v>
      </c>
      <c r="I315">
        <v>5</v>
      </c>
      <c r="J315">
        <v>21</v>
      </c>
      <c r="K315" s="2">
        <v>6</v>
      </c>
      <c r="L315" t="str">
        <f>MID(C315,FIND("p",C315,1)+1,9)</f>
        <v>6</v>
      </c>
    </row>
    <row r="316" spans="1:12" x14ac:dyDescent="0.2">
      <c r="A316">
        <v>840</v>
      </c>
      <c r="B316">
        <v>900</v>
      </c>
      <c r="C316" s="1" t="s">
        <v>17</v>
      </c>
      <c r="D316">
        <v>20</v>
      </c>
      <c r="E316">
        <v>1200</v>
      </c>
      <c r="F316">
        <v>12.91</v>
      </c>
      <c r="G316">
        <v>14.62</v>
      </c>
      <c r="H316">
        <v>12.91</v>
      </c>
      <c r="I316">
        <v>5</v>
      </c>
      <c r="J316">
        <v>20</v>
      </c>
      <c r="K316" s="2">
        <v>6</v>
      </c>
      <c r="L316" t="str">
        <f>MID(C316,FIND("p",C316,1)+1,9)</f>
        <v>6</v>
      </c>
    </row>
    <row r="317" spans="1:12" x14ac:dyDescent="0.2">
      <c r="A317">
        <v>900</v>
      </c>
      <c r="B317">
        <v>960</v>
      </c>
      <c r="C317" s="1" t="s">
        <v>17</v>
      </c>
      <c r="D317">
        <v>20</v>
      </c>
      <c r="E317">
        <v>1200</v>
      </c>
      <c r="F317">
        <v>14.89</v>
      </c>
      <c r="G317">
        <v>14.74</v>
      </c>
      <c r="H317">
        <v>11.94</v>
      </c>
      <c r="I317">
        <v>5</v>
      </c>
      <c r="J317">
        <v>22</v>
      </c>
      <c r="K317" s="2">
        <v>6</v>
      </c>
      <c r="L317" t="str">
        <f>MID(C317,FIND("p",C317,1)+1,9)</f>
        <v>6</v>
      </c>
    </row>
    <row r="318" spans="1:12" x14ac:dyDescent="0.2">
      <c r="A318">
        <v>960</v>
      </c>
      <c r="B318">
        <v>1020</v>
      </c>
      <c r="C318" s="1" t="s">
        <v>17</v>
      </c>
      <c r="D318">
        <v>19</v>
      </c>
      <c r="E318">
        <v>1140</v>
      </c>
      <c r="F318">
        <v>11.93</v>
      </c>
      <c r="G318">
        <v>15.75</v>
      </c>
      <c r="H318">
        <v>13.95</v>
      </c>
      <c r="I318">
        <v>5</v>
      </c>
      <c r="J318">
        <v>21</v>
      </c>
      <c r="K318" s="2">
        <v>6</v>
      </c>
      <c r="L318" t="str">
        <f>MID(C318,FIND("p",C318,1)+1,9)</f>
        <v>6</v>
      </c>
    </row>
    <row r="319" spans="1:12" x14ac:dyDescent="0.2">
      <c r="A319">
        <v>1020</v>
      </c>
      <c r="B319">
        <v>1080</v>
      </c>
      <c r="C319" s="1" t="s">
        <v>17</v>
      </c>
      <c r="D319">
        <v>22</v>
      </c>
      <c r="E319">
        <v>1320</v>
      </c>
      <c r="F319">
        <v>12.84</v>
      </c>
      <c r="G319">
        <v>16.04</v>
      </c>
      <c r="H319">
        <v>14.34</v>
      </c>
      <c r="I319">
        <v>5</v>
      </c>
      <c r="J319">
        <v>23</v>
      </c>
      <c r="K319" s="2">
        <v>6</v>
      </c>
      <c r="L319" t="str">
        <f>MID(C319,FIND("p",C319,1)+1,9)</f>
        <v>6</v>
      </c>
    </row>
    <row r="320" spans="1:12" x14ac:dyDescent="0.2">
      <c r="A320">
        <v>1080</v>
      </c>
      <c r="B320">
        <v>1140</v>
      </c>
      <c r="C320" s="1" t="s">
        <v>17</v>
      </c>
      <c r="D320">
        <v>21</v>
      </c>
      <c r="E320">
        <v>1260</v>
      </c>
      <c r="F320">
        <v>12.44</v>
      </c>
      <c r="G320">
        <v>16.190000000000001</v>
      </c>
      <c r="H320">
        <v>14.45</v>
      </c>
      <c r="I320">
        <v>5</v>
      </c>
      <c r="J320">
        <v>22</v>
      </c>
      <c r="K320" s="2">
        <v>6</v>
      </c>
      <c r="L320" t="str">
        <f>MID(C320,FIND("p",C320,1)+1,9)</f>
        <v>6</v>
      </c>
    </row>
    <row r="321" spans="1:12" x14ac:dyDescent="0.2">
      <c r="A321">
        <v>1140</v>
      </c>
      <c r="B321">
        <v>1200</v>
      </c>
      <c r="C321" s="1" t="s">
        <v>17</v>
      </c>
      <c r="D321">
        <v>23</v>
      </c>
      <c r="E321">
        <v>1380</v>
      </c>
      <c r="F321">
        <v>14.94</v>
      </c>
      <c r="G321">
        <v>16.32</v>
      </c>
      <c r="H321">
        <v>12.87</v>
      </c>
      <c r="I321">
        <v>5</v>
      </c>
      <c r="J321">
        <v>24</v>
      </c>
      <c r="K321" s="2">
        <v>6</v>
      </c>
      <c r="L321" t="str">
        <f>MID(C321,FIND("p",C321,1)+1,9)</f>
        <v>6</v>
      </c>
    </row>
    <row r="322" spans="1:12" x14ac:dyDescent="0.2">
      <c r="A322">
        <v>1200</v>
      </c>
      <c r="B322">
        <v>1260</v>
      </c>
      <c r="C322" s="1" t="s">
        <v>17</v>
      </c>
      <c r="D322">
        <v>22</v>
      </c>
      <c r="E322">
        <v>1320</v>
      </c>
      <c r="F322">
        <v>12.07</v>
      </c>
      <c r="G322">
        <v>15.79</v>
      </c>
      <c r="H322">
        <v>15.61</v>
      </c>
      <c r="I322">
        <v>5</v>
      </c>
      <c r="J322">
        <v>23</v>
      </c>
      <c r="K322" s="2">
        <v>6</v>
      </c>
      <c r="L322" t="str">
        <f>MID(C322,FIND("p",C322,1)+1,9)</f>
        <v>6</v>
      </c>
    </row>
    <row r="323" spans="1:12" x14ac:dyDescent="0.2">
      <c r="A323">
        <v>1260</v>
      </c>
      <c r="B323">
        <v>1320</v>
      </c>
      <c r="C323" s="1" t="s">
        <v>17</v>
      </c>
      <c r="D323">
        <v>21</v>
      </c>
      <c r="E323">
        <v>1260</v>
      </c>
      <c r="F323">
        <v>12.55</v>
      </c>
      <c r="G323">
        <v>15.78</v>
      </c>
      <c r="H323">
        <v>13.95</v>
      </c>
      <c r="I323">
        <v>5</v>
      </c>
      <c r="J323">
        <v>21</v>
      </c>
      <c r="K323" s="2">
        <v>6</v>
      </c>
      <c r="L323" t="str">
        <f>MID(C323,FIND("p",C323,1)+1,9)</f>
        <v>6</v>
      </c>
    </row>
    <row r="324" spans="1:12" x14ac:dyDescent="0.2">
      <c r="A324">
        <v>1320</v>
      </c>
      <c r="B324">
        <v>1380</v>
      </c>
      <c r="C324" s="1" t="s">
        <v>17</v>
      </c>
      <c r="D324">
        <v>20</v>
      </c>
      <c r="E324">
        <v>1200</v>
      </c>
      <c r="F324">
        <v>10.93</v>
      </c>
      <c r="G324">
        <v>16.12</v>
      </c>
      <c r="H324">
        <v>15.79</v>
      </c>
      <c r="I324">
        <v>5</v>
      </c>
      <c r="J324">
        <v>23</v>
      </c>
      <c r="K324" s="2">
        <v>6</v>
      </c>
      <c r="L324" t="str">
        <f>MID(C324,FIND("p",C324,1)+1,9)</f>
        <v>6</v>
      </c>
    </row>
    <row r="325" spans="1:12" x14ac:dyDescent="0.2">
      <c r="A325">
        <v>1380</v>
      </c>
      <c r="B325">
        <v>1440</v>
      </c>
      <c r="C325" s="1" t="s">
        <v>17</v>
      </c>
      <c r="D325">
        <v>23</v>
      </c>
      <c r="E325">
        <v>1380</v>
      </c>
      <c r="F325">
        <v>14.38</v>
      </c>
      <c r="G325">
        <v>16.02</v>
      </c>
      <c r="H325">
        <v>13.35</v>
      </c>
      <c r="I325">
        <v>5</v>
      </c>
      <c r="J325">
        <v>24</v>
      </c>
      <c r="K325" s="2">
        <v>6</v>
      </c>
      <c r="L325" t="str">
        <f>MID(C325,FIND("p",C325,1)+1,9)</f>
        <v>6</v>
      </c>
    </row>
    <row r="326" spans="1:12" x14ac:dyDescent="0.2">
      <c r="A326">
        <v>1440</v>
      </c>
      <c r="B326">
        <v>1500</v>
      </c>
      <c r="C326" s="1" t="s">
        <v>17</v>
      </c>
      <c r="D326">
        <v>22</v>
      </c>
      <c r="E326">
        <v>1320</v>
      </c>
      <c r="F326">
        <v>13.59</v>
      </c>
      <c r="G326">
        <v>15.38</v>
      </c>
      <c r="H326">
        <v>13.81</v>
      </c>
      <c r="I326">
        <v>5</v>
      </c>
      <c r="J326">
        <v>23</v>
      </c>
      <c r="K326" s="2">
        <v>6</v>
      </c>
      <c r="L326" t="str">
        <f>MID(C326,FIND("p",C326,1)+1,9)</f>
        <v>6</v>
      </c>
    </row>
    <row r="327" spans="1:12" x14ac:dyDescent="0.2">
      <c r="A327">
        <v>1500</v>
      </c>
      <c r="B327">
        <v>1560</v>
      </c>
      <c r="C327" s="1" t="s">
        <v>17</v>
      </c>
      <c r="D327">
        <v>20</v>
      </c>
      <c r="E327">
        <v>1200</v>
      </c>
      <c r="F327">
        <v>10.56</v>
      </c>
      <c r="G327">
        <v>16.52</v>
      </c>
      <c r="H327">
        <v>16.34</v>
      </c>
      <c r="I327">
        <v>5</v>
      </c>
      <c r="J327">
        <v>21</v>
      </c>
      <c r="K327" s="2">
        <v>6</v>
      </c>
      <c r="L327" t="str">
        <f>MID(C327,FIND("p",C327,1)+1,9)</f>
        <v>6</v>
      </c>
    </row>
    <row r="328" spans="1:12" x14ac:dyDescent="0.2">
      <c r="A328">
        <v>1560</v>
      </c>
      <c r="B328">
        <v>1620</v>
      </c>
      <c r="C328" s="1" t="s">
        <v>17</v>
      </c>
      <c r="D328">
        <v>23</v>
      </c>
      <c r="E328">
        <v>1380</v>
      </c>
      <c r="F328">
        <v>13.9</v>
      </c>
      <c r="G328">
        <v>15.44</v>
      </c>
      <c r="H328">
        <v>13.44</v>
      </c>
      <c r="I328">
        <v>5</v>
      </c>
      <c r="J328">
        <v>22</v>
      </c>
      <c r="K328" s="2">
        <v>6</v>
      </c>
      <c r="L328" t="str">
        <f>MID(C328,FIND("p",C328,1)+1,9)</f>
        <v>6</v>
      </c>
    </row>
    <row r="329" spans="1:12" x14ac:dyDescent="0.2">
      <c r="A329">
        <v>1620</v>
      </c>
      <c r="B329">
        <v>1680</v>
      </c>
      <c r="C329" s="1" t="s">
        <v>17</v>
      </c>
      <c r="D329">
        <v>22</v>
      </c>
      <c r="E329">
        <v>1320</v>
      </c>
      <c r="F329">
        <v>11.71</v>
      </c>
      <c r="G329">
        <v>15.94</v>
      </c>
      <c r="H329">
        <v>15.66</v>
      </c>
      <c r="I329">
        <v>5</v>
      </c>
      <c r="J329">
        <v>22</v>
      </c>
      <c r="K329" s="2">
        <v>6</v>
      </c>
      <c r="L329" t="str">
        <f>MID(C329,FIND("p",C329,1)+1,9)</f>
        <v>6</v>
      </c>
    </row>
    <row r="330" spans="1:12" x14ac:dyDescent="0.2">
      <c r="A330">
        <v>1680</v>
      </c>
      <c r="B330">
        <v>1740</v>
      </c>
      <c r="C330" s="1" t="s">
        <v>17</v>
      </c>
      <c r="D330">
        <v>21</v>
      </c>
      <c r="E330">
        <v>1260</v>
      </c>
      <c r="F330">
        <v>11.89</v>
      </c>
      <c r="G330">
        <v>16.47</v>
      </c>
      <c r="H330">
        <v>14.71</v>
      </c>
      <c r="I330">
        <v>5</v>
      </c>
      <c r="J330">
        <v>21</v>
      </c>
      <c r="K330" s="2">
        <v>6</v>
      </c>
      <c r="L330" t="str">
        <f>MID(C330,FIND("p",C330,1)+1,9)</f>
        <v>6</v>
      </c>
    </row>
    <row r="331" spans="1:12" x14ac:dyDescent="0.2">
      <c r="A331">
        <v>1740</v>
      </c>
      <c r="B331">
        <v>1800</v>
      </c>
      <c r="C331" s="1" t="s">
        <v>17</v>
      </c>
      <c r="D331">
        <v>24</v>
      </c>
      <c r="E331">
        <v>1440</v>
      </c>
      <c r="F331">
        <v>13.04</v>
      </c>
      <c r="G331">
        <v>16.12</v>
      </c>
      <c r="H331">
        <v>15.68</v>
      </c>
      <c r="I331">
        <v>5</v>
      </c>
      <c r="J331">
        <v>25</v>
      </c>
      <c r="K331" s="2">
        <v>6</v>
      </c>
      <c r="L331" t="str">
        <f>MID(C331,FIND("p",C331,1)+1,9)</f>
        <v>6</v>
      </c>
    </row>
    <row r="332" spans="1:12" x14ac:dyDescent="0.2">
      <c r="A332">
        <v>1800</v>
      </c>
      <c r="B332">
        <v>1860</v>
      </c>
      <c r="C332" s="1" t="s">
        <v>17</v>
      </c>
      <c r="D332">
        <v>25</v>
      </c>
      <c r="E332">
        <v>1500</v>
      </c>
      <c r="F332">
        <v>14.16</v>
      </c>
      <c r="G332">
        <v>15.33</v>
      </c>
      <c r="H332">
        <v>14.71</v>
      </c>
      <c r="I332">
        <v>5</v>
      </c>
      <c r="J332">
        <v>25</v>
      </c>
      <c r="K332" s="2">
        <v>6</v>
      </c>
      <c r="L332" t="str">
        <f>MID(C332,FIND("p",C332,1)+1,9)</f>
        <v>6</v>
      </c>
    </row>
    <row r="333" spans="1:12" x14ac:dyDescent="0.2">
      <c r="A333">
        <v>1860</v>
      </c>
      <c r="B333">
        <v>1920</v>
      </c>
      <c r="C333" s="1" t="s">
        <v>17</v>
      </c>
      <c r="D333">
        <v>19</v>
      </c>
      <c r="E333">
        <v>1140</v>
      </c>
      <c r="F333">
        <v>11.27</v>
      </c>
      <c r="G333">
        <v>15.96</v>
      </c>
      <c r="H333">
        <v>14.46</v>
      </c>
      <c r="I333">
        <v>5</v>
      </c>
      <c r="J333">
        <v>20</v>
      </c>
      <c r="K333" s="2">
        <v>6</v>
      </c>
      <c r="L333" t="str">
        <f>MID(C333,FIND("p",C333,1)+1,9)</f>
        <v>6</v>
      </c>
    </row>
    <row r="334" spans="1:12" x14ac:dyDescent="0.2">
      <c r="A334">
        <v>1920</v>
      </c>
      <c r="B334">
        <v>1980</v>
      </c>
      <c r="C334" s="1" t="s">
        <v>17</v>
      </c>
      <c r="D334">
        <v>24</v>
      </c>
      <c r="E334">
        <v>1440</v>
      </c>
      <c r="F334">
        <v>14.9</v>
      </c>
      <c r="G334">
        <v>14.89</v>
      </c>
      <c r="H334">
        <v>13.42</v>
      </c>
      <c r="I334">
        <v>5</v>
      </c>
      <c r="J334">
        <v>24</v>
      </c>
      <c r="K334" s="2">
        <v>6</v>
      </c>
      <c r="L334" t="str">
        <f>MID(C334,FIND("p",C334,1)+1,9)</f>
        <v>6</v>
      </c>
    </row>
    <row r="335" spans="1:12" x14ac:dyDescent="0.2">
      <c r="A335">
        <v>1980</v>
      </c>
      <c r="B335">
        <v>2040</v>
      </c>
      <c r="C335" s="1" t="s">
        <v>17</v>
      </c>
      <c r="D335">
        <v>20</v>
      </c>
      <c r="E335">
        <v>1200</v>
      </c>
      <c r="F335">
        <v>11.28</v>
      </c>
      <c r="G335">
        <v>15.76</v>
      </c>
      <c r="H335">
        <v>14.78</v>
      </c>
      <c r="I335">
        <v>5</v>
      </c>
      <c r="J335">
        <v>20</v>
      </c>
      <c r="K335" s="2">
        <v>6</v>
      </c>
      <c r="L335" t="str">
        <f>MID(C335,FIND("p",C335,1)+1,9)</f>
        <v>6</v>
      </c>
    </row>
    <row r="336" spans="1:12" x14ac:dyDescent="0.2">
      <c r="A336">
        <v>2040</v>
      </c>
      <c r="B336">
        <v>2100</v>
      </c>
      <c r="C336" s="1" t="s">
        <v>17</v>
      </c>
      <c r="D336">
        <v>24</v>
      </c>
      <c r="E336">
        <v>1440</v>
      </c>
      <c r="F336">
        <v>13.52</v>
      </c>
      <c r="G336">
        <v>15.38</v>
      </c>
      <c r="H336">
        <v>15.16</v>
      </c>
      <c r="I336">
        <v>5</v>
      </c>
      <c r="J336">
        <v>25</v>
      </c>
      <c r="K336" s="2">
        <v>6</v>
      </c>
      <c r="L336" t="str">
        <f>MID(C336,FIND("p",C336,1)+1,9)</f>
        <v>6</v>
      </c>
    </row>
    <row r="337" spans="1:12" x14ac:dyDescent="0.2">
      <c r="A337">
        <v>2100</v>
      </c>
      <c r="B337">
        <v>2160</v>
      </c>
      <c r="C337" s="1" t="s">
        <v>17</v>
      </c>
      <c r="D337">
        <v>21</v>
      </c>
      <c r="E337">
        <v>1260</v>
      </c>
      <c r="F337">
        <v>12.99</v>
      </c>
      <c r="G337">
        <v>15.9</v>
      </c>
      <c r="H337">
        <v>13.15</v>
      </c>
      <c r="I337">
        <v>5</v>
      </c>
      <c r="J337">
        <v>20</v>
      </c>
      <c r="K337" s="2">
        <v>6</v>
      </c>
      <c r="L337" t="str">
        <f>MID(C337,FIND("p",C337,1)+1,9)</f>
        <v>6</v>
      </c>
    </row>
    <row r="338" spans="1:12" x14ac:dyDescent="0.2">
      <c r="A338">
        <v>2160</v>
      </c>
      <c r="B338">
        <v>2220</v>
      </c>
      <c r="C338" s="1" t="s">
        <v>17</v>
      </c>
      <c r="D338">
        <v>21</v>
      </c>
      <c r="E338">
        <v>1260</v>
      </c>
      <c r="F338">
        <v>10.76</v>
      </c>
      <c r="G338">
        <v>16.63</v>
      </c>
      <c r="H338">
        <v>16.260000000000002</v>
      </c>
      <c r="I338">
        <v>5</v>
      </c>
      <c r="J338">
        <v>21</v>
      </c>
      <c r="K338" s="2">
        <v>6</v>
      </c>
      <c r="L338" t="str">
        <f>MID(C338,FIND("p",C338,1)+1,9)</f>
        <v>6</v>
      </c>
    </row>
    <row r="339" spans="1:12" x14ac:dyDescent="0.2">
      <c r="A339">
        <v>2220</v>
      </c>
      <c r="B339">
        <v>2280</v>
      </c>
      <c r="C339" s="1" t="s">
        <v>17</v>
      </c>
      <c r="D339">
        <v>23</v>
      </c>
      <c r="E339">
        <v>1380</v>
      </c>
      <c r="F339">
        <v>14.76</v>
      </c>
      <c r="G339">
        <v>14.48</v>
      </c>
      <c r="H339">
        <v>12.98</v>
      </c>
      <c r="I339">
        <v>5</v>
      </c>
      <c r="J339">
        <v>23</v>
      </c>
      <c r="K339" s="2">
        <v>6</v>
      </c>
      <c r="L339" t="str">
        <f>MID(C339,FIND("p",C339,1)+1,9)</f>
        <v>6</v>
      </c>
    </row>
    <row r="340" spans="1:12" x14ac:dyDescent="0.2">
      <c r="A340">
        <v>2280</v>
      </c>
      <c r="B340">
        <v>2340</v>
      </c>
      <c r="C340" s="1" t="s">
        <v>17</v>
      </c>
      <c r="D340">
        <v>20</v>
      </c>
      <c r="E340">
        <v>1200</v>
      </c>
      <c r="F340">
        <v>12.96</v>
      </c>
      <c r="G340">
        <v>15</v>
      </c>
      <c r="H340">
        <v>13.26</v>
      </c>
      <c r="I340">
        <v>5</v>
      </c>
      <c r="J340">
        <v>21</v>
      </c>
      <c r="K340" s="2">
        <v>6</v>
      </c>
      <c r="L340" t="str">
        <f>MID(C340,FIND("p",C340,1)+1,9)</f>
        <v>6</v>
      </c>
    </row>
    <row r="341" spans="1:12" x14ac:dyDescent="0.2">
      <c r="A341">
        <v>2340</v>
      </c>
      <c r="B341">
        <v>2400</v>
      </c>
      <c r="C341" s="1" t="s">
        <v>17</v>
      </c>
      <c r="D341">
        <v>22</v>
      </c>
      <c r="E341">
        <v>1320</v>
      </c>
      <c r="F341">
        <v>13</v>
      </c>
      <c r="G341">
        <v>15.36</v>
      </c>
      <c r="H341">
        <v>14.1</v>
      </c>
      <c r="I341">
        <v>5</v>
      </c>
      <c r="J341">
        <v>22</v>
      </c>
      <c r="K341" s="2">
        <v>6</v>
      </c>
      <c r="L341" t="str">
        <f>MID(C341,FIND("p",C341,1)+1,9)</f>
        <v>6</v>
      </c>
    </row>
    <row r="342" spans="1:12" x14ac:dyDescent="0.2">
      <c r="A342">
        <v>2400</v>
      </c>
      <c r="B342">
        <v>2460</v>
      </c>
      <c r="C342" s="1" t="s">
        <v>17</v>
      </c>
      <c r="D342">
        <v>20</v>
      </c>
      <c r="E342">
        <v>1200</v>
      </c>
      <c r="F342">
        <v>10.51</v>
      </c>
      <c r="G342">
        <v>16.89</v>
      </c>
      <c r="H342">
        <v>16.39</v>
      </c>
      <c r="I342">
        <v>5</v>
      </c>
      <c r="J342">
        <v>21</v>
      </c>
      <c r="K342" s="2">
        <v>6</v>
      </c>
      <c r="L342" t="str">
        <f>MID(C342,FIND("p",C342,1)+1,9)</f>
        <v>6</v>
      </c>
    </row>
    <row r="343" spans="1:12" x14ac:dyDescent="0.2">
      <c r="A343">
        <v>2460</v>
      </c>
      <c r="B343">
        <v>2520</v>
      </c>
      <c r="C343" s="1" t="s">
        <v>17</v>
      </c>
      <c r="D343">
        <v>22</v>
      </c>
      <c r="E343">
        <v>1320</v>
      </c>
      <c r="F343">
        <v>12.07</v>
      </c>
      <c r="G343">
        <v>15.6</v>
      </c>
      <c r="H343">
        <v>15.19</v>
      </c>
      <c r="I343">
        <v>5</v>
      </c>
      <c r="J343">
        <v>22</v>
      </c>
      <c r="K343" s="2">
        <v>6</v>
      </c>
      <c r="L343" t="str">
        <f>MID(C343,FIND("p",C343,1)+1,9)</f>
        <v>6</v>
      </c>
    </row>
    <row r="344" spans="1:12" x14ac:dyDescent="0.2">
      <c r="A344">
        <v>2520</v>
      </c>
      <c r="B344">
        <v>2580</v>
      </c>
      <c r="C344" s="1" t="s">
        <v>17</v>
      </c>
      <c r="D344">
        <v>20</v>
      </c>
      <c r="E344">
        <v>1200</v>
      </c>
      <c r="F344">
        <v>11.58</v>
      </c>
      <c r="G344">
        <v>16.13</v>
      </c>
      <c r="H344">
        <v>15.61</v>
      </c>
      <c r="I344">
        <v>5</v>
      </c>
      <c r="J344">
        <v>21</v>
      </c>
      <c r="K344" s="2">
        <v>6</v>
      </c>
      <c r="L344" t="str">
        <f>MID(C344,FIND("p",C344,1)+1,9)</f>
        <v>6</v>
      </c>
    </row>
    <row r="345" spans="1:12" x14ac:dyDescent="0.2">
      <c r="A345">
        <v>2580</v>
      </c>
      <c r="B345">
        <v>2640</v>
      </c>
      <c r="C345" s="1" t="s">
        <v>17</v>
      </c>
      <c r="D345">
        <v>22</v>
      </c>
      <c r="E345">
        <v>1320</v>
      </c>
      <c r="F345">
        <v>11.72</v>
      </c>
      <c r="G345">
        <v>17.670000000000002</v>
      </c>
      <c r="H345">
        <v>15.65</v>
      </c>
      <c r="I345">
        <v>5</v>
      </c>
      <c r="J345">
        <v>22</v>
      </c>
      <c r="K345" s="2">
        <v>6</v>
      </c>
      <c r="L345" t="str">
        <f>MID(C345,FIND("p",C345,1)+1,9)</f>
        <v>6</v>
      </c>
    </row>
    <row r="346" spans="1:12" x14ac:dyDescent="0.2">
      <c r="A346">
        <v>2640</v>
      </c>
      <c r="B346">
        <v>2700</v>
      </c>
      <c r="C346" s="1" t="s">
        <v>17</v>
      </c>
      <c r="D346">
        <v>23</v>
      </c>
      <c r="E346">
        <v>1380</v>
      </c>
      <c r="F346">
        <v>14.58</v>
      </c>
      <c r="G346">
        <v>14.78</v>
      </c>
      <c r="H346">
        <v>13.44</v>
      </c>
      <c r="I346">
        <v>5</v>
      </c>
      <c r="J346">
        <v>25</v>
      </c>
      <c r="K346" s="2">
        <v>6</v>
      </c>
      <c r="L346" t="str">
        <f>MID(C346,FIND("p",C346,1)+1,9)</f>
        <v>6</v>
      </c>
    </row>
    <row r="347" spans="1:12" x14ac:dyDescent="0.2">
      <c r="A347">
        <v>2700</v>
      </c>
      <c r="B347">
        <v>2760</v>
      </c>
      <c r="C347" s="1" t="s">
        <v>17</v>
      </c>
      <c r="D347">
        <v>22</v>
      </c>
      <c r="E347">
        <v>1320</v>
      </c>
      <c r="F347">
        <v>13.64</v>
      </c>
      <c r="G347">
        <v>15.92</v>
      </c>
      <c r="H347">
        <v>15.22</v>
      </c>
      <c r="I347">
        <v>5</v>
      </c>
      <c r="J347">
        <v>22</v>
      </c>
      <c r="K347" s="2">
        <v>6</v>
      </c>
      <c r="L347" t="str">
        <f>MID(C347,FIND("p",C347,1)+1,9)</f>
        <v>6</v>
      </c>
    </row>
    <row r="348" spans="1:12" x14ac:dyDescent="0.2">
      <c r="A348">
        <v>2760</v>
      </c>
      <c r="B348">
        <v>2820</v>
      </c>
      <c r="C348" s="1" t="s">
        <v>17</v>
      </c>
      <c r="D348">
        <v>20</v>
      </c>
      <c r="E348">
        <v>1200</v>
      </c>
      <c r="F348">
        <v>10</v>
      </c>
      <c r="G348">
        <v>16.53</v>
      </c>
      <c r="H348">
        <v>14.28</v>
      </c>
      <c r="I348">
        <v>5</v>
      </c>
      <c r="J348">
        <v>19</v>
      </c>
      <c r="K348" s="2">
        <v>6</v>
      </c>
      <c r="L348" t="str">
        <f>MID(C348,FIND("p",C348,1)+1,9)</f>
        <v>6</v>
      </c>
    </row>
    <row r="349" spans="1:12" x14ac:dyDescent="0.2">
      <c r="A349">
        <v>2820</v>
      </c>
      <c r="B349">
        <v>2880</v>
      </c>
      <c r="C349" s="1" t="s">
        <v>17</v>
      </c>
      <c r="D349">
        <v>20</v>
      </c>
      <c r="E349">
        <v>1200</v>
      </c>
      <c r="F349">
        <v>12.71</v>
      </c>
      <c r="G349">
        <v>14.93</v>
      </c>
      <c r="H349">
        <v>13.29</v>
      </c>
      <c r="I349">
        <v>5</v>
      </c>
      <c r="J349">
        <v>21</v>
      </c>
      <c r="K349" s="2">
        <v>6</v>
      </c>
      <c r="L349" t="str">
        <f>MID(C349,FIND("p",C349,1)+1,9)</f>
        <v>6</v>
      </c>
    </row>
    <row r="350" spans="1:12" x14ac:dyDescent="0.2">
      <c r="A350">
        <v>2880</v>
      </c>
      <c r="B350">
        <v>2940</v>
      </c>
      <c r="C350" s="1" t="s">
        <v>17</v>
      </c>
      <c r="D350">
        <v>22</v>
      </c>
      <c r="E350">
        <v>1320</v>
      </c>
      <c r="F350">
        <v>11.88</v>
      </c>
      <c r="G350">
        <v>15.84</v>
      </c>
      <c r="H350">
        <v>15.43</v>
      </c>
      <c r="I350">
        <v>5</v>
      </c>
      <c r="J350">
        <v>22</v>
      </c>
      <c r="K350" s="2">
        <v>6</v>
      </c>
      <c r="L350" t="str">
        <f>MID(C350,FIND("p",C350,1)+1,9)</f>
        <v>6</v>
      </c>
    </row>
    <row r="351" spans="1:12" x14ac:dyDescent="0.2">
      <c r="A351">
        <v>2940</v>
      </c>
      <c r="B351">
        <v>3000</v>
      </c>
      <c r="C351" s="1" t="s">
        <v>17</v>
      </c>
      <c r="D351">
        <v>20</v>
      </c>
      <c r="E351">
        <v>1200</v>
      </c>
      <c r="F351">
        <v>9.94</v>
      </c>
      <c r="G351">
        <v>17.170000000000002</v>
      </c>
      <c r="H351">
        <v>16.77</v>
      </c>
      <c r="I351">
        <v>5</v>
      </c>
      <c r="J351">
        <v>20</v>
      </c>
      <c r="K351" s="2">
        <v>6</v>
      </c>
      <c r="L351" t="str">
        <f>MID(C351,FIND("p",C351,1)+1,9)</f>
        <v>6</v>
      </c>
    </row>
    <row r="352" spans="1:12" x14ac:dyDescent="0.2">
      <c r="A352">
        <v>3000</v>
      </c>
      <c r="B352">
        <v>3060</v>
      </c>
      <c r="C352" s="1" t="s">
        <v>17</v>
      </c>
      <c r="D352">
        <v>23</v>
      </c>
      <c r="E352">
        <v>1380</v>
      </c>
      <c r="F352">
        <v>13.47</v>
      </c>
      <c r="G352">
        <v>15.86</v>
      </c>
      <c r="H352">
        <v>14.23</v>
      </c>
      <c r="I352">
        <v>5</v>
      </c>
      <c r="J352">
        <v>23</v>
      </c>
      <c r="K352" s="2">
        <v>6</v>
      </c>
      <c r="L352" t="str">
        <f>MID(C352,FIND("p",C352,1)+1,9)</f>
        <v>6</v>
      </c>
    </row>
    <row r="353" spans="1:12" x14ac:dyDescent="0.2">
      <c r="A353">
        <v>3060</v>
      </c>
      <c r="B353">
        <v>3120</v>
      </c>
      <c r="C353" s="1" t="s">
        <v>17</v>
      </c>
      <c r="D353">
        <v>22</v>
      </c>
      <c r="E353">
        <v>1320</v>
      </c>
      <c r="F353">
        <v>9.7200000000000006</v>
      </c>
      <c r="G353">
        <v>19.57</v>
      </c>
      <c r="H353">
        <v>18.86</v>
      </c>
      <c r="I353">
        <v>5</v>
      </c>
      <c r="J353">
        <v>22</v>
      </c>
      <c r="K353" s="2">
        <v>6</v>
      </c>
      <c r="L353" t="str">
        <f>MID(C353,FIND("p",C353,1)+1,9)</f>
        <v>6</v>
      </c>
    </row>
    <row r="354" spans="1:12" x14ac:dyDescent="0.2">
      <c r="A354">
        <v>3120</v>
      </c>
      <c r="B354">
        <v>3180</v>
      </c>
      <c r="C354" s="1" t="s">
        <v>17</v>
      </c>
      <c r="D354">
        <v>22</v>
      </c>
      <c r="E354">
        <v>1320</v>
      </c>
      <c r="F354">
        <v>11.03</v>
      </c>
      <c r="G354">
        <v>19.53</v>
      </c>
      <c r="H354">
        <v>17.04</v>
      </c>
      <c r="I354">
        <v>5</v>
      </c>
      <c r="J354">
        <v>24</v>
      </c>
      <c r="K354" s="2">
        <v>6</v>
      </c>
      <c r="L354" t="str">
        <f>MID(C354,FIND("p",C354,1)+1,9)</f>
        <v>6</v>
      </c>
    </row>
    <row r="355" spans="1:12" x14ac:dyDescent="0.2">
      <c r="A355">
        <v>3180</v>
      </c>
      <c r="B355">
        <v>3240</v>
      </c>
      <c r="C355" s="1" t="s">
        <v>17</v>
      </c>
      <c r="D355">
        <v>22</v>
      </c>
      <c r="E355">
        <v>1320</v>
      </c>
      <c r="F355">
        <v>11.78</v>
      </c>
      <c r="G355">
        <v>16.25</v>
      </c>
      <c r="H355">
        <v>15.56</v>
      </c>
      <c r="I355">
        <v>5</v>
      </c>
      <c r="J355">
        <v>22</v>
      </c>
      <c r="K355" s="2">
        <v>6</v>
      </c>
      <c r="L355" t="str">
        <f>MID(C355,FIND("p",C355,1)+1,9)</f>
        <v>6</v>
      </c>
    </row>
    <row r="356" spans="1:12" x14ac:dyDescent="0.2">
      <c r="A356">
        <v>3240</v>
      </c>
      <c r="B356">
        <v>3300</v>
      </c>
      <c r="C356" s="1" t="s">
        <v>17</v>
      </c>
      <c r="D356">
        <v>20</v>
      </c>
      <c r="E356">
        <v>1200</v>
      </c>
      <c r="F356">
        <v>11.68</v>
      </c>
      <c r="G356">
        <v>16.05</v>
      </c>
      <c r="H356">
        <v>14.27</v>
      </c>
      <c r="I356">
        <v>5</v>
      </c>
      <c r="J356">
        <v>20</v>
      </c>
      <c r="K356" s="2">
        <v>6</v>
      </c>
      <c r="L356" t="str">
        <f>MID(C356,FIND("p",C356,1)+1,9)</f>
        <v>6</v>
      </c>
    </row>
    <row r="357" spans="1:12" x14ac:dyDescent="0.2">
      <c r="A357">
        <v>3300</v>
      </c>
      <c r="B357">
        <v>3360</v>
      </c>
      <c r="C357" s="1" t="s">
        <v>17</v>
      </c>
      <c r="D357">
        <v>23</v>
      </c>
      <c r="E357">
        <v>1380</v>
      </c>
      <c r="F357">
        <v>14.92</v>
      </c>
      <c r="G357">
        <v>14.75</v>
      </c>
      <c r="H357">
        <v>12.85</v>
      </c>
      <c r="I357">
        <v>5</v>
      </c>
      <c r="J357">
        <v>23</v>
      </c>
      <c r="K357" s="2">
        <v>6</v>
      </c>
      <c r="L357" t="str">
        <f>MID(C357,FIND("p",C357,1)+1,9)</f>
        <v>6</v>
      </c>
    </row>
    <row r="358" spans="1:12" x14ac:dyDescent="0.2">
      <c r="A358">
        <v>3360</v>
      </c>
      <c r="B358">
        <v>3420</v>
      </c>
      <c r="C358" s="1" t="s">
        <v>17</v>
      </c>
      <c r="D358">
        <v>22</v>
      </c>
      <c r="E358">
        <v>1320</v>
      </c>
      <c r="F358">
        <v>13.8</v>
      </c>
      <c r="G358">
        <v>15.06</v>
      </c>
      <c r="H358">
        <v>14.43</v>
      </c>
      <c r="I358">
        <v>5</v>
      </c>
      <c r="J358">
        <v>25</v>
      </c>
      <c r="K358" s="2">
        <v>6</v>
      </c>
      <c r="L358" t="str">
        <f>MID(C358,FIND("p",C358,1)+1,9)</f>
        <v>6</v>
      </c>
    </row>
    <row r="359" spans="1:12" x14ac:dyDescent="0.2">
      <c r="A359">
        <v>3420</v>
      </c>
      <c r="B359">
        <v>3480</v>
      </c>
      <c r="C359" s="1" t="s">
        <v>17</v>
      </c>
      <c r="D359">
        <v>18</v>
      </c>
      <c r="E359">
        <v>1080</v>
      </c>
      <c r="F359">
        <v>9.92</v>
      </c>
      <c r="G359">
        <v>15.87</v>
      </c>
      <c r="H359">
        <v>15.49</v>
      </c>
      <c r="I359">
        <v>5</v>
      </c>
      <c r="J359">
        <v>20</v>
      </c>
      <c r="K359" s="2">
        <v>6</v>
      </c>
      <c r="L359" t="str">
        <f>MID(C359,FIND("p",C359,1)+1,9)</f>
        <v>6</v>
      </c>
    </row>
    <row r="360" spans="1:12" x14ac:dyDescent="0.2">
      <c r="A360">
        <v>3480</v>
      </c>
      <c r="B360">
        <v>3540</v>
      </c>
      <c r="C360" s="1" t="s">
        <v>17</v>
      </c>
      <c r="D360">
        <v>21</v>
      </c>
      <c r="E360">
        <v>1260</v>
      </c>
      <c r="F360">
        <v>11.39</v>
      </c>
      <c r="G360">
        <v>16.66</v>
      </c>
      <c r="H360">
        <v>16.43</v>
      </c>
      <c r="I360">
        <v>5</v>
      </c>
      <c r="J360">
        <v>21</v>
      </c>
      <c r="K360" s="2">
        <v>6</v>
      </c>
      <c r="L360" t="str">
        <f>MID(C360,FIND("p",C360,1)+1,9)</f>
        <v>6</v>
      </c>
    </row>
    <row r="361" spans="1:12" x14ac:dyDescent="0.2">
      <c r="A361">
        <v>3540</v>
      </c>
      <c r="B361">
        <v>3600</v>
      </c>
      <c r="C361" s="1" t="s">
        <v>17</v>
      </c>
      <c r="D361">
        <v>22</v>
      </c>
      <c r="E361">
        <v>1320</v>
      </c>
      <c r="F361">
        <v>13.07</v>
      </c>
      <c r="G361">
        <v>15.21</v>
      </c>
      <c r="H361">
        <v>14.51</v>
      </c>
      <c r="I361">
        <v>5</v>
      </c>
      <c r="J361">
        <v>24</v>
      </c>
      <c r="K361" s="2">
        <v>6</v>
      </c>
      <c r="L361" t="str">
        <f>MID(C361,FIND("p",C361,1)+1,9)</f>
        <v>6</v>
      </c>
    </row>
    <row r="362" spans="1:12" x14ac:dyDescent="0.2">
      <c r="A362">
        <v>0</v>
      </c>
      <c r="B362">
        <v>60</v>
      </c>
      <c r="C362" s="1" t="s">
        <v>18</v>
      </c>
      <c r="D362">
        <v>15</v>
      </c>
      <c r="E362">
        <v>900</v>
      </c>
      <c r="F362">
        <v>6.3</v>
      </c>
      <c r="G362">
        <v>25.08</v>
      </c>
      <c r="H362">
        <v>19.850000000000001</v>
      </c>
      <c r="I362">
        <v>5</v>
      </c>
      <c r="J362">
        <v>15</v>
      </c>
      <c r="K362" s="2">
        <v>7</v>
      </c>
      <c r="L362" t="str">
        <f>MID(C362,FIND("p",C362,1)+1,9)</f>
        <v>7</v>
      </c>
    </row>
    <row r="363" spans="1:12" x14ac:dyDescent="0.2">
      <c r="A363">
        <v>60</v>
      </c>
      <c r="B363">
        <v>120</v>
      </c>
      <c r="C363" s="1" t="s">
        <v>18</v>
      </c>
      <c r="D363">
        <v>19</v>
      </c>
      <c r="E363">
        <v>1140</v>
      </c>
      <c r="F363">
        <v>6.39</v>
      </c>
      <c r="G363">
        <v>26.18</v>
      </c>
      <c r="H363">
        <v>26.01</v>
      </c>
      <c r="I363">
        <v>5</v>
      </c>
      <c r="J363">
        <v>20</v>
      </c>
      <c r="K363" s="2">
        <v>7</v>
      </c>
      <c r="L363" t="str">
        <f>MID(C363,FIND("p",C363,1)+1,9)</f>
        <v>7</v>
      </c>
    </row>
    <row r="364" spans="1:12" x14ac:dyDescent="0.2">
      <c r="A364">
        <v>120</v>
      </c>
      <c r="B364">
        <v>180</v>
      </c>
      <c r="C364" s="1" t="s">
        <v>18</v>
      </c>
      <c r="D364">
        <v>19</v>
      </c>
      <c r="E364">
        <v>1140</v>
      </c>
      <c r="F364">
        <v>8.08</v>
      </c>
      <c r="G364">
        <v>23.28</v>
      </c>
      <c r="H364">
        <v>19.59</v>
      </c>
      <c r="I364">
        <v>5</v>
      </c>
      <c r="J364">
        <v>19</v>
      </c>
      <c r="K364" s="2">
        <v>7</v>
      </c>
      <c r="L364" t="str">
        <f>MID(C364,FIND("p",C364,1)+1,9)</f>
        <v>7</v>
      </c>
    </row>
    <row r="365" spans="1:12" x14ac:dyDescent="0.2">
      <c r="A365">
        <v>180</v>
      </c>
      <c r="B365">
        <v>240</v>
      </c>
      <c r="C365" s="1" t="s">
        <v>18</v>
      </c>
      <c r="D365">
        <v>19</v>
      </c>
      <c r="E365">
        <v>1140</v>
      </c>
      <c r="F365">
        <v>5.85</v>
      </c>
      <c r="G365">
        <v>27.22</v>
      </c>
      <c r="H365">
        <v>27.07</v>
      </c>
      <c r="I365">
        <v>5</v>
      </c>
      <c r="J365">
        <v>19</v>
      </c>
      <c r="K365" s="2">
        <v>7</v>
      </c>
      <c r="L365" t="str">
        <f>MID(C365,FIND("p",C365,1)+1,9)</f>
        <v>7</v>
      </c>
    </row>
    <row r="366" spans="1:12" x14ac:dyDescent="0.2">
      <c r="A366">
        <v>240</v>
      </c>
      <c r="B366">
        <v>300</v>
      </c>
      <c r="C366" s="1" t="s">
        <v>18</v>
      </c>
      <c r="D366">
        <v>23</v>
      </c>
      <c r="E366">
        <v>1380</v>
      </c>
      <c r="F366">
        <v>9.7200000000000006</v>
      </c>
      <c r="G366">
        <v>24.28</v>
      </c>
      <c r="H366">
        <v>20.54</v>
      </c>
      <c r="I366">
        <v>5</v>
      </c>
      <c r="J366">
        <v>25</v>
      </c>
      <c r="K366" s="2">
        <v>7</v>
      </c>
      <c r="L366" t="str">
        <f>MID(C366,FIND("p",C366,1)+1,9)</f>
        <v>7</v>
      </c>
    </row>
    <row r="367" spans="1:12" x14ac:dyDescent="0.2">
      <c r="A367">
        <v>300</v>
      </c>
      <c r="B367">
        <v>360</v>
      </c>
      <c r="C367" s="1" t="s">
        <v>18</v>
      </c>
      <c r="D367">
        <v>24</v>
      </c>
      <c r="E367">
        <v>1440</v>
      </c>
      <c r="F367">
        <v>11.44</v>
      </c>
      <c r="G367">
        <v>19.600000000000001</v>
      </c>
      <c r="H367">
        <v>17.48</v>
      </c>
      <c r="I367">
        <v>5</v>
      </c>
      <c r="J367">
        <v>24</v>
      </c>
      <c r="K367" s="2">
        <v>7</v>
      </c>
      <c r="L367" t="str">
        <f>MID(C367,FIND("p",C367,1)+1,9)</f>
        <v>7</v>
      </c>
    </row>
    <row r="368" spans="1:12" x14ac:dyDescent="0.2">
      <c r="A368">
        <v>360</v>
      </c>
      <c r="B368">
        <v>420</v>
      </c>
      <c r="C368" s="1" t="s">
        <v>18</v>
      </c>
      <c r="D368">
        <v>24</v>
      </c>
      <c r="E368">
        <v>1440</v>
      </c>
      <c r="F368">
        <v>13.82</v>
      </c>
      <c r="G368">
        <v>15.98</v>
      </c>
      <c r="H368">
        <v>14.47</v>
      </c>
      <c r="I368">
        <v>5</v>
      </c>
      <c r="J368">
        <v>24</v>
      </c>
      <c r="K368" s="2">
        <v>7</v>
      </c>
      <c r="L368" t="str">
        <f>MID(C368,FIND("p",C368,1)+1,9)</f>
        <v>7</v>
      </c>
    </row>
    <row r="369" spans="1:12" x14ac:dyDescent="0.2">
      <c r="A369">
        <v>420</v>
      </c>
      <c r="B369">
        <v>480</v>
      </c>
      <c r="C369" s="1" t="s">
        <v>18</v>
      </c>
      <c r="D369">
        <v>17</v>
      </c>
      <c r="E369">
        <v>1020</v>
      </c>
      <c r="F369">
        <v>8</v>
      </c>
      <c r="G369">
        <v>19.16</v>
      </c>
      <c r="H369">
        <v>18.8</v>
      </c>
      <c r="I369">
        <v>5</v>
      </c>
      <c r="J369">
        <v>18</v>
      </c>
      <c r="K369" s="2">
        <v>7</v>
      </c>
      <c r="L369" t="str">
        <f>MID(C369,FIND("p",C369,1)+1,9)</f>
        <v>7</v>
      </c>
    </row>
    <row r="370" spans="1:12" x14ac:dyDescent="0.2">
      <c r="A370">
        <v>480</v>
      </c>
      <c r="B370">
        <v>540</v>
      </c>
      <c r="C370" s="1" t="s">
        <v>18</v>
      </c>
      <c r="D370">
        <v>21</v>
      </c>
      <c r="E370">
        <v>1260</v>
      </c>
      <c r="F370">
        <v>13.04</v>
      </c>
      <c r="G370">
        <v>15</v>
      </c>
      <c r="H370">
        <v>13.42</v>
      </c>
      <c r="I370">
        <v>5</v>
      </c>
      <c r="J370">
        <v>21</v>
      </c>
      <c r="K370" s="2">
        <v>7</v>
      </c>
      <c r="L370" t="str">
        <f>MID(C370,FIND("p",C370,1)+1,9)</f>
        <v>7</v>
      </c>
    </row>
    <row r="371" spans="1:12" x14ac:dyDescent="0.2">
      <c r="A371">
        <v>540</v>
      </c>
      <c r="B371">
        <v>600</v>
      </c>
      <c r="C371" s="1" t="s">
        <v>18</v>
      </c>
      <c r="D371">
        <v>24</v>
      </c>
      <c r="E371">
        <v>1440</v>
      </c>
      <c r="F371">
        <v>14.51</v>
      </c>
      <c r="G371">
        <v>15.12</v>
      </c>
      <c r="H371">
        <v>13.89</v>
      </c>
      <c r="I371">
        <v>5</v>
      </c>
      <c r="J371">
        <v>25</v>
      </c>
      <c r="K371" s="2">
        <v>7</v>
      </c>
      <c r="L371" t="str">
        <f>MID(C371,FIND("p",C371,1)+1,9)</f>
        <v>7</v>
      </c>
    </row>
    <row r="372" spans="1:12" x14ac:dyDescent="0.2">
      <c r="A372">
        <v>600</v>
      </c>
      <c r="B372">
        <v>660</v>
      </c>
      <c r="C372" s="1" t="s">
        <v>18</v>
      </c>
      <c r="D372">
        <v>18</v>
      </c>
      <c r="E372">
        <v>1080</v>
      </c>
      <c r="F372">
        <v>9.4499999999999993</v>
      </c>
      <c r="G372">
        <v>16.68</v>
      </c>
      <c r="H372">
        <v>16.39</v>
      </c>
      <c r="I372">
        <v>5</v>
      </c>
      <c r="J372">
        <v>20</v>
      </c>
      <c r="K372" s="2">
        <v>7</v>
      </c>
      <c r="L372" t="str">
        <f>MID(C372,FIND("p",C372,1)+1,9)</f>
        <v>7</v>
      </c>
    </row>
    <row r="373" spans="1:12" x14ac:dyDescent="0.2">
      <c r="A373">
        <v>660</v>
      </c>
      <c r="B373">
        <v>720</v>
      </c>
      <c r="C373" s="1" t="s">
        <v>18</v>
      </c>
      <c r="D373">
        <v>21</v>
      </c>
      <c r="E373">
        <v>1260</v>
      </c>
      <c r="F373">
        <v>11.72</v>
      </c>
      <c r="G373">
        <v>15.15</v>
      </c>
      <c r="H373">
        <v>14.94</v>
      </c>
      <c r="I373">
        <v>5</v>
      </c>
      <c r="J373">
        <v>21</v>
      </c>
      <c r="K373" s="2">
        <v>7</v>
      </c>
      <c r="L373" t="str">
        <f>MID(C373,FIND("p",C373,1)+1,9)</f>
        <v>7</v>
      </c>
    </row>
    <row r="374" spans="1:12" x14ac:dyDescent="0.2">
      <c r="A374">
        <v>720</v>
      </c>
      <c r="B374">
        <v>780</v>
      </c>
      <c r="C374" s="1" t="s">
        <v>18</v>
      </c>
      <c r="D374">
        <v>20</v>
      </c>
      <c r="E374">
        <v>1200</v>
      </c>
      <c r="F374">
        <v>10.65</v>
      </c>
      <c r="G374">
        <v>16.600000000000001</v>
      </c>
      <c r="H374">
        <v>16.5</v>
      </c>
      <c r="I374">
        <v>5</v>
      </c>
      <c r="J374">
        <v>21</v>
      </c>
      <c r="K374" s="2">
        <v>7</v>
      </c>
      <c r="L374" t="str">
        <f>MID(C374,FIND("p",C374,1)+1,9)</f>
        <v>7</v>
      </c>
    </row>
    <row r="375" spans="1:12" x14ac:dyDescent="0.2">
      <c r="A375">
        <v>780</v>
      </c>
      <c r="B375">
        <v>840</v>
      </c>
      <c r="C375" s="1" t="s">
        <v>18</v>
      </c>
      <c r="D375">
        <v>17</v>
      </c>
      <c r="E375">
        <v>1020</v>
      </c>
      <c r="F375">
        <v>12.14</v>
      </c>
      <c r="G375">
        <v>14.41</v>
      </c>
      <c r="H375">
        <v>12.22</v>
      </c>
      <c r="I375">
        <v>5</v>
      </c>
      <c r="J375">
        <v>20</v>
      </c>
      <c r="K375" s="2">
        <v>7</v>
      </c>
      <c r="L375" t="str">
        <f>MID(C375,FIND("p",C375,1)+1,9)</f>
        <v>7</v>
      </c>
    </row>
    <row r="376" spans="1:12" x14ac:dyDescent="0.2">
      <c r="A376">
        <v>840</v>
      </c>
      <c r="B376">
        <v>900</v>
      </c>
      <c r="C376" s="1" t="s">
        <v>18</v>
      </c>
      <c r="D376">
        <v>21</v>
      </c>
      <c r="E376">
        <v>1260</v>
      </c>
      <c r="F376">
        <v>12.69</v>
      </c>
      <c r="G376">
        <v>15.14</v>
      </c>
      <c r="H376">
        <v>14.6</v>
      </c>
      <c r="I376">
        <v>5</v>
      </c>
      <c r="J376">
        <v>21</v>
      </c>
      <c r="K376" s="2">
        <v>7</v>
      </c>
      <c r="L376" t="str">
        <f>MID(C376,FIND("p",C376,1)+1,9)</f>
        <v>7</v>
      </c>
    </row>
    <row r="377" spans="1:12" x14ac:dyDescent="0.2">
      <c r="A377">
        <v>900</v>
      </c>
      <c r="B377">
        <v>960</v>
      </c>
      <c r="C377" s="1" t="s">
        <v>18</v>
      </c>
      <c r="D377">
        <v>20</v>
      </c>
      <c r="E377">
        <v>1200</v>
      </c>
      <c r="F377">
        <v>12.48</v>
      </c>
      <c r="G377">
        <v>15.04</v>
      </c>
      <c r="H377">
        <v>13.35</v>
      </c>
      <c r="I377">
        <v>5</v>
      </c>
      <c r="J377">
        <v>20</v>
      </c>
      <c r="K377" s="2">
        <v>7</v>
      </c>
      <c r="L377" t="str">
        <f>MID(C377,FIND("p",C377,1)+1,9)</f>
        <v>7</v>
      </c>
    </row>
    <row r="378" spans="1:12" x14ac:dyDescent="0.2">
      <c r="A378">
        <v>960</v>
      </c>
      <c r="B378">
        <v>1020</v>
      </c>
      <c r="C378" s="1" t="s">
        <v>18</v>
      </c>
      <c r="D378">
        <v>18</v>
      </c>
      <c r="E378">
        <v>1080</v>
      </c>
      <c r="F378">
        <v>9.49</v>
      </c>
      <c r="G378">
        <v>16.39</v>
      </c>
      <c r="H378">
        <v>16.11</v>
      </c>
      <c r="I378">
        <v>5</v>
      </c>
      <c r="J378">
        <v>19</v>
      </c>
      <c r="K378" s="2">
        <v>7</v>
      </c>
      <c r="L378" t="str">
        <f>MID(C378,FIND("p",C378,1)+1,9)</f>
        <v>7</v>
      </c>
    </row>
    <row r="379" spans="1:12" x14ac:dyDescent="0.2">
      <c r="A379">
        <v>1020</v>
      </c>
      <c r="B379">
        <v>1080</v>
      </c>
      <c r="C379" s="1" t="s">
        <v>18</v>
      </c>
      <c r="D379">
        <v>23</v>
      </c>
      <c r="E379">
        <v>1380</v>
      </c>
      <c r="F379">
        <v>14.98</v>
      </c>
      <c r="G379">
        <v>15.93</v>
      </c>
      <c r="H379">
        <v>13.22</v>
      </c>
      <c r="I379">
        <v>5</v>
      </c>
      <c r="J379">
        <v>24</v>
      </c>
      <c r="K379" s="2">
        <v>7</v>
      </c>
      <c r="L379" t="str">
        <f>MID(C379,FIND("p",C379,1)+1,9)</f>
        <v>7</v>
      </c>
    </row>
    <row r="380" spans="1:12" x14ac:dyDescent="0.2">
      <c r="A380">
        <v>1080</v>
      </c>
      <c r="B380">
        <v>1140</v>
      </c>
      <c r="C380" s="1" t="s">
        <v>18</v>
      </c>
      <c r="D380">
        <v>23</v>
      </c>
      <c r="E380">
        <v>1380</v>
      </c>
      <c r="F380">
        <v>15.28</v>
      </c>
      <c r="G380">
        <v>15.1</v>
      </c>
      <c r="H380">
        <v>12.55</v>
      </c>
      <c r="I380">
        <v>5</v>
      </c>
      <c r="J380">
        <v>23</v>
      </c>
      <c r="K380" s="2">
        <v>7</v>
      </c>
      <c r="L380" t="str">
        <f>MID(C380,FIND("p",C380,1)+1,9)</f>
        <v>7</v>
      </c>
    </row>
    <row r="381" spans="1:12" x14ac:dyDescent="0.2">
      <c r="A381">
        <v>1140</v>
      </c>
      <c r="B381">
        <v>1200</v>
      </c>
      <c r="C381" s="1" t="s">
        <v>18</v>
      </c>
      <c r="D381">
        <v>23</v>
      </c>
      <c r="E381">
        <v>1380</v>
      </c>
      <c r="F381">
        <v>12.77</v>
      </c>
      <c r="G381">
        <v>17.399999999999999</v>
      </c>
      <c r="H381">
        <v>15.59</v>
      </c>
      <c r="I381">
        <v>5</v>
      </c>
      <c r="J381">
        <v>24</v>
      </c>
      <c r="K381" s="2">
        <v>7</v>
      </c>
      <c r="L381" t="str">
        <f>MID(C381,FIND("p",C381,1)+1,9)</f>
        <v>7</v>
      </c>
    </row>
    <row r="382" spans="1:12" x14ac:dyDescent="0.2">
      <c r="A382">
        <v>1200</v>
      </c>
      <c r="B382">
        <v>1260</v>
      </c>
      <c r="C382" s="1" t="s">
        <v>18</v>
      </c>
      <c r="D382">
        <v>22</v>
      </c>
      <c r="E382">
        <v>1320</v>
      </c>
      <c r="F382">
        <v>12.1</v>
      </c>
      <c r="G382">
        <v>15.66</v>
      </c>
      <c r="H382">
        <v>15.41</v>
      </c>
      <c r="I382">
        <v>5</v>
      </c>
      <c r="J382">
        <v>23</v>
      </c>
      <c r="K382" s="2">
        <v>7</v>
      </c>
      <c r="L382" t="str">
        <f>MID(C382,FIND("p",C382,1)+1,9)</f>
        <v>7</v>
      </c>
    </row>
    <row r="383" spans="1:12" x14ac:dyDescent="0.2">
      <c r="A383">
        <v>1260</v>
      </c>
      <c r="B383">
        <v>1320</v>
      </c>
      <c r="C383" s="1" t="s">
        <v>18</v>
      </c>
      <c r="D383">
        <v>18</v>
      </c>
      <c r="E383">
        <v>1080</v>
      </c>
      <c r="F383">
        <v>11.63</v>
      </c>
      <c r="G383">
        <v>15.81</v>
      </c>
      <c r="H383">
        <v>13.7</v>
      </c>
      <c r="I383">
        <v>5</v>
      </c>
      <c r="J383">
        <v>20</v>
      </c>
      <c r="K383" s="2">
        <v>7</v>
      </c>
      <c r="L383" t="str">
        <f>MID(C383,FIND("p",C383,1)+1,9)</f>
        <v>7</v>
      </c>
    </row>
    <row r="384" spans="1:12" x14ac:dyDescent="0.2">
      <c r="A384">
        <v>1320</v>
      </c>
      <c r="B384">
        <v>1380</v>
      </c>
      <c r="C384" s="1" t="s">
        <v>18</v>
      </c>
      <c r="D384">
        <v>17</v>
      </c>
      <c r="E384">
        <v>1020</v>
      </c>
      <c r="F384">
        <v>9.1</v>
      </c>
      <c r="G384">
        <v>16.600000000000001</v>
      </c>
      <c r="H384">
        <v>16.420000000000002</v>
      </c>
      <c r="I384">
        <v>5</v>
      </c>
      <c r="J384">
        <v>18</v>
      </c>
      <c r="K384" s="2">
        <v>7</v>
      </c>
      <c r="L384" t="str">
        <f>MID(C384,FIND("p",C384,1)+1,9)</f>
        <v>7</v>
      </c>
    </row>
    <row r="385" spans="1:12" x14ac:dyDescent="0.2">
      <c r="A385">
        <v>1380</v>
      </c>
      <c r="B385">
        <v>1440</v>
      </c>
      <c r="C385" s="1" t="s">
        <v>18</v>
      </c>
      <c r="D385">
        <v>24</v>
      </c>
      <c r="E385">
        <v>1440</v>
      </c>
      <c r="F385">
        <v>14.84</v>
      </c>
      <c r="G385">
        <v>15.92</v>
      </c>
      <c r="H385">
        <v>14.09</v>
      </c>
      <c r="I385">
        <v>5</v>
      </c>
      <c r="J385">
        <v>25</v>
      </c>
      <c r="K385" s="2">
        <v>7</v>
      </c>
      <c r="L385" t="str">
        <f>MID(C385,FIND("p",C385,1)+1,9)</f>
        <v>7</v>
      </c>
    </row>
    <row r="386" spans="1:12" x14ac:dyDescent="0.2">
      <c r="A386">
        <v>1440</v>
      </c>
      <c r="B386">
        <v>1500</v>
      </c>
      <c r="C386" s="1" t="s">
        <v>18</v>
      </c>
      <c r="D386">
        <v>23</v>
      </c>
      <c r="E386">
        <v>1380</v>
      </c>
      <c r="F386">
        <v>15.38</v>
      </c>
      <c r="G386">
        <v>14.44</v>
      </c>
      <c r="H386">
        <v>12.47</v>
      </c>
      <c r="I386">
        <v>5</v>
      </c>
      <c r="J386">
        <v>23</v>
      </c>
      <c r="K386" s="2">
        <v>7</v>
      </c>
      <c r="L386" t="str">
        <f>MID(C386,FIND("p",C386,1)+1,9)</f>
        <v>7</v>
      </c>
    </row>
    <row r="387" spans="1:12" x14ac:dyDescent="0.2">
      <c r="A387">
        <v>1500</v>
      </c>
      <c r="B387">
        <v>1560</v>
      </c>
      <c r="C387" s="1" t="s">
        <v>18</v>
      </c>
      <c r="D387">
        <v>22</v>
      </c>
      <c r="E387">
        <v>1320</v>
      </c>
      <c r="F387">
        <v>13.41</v>
      </c>
      <c r="G387">
        <v>15.13</v>
      </c>
      <c r="H387">
        <v>13.67</v>
      </c>
      <c r="I387">
        <v>5</v>
      </c>
      <c r="J387">
        <v>22</v>
      </c>
      <c r="K387" s="2">
        <v>7</v>
      </c>
      <c r="L387" t="str">
        <f>MID(C387,FIND("p",C387,1)+1,9)</f>
        <v>7</v>
      </c>
    </row>
    <row r="388" spans="1:12" x14ac:dyDescent="0.2">
      <c r="A388">
        <v>1560</v>
      </c>
      <c r="B388">
        <v>1620</v>
      </c>
      <c r="C388" s="1" t="s">
        <v>18</v>
      </c>
      <c r="D388">
        <v>22</v>
      </c>
      <c r="E388">
        <v>1320</v>
      </c>
      <c r="F388">
        <v>13.8</v>
      </c>
      <c r="G388">
        <v>15.39</v>
      </c>
      <c r="H388">
        <v>13.44</v>
      </c>
      <c r="I388">
        <v>5</v>
      </c>
      <c r="J388">
        <v>23</v>
      </c>
      <c r="K388" s="2">
        <v>7</v>
      </c>
      <c r="L388" t="str">
        <f>MID(C388,FIND("p",C388,1)+1,9)</f>
        <v>7</v>
      </c>
    </row>
    <row r="389" spans="1:12" x14ac:dyDescent="0.2">
      <c r="A389">
        <v>1620</v>
      </c>
      <c r="B389">
        <v>1680</v>
      </c>
      <c r="C389" s="1" t="s">
        <v>18</v>
      </c>
      <c r="D389">
        <v>23</v>
      </c>
      <c r="E389">
        <v>1380</v>
      </c>
      <c r="F389">
        <v>14.28</v>
      </c>
      <c r="G389">
        <v>14.51</v>
      </c>
      <c r="H389">
        <v>13.27</v>
      </c>
      <c r="I389">
        <v>5</v>
      </c>
      <c r="J389">
        <v>22</v>
      </c>
      <c r="K389" s="2">
        <v>7</v>
      </c>
      <c r="L389" t="str">
        <f>MID(C389,FIND("p",C389,1)+1,9)</f>
        <v>7</v>
      </c>
    </row>
    <row r="390" spans="1:12" x14ac:dyDescent="0.2">
      <c r="A390">
        <v>1680</v>
      </c>
      <c r="B390">
        <v>1740</v>
      </c>
      <c r="C390" s="1" t="s">
        <v>18</v>
      </c>
      <c r="D390">
        <v>20</v>
      </c>
      <c r="E390">
        <v>1200</v>
      </c>
      <c r="F390">
        <v>12.29</v>
      </c>
      <c r="G390">
        <v>16.07</v>
      </c>
      <c r="H390">
        <v>13.66</v>
      </c>
      <c r="I390">
        <v>5</v>
      </c>
      <c r="J390">
        <v>21</v>
      </c>
      <c r="K390" s="2">
        <v>7</v>
      </c>
      <c r="L390" t="str">
        <f>MID(C390,FIND("p",C390,1)+1,9)</f>
        <v>7</v>
      </c>
    </row>
    <row r="391" spans="1:12" x14ac:dyDescent="0.2">
      <c r="A391">
        <v>1740</v>
      </c>
      <c r="B391">
        <v>1800</v>
      </c>
      <c r="C391" s="1" t="s">
        <v>18</v>
      </c>
      <c r="D391">
        <v>22</v>
      </c>
      <c r="E391">
        <v>1320</v>
      </c>
      <c r="F391">
        <v>11.7</v>
      </c>
      <c r="G391">
        <v>16.37</v>
      </c>
      <c r="H391">
        <v>16.190000000000001</v>
      </c>
      <c r="I391">
        <v>5</v>
      </c>
      <c r="J391">
        <v>24</v>
      </c>
      <c r="K391" s="2">
        <v>7</v>
      </c>
      <c r="L391" t="str">
        <f>MID(C391,FIND("p",C391,1)+1,9)</f>
        <v>7</v>
      </c>
    </row>
    <row r="392" spans="1:12" x14ac:dyDescent="0.2">
      <c r="A392">
        <v>1800</v>
      </c>
      <c r="B392">
        <v>1860</v>
      </c>
      <c r="C392" s="1" t="s">
        <v>18</v>
      </c>
      <c r="D392">
        <v>24</v>
      </c>
      <c r="E392">
        <v>1440</v>
      </c>
      <c r="F392">
        <v>14.24</v>
      </c>
      <c r="G392">
        <v>15.11</v>
      </c>
      <c r="H392">
        <v>14.49</v>
      </c>
      <c r="I392">
        <v>5</v>
      </c>
      <c r="J392">
        <v>25</v>
      </c>
      <c r="K392" s="2">
        <v>7</v>
      </c>
      <c r="L392" t="str">
        <f>MID(C392,FIND("p",C392,1)+1,9)</f>
        <v>7</v>
      </c>
    </row>
    <row r="393" spans="1:12" x14ac:dyDescent="0.2">
      <c r="A393">
        <v>1860</v>
      </c>
      <c r="B393">
        <v>1920</v>
      </c>
      <c r="C393" s="1" t="s">
        <v>18</v>
      </c>
      <c r="D393">
        <v>21</v>
      </c>
      <c r="E393">
        <v>1260</v>
      </c>
      <c r="F393">
        <v>13.59</v>
      </c>
      <c r="G393">
        <v>15.12</v>
      </c>
      <c r="H393">
        <v>12.88</v>
      </c>
      <c r="I393">
        <v>5</v>
      </c>
      <c r="J393">
        <v>21</v>
      </c>
      <c r="K393" s="2">
        <v>7</v>
      </c>
      <c r="L393" t="str">
        <f>MID(C393,FIND("p",C393,1)+1,9)</f>
        <v>7</v>
      </c>
    </row>
    <row r="394" spans="1:12" x14ac:dyDescent="0.2">
      <c r="A394">
        <v>1920</v>
      </c>
      <c r="B394">
        <v>1980</v>
      </c>
      <c r="C394" s="1" t="s">
        <v>18</v>
      </c>
      <c r="D394">
        <v>24</v>
      </c>
      <c r="E394">
        <v>1440</v>
      </c>
      <c r="F394">
        <v>13.94</v>
      </c>
      <c r="G394">
        <v>15.23</v>
      </c>
      <c r="H394">
        <v>14.35</v>
      </c>
      <c r="I394">
        <v>5</v>
      </c>
      <c r="J394">
        <v>24</v>
      </c>
      <c r="K394" s="2">
        <v>7</v>
      </c>
      <c r="L394" t="str">
        <f>MID(C394,FIND("p",C394,1)+1,9)</f>
        <v>7</v>
      </c>
    </row>
    <row r="395" spans="1:12" x14ac:dyDescent="0.2">
      <c r="A395">
        <v>1980</v>
      </c>
      <c r="B395">
        <v>2040</v>
      </c>
      <c r="C395" s="1" t="s">
        <v>18</v>
      </c>
      <c r="D395">
        <v>23</v>
      </c>
      <c r="E395">
        <v>1380</v>
      </c>
      <c r="F395">
        <v>13.72</v>
      </c>
      <c r="G395">
        <v>15.25</v>
      </c>
      <c r="H395">
        <v>13.97</v>
      </c>
      <c r="I395">
        <v>5</v>
      </c>
      <c r="J395">
        <v>23</v>
      </c>
      <c r="K395" s="2">
        <v>7</v>
      </c>
      <c r="L395" t="str">
        <f>MID(C395,FIND("p",C395,1)+1,9)</f>
        <v>7</v>
      </c>
    </row>
    <row r="396" spans="1:12" x14ac:dyDescent="0.2">
      <c r="A396">
        <v>2040</v>
      </c>
      <c r="B396">
        <v>2100</v>
      </c>
      <c r="C396" s="1" t="s">
        <v>18</v>
      </c>
      <c r="D396">
        <v>24</v>
      </c>
      <c r="E396">
        <v>1440</v>
      </c>
      <c r="F396">
        <v>12.9</v>
      </c>
      <c r="G396">
        <v>15.8</v>
      </c>
      <c r="H396">
        <v>15.5</v>
      </c>
      <c r="I396">
        <v>5</v>
      </c>
      <c r="J396">
        <v>24</v>
      </c>
      <c r="K396" s="2">
        <v>7</v>
      </c>
      <c r="L396" t="str">
        <f>MID(C396,FIND("p",C396,1)+1,9)</f>
        <v>7</v>
      </c>
    </row>
    <row r="397" spans="1:12" x14ac:dyDescent="0.2">
      <c r="A397">
        <v>2100</v>
      </c>
      <c r="B397">
        <v>2160</v>
      </c>
      <c r="C397" s="1" t="s">
        <v>18</v>
      </c>
      <c r="D397">
        <v>22</v>
      </c>
      <c r="E397">
        <v>1320</v>
      </c>
      <c r="F397">
        <v>13.42</v>
      </c>
      <c r="G397">
        <v>15.52</v>
      </c>
      <c r="H397">
        <v>13.66</v>
      </c>
      <c r="I397">
        <v>5</v>
      </c>
      <c r="J397">
        <v>22</v>
      </c>
      <c r="K397" s="2">
        <v>7</v>
      </c>
      <c r="L397" t="str">
        <f>MID(C397,FIND("p",C397,1)+1,9)</f>
        <v>7</v>
      </c>
    </row>
    <row r="398" spans="1:12" x14ac:dyDescent="0.2">
      <c r="A398">
        <v>2160</v>
      </c>
      <c r="B398">
        <v>2220</v>
      </c>
      <c r="C398" s="1" t="s">
        <v>18</v>
      </c>
      <c r="D398">
        <v>21</v>
      </c>
      <c r="E398">
        <v>1260</v>
      </c>
      <c r="F398">
        <v>11.46</v>
      </c>
      <c r="G398">
        <v>16.559999999999999</v>
      </c>
      <c r="H398">
        <v>16.29</v>
      </c>
      <c r="I398">
        <v>5</v>
      </c>
      <c r="J398">
        <v>22</v>
      </c>
      <c r="K398" s="2">
        <v>7</v>
      </c>
      <c r="L398" t="str">
        <f>MID(C398,FIND("p",C398,1)+1,9)</f>
        <v>7</v>
      </c>
    </row>
    <row r="399" spans="1:12" x14ac:dyDescent="0.2">
      <c r="A399">
        <v>2220</v>
      </c>
      <c r="B399">
        <v>2280</v>
      </c>
      <c r="C399" s="1" t="s">
        <v>18</v>
      </c>
      <c r="D399">
        <v>22</v>
      </c>
      <c r="E399">
        <v>1320</v>
      </c>
      <c r="F399">
        <v>14.79</v>
      </c>
      <c r="G399">
        <v>14.36</v>
      </c>
      <c r="H399">
        <v>12.81</v>
      </c>
      <c r="I399">
        <v>5</v>
      </c>
      <c r="J399">
        <v>24</v>
      </c>
      <c r="K399" s="2">
        <v>7</v>
      </c>
      <c r="L399" t="str">
        <f>MID(C399,FIND("p",C399,1)+1,9)</f>
        <v>7</v>
      </c>
    </row>
    <row r="400" spans="1:12" x14ac:dyDescent="0.2">
      <c r="A400">
        <v>2280</v>
      </c>
      <c r="B400">
        <v>2340</v>
      </c>
      <c r="C400" s="1" t="s">
        <v>18</v>
      </c>
      <c r="D400">
        <v>20</v>
      </c>
      <c r="E400">
        <v>1200</v>
      </c>
      <c r="F400">
        <v>10.97</v>
      </c>
      <c r="G400">
        <v>15.62</v>
      </c>
      <c r="H400">
        <v>15.42</v>
      </c>
      <c r="I400">
        <v>5</v>
      </c>
      <c r="J400">
        <v>20</v>
      </c>
      <c r="K400" s="2">
        <v>7</v>
      </c>
      <c r="L400" t="str">
        <f>MID(C400,FIND("p",C400,1)+1,9)</f>
        <v>7</v>
      </c>
    </row>
    <row r="401" spans="1:12" x14ac:dyDescent="0.2">
      <c r="A401">
        <v>2340</v>
      </c>
      <c r="B401">
        <v>2400</v>
      </c>
      <c r="C401" s="1" t="s">
        <v>18</v>
      </c>
      <c r="D401">
        <v>21</v>
      </c>
      <c r="E401">
        <v>1260</v>
      </c>
      <c r="F401">
        <v>11.62</v>
      </c>
      <c r="G401">
        <v>15.99</v>
      </c>
      <c r="H401">
        <v>15.85</v>
      </c>
      <c r="I401">
        <v>5</v>
      </c>
      <c r="J401">
        <v>22</v>
      </c>
      <c r="K401" s="2">
        <v>7</v>
      </c>
      <c r="L401" t="str">
        <f>MID(C401,FIND("p",C401,1)+1,9)</f>
        <v>7</v>
      </c>
    </row>
    <row r="402" spans="1:12" x14ac:dyDescent="0.2">
      <c r="A402">
        <v>2400</v>
      </c>
      <c r="B402">
        <v>2460</v>
      </c>
      <c r="C402" s="1" t="s">
        <v>18</v>
      </c>
      <c r="D402">
        <v>20</v>
      </c>
      <c r="E402">
        <v>1200</v>
      </c>
      <c r="F402">
        <v>11.61</v>
      </c>
      <c r="G402">
        <v>16.25</v>
      </c>
      <c r="H402">
        <v>14.82</v>
      </c>
      <c r="I402">
        <v>5</v>
      </c>
      <c r="J402">
        <v>21</v>
      </c>
      <c r="K402" s="2">
        <v>7</v>
      </c>
      <c r="L402" t="str">
        <f>MID(C402,FIND("p",C402,1)+1,9)</f>
        <v>7</v>
      </c>
    </row>
    <row r="403" spans="1:12" x14ac:dyDescent="0.2">
      <c r="A403">
        <v>2460</v>
      </c>
      <c r="B403">
        <v>2520</v>
      </c>
      <c r="C403" s="1" t="s">
        <v>18</v>
      </c>
      <c r="D403">
        <v>19</v>
      </c>
      <c r="E403">
        <v>1140</v>
      </c>
      <c r="F403">
        <v>12.21</v>
      </c>
      <c r="G403">
        <v>15.18</v>
      </c>
      <c r="H403">
        <v>13.75</v>
      </c>
      <c r="I403">
        <v>5</v>
      </c>
      <c r="J403">
        <v>23</v>
      </c>
      <c r="K403" s="2">
        <v>7</v>
      </c>
      <c r="L403" t="str">
        <f>MID(C403,FIND("p",C403,1)+1,9)</f>
        <v>7</v>
      </c>
    </row>
    <row r="404" spans="1:12" x14ac:dyDescent="0.2">
      <c r="A404">
        <v>2520</v>
      </c>
      <c r="B404">
        <v>2580</v>
      </c>
      <c r="C404" s="1" t="s">
        <v>18</v>
      </c>
      <c r="D404">
        <v>22</v>
      </c>
      <c r="E404">
        <v>1320</v>
      </c>
      <c r="F404">
        <v>16.28</v>
      </c>
      <c r="G404">
        <v>14.18</v>
      </c>
      <c r="H404">
        <v>11.42</v>
      </c>
      <c r="I404">
        <v>5</v>
      </c>
      <c r="J404">
        <v>22</v>
      </c>
      <c r="K404" s="2">
        <v>7</v>
      </c>
      <c r="L404" t="str">
        <f>MID(C404,FIND("p",C404,1)+1,9)</f>
        <v>7</v>
      </c>
    </row>
    <row r="405" spans="1:12" x14ac:dyDescent="0.2">
      <c r="A405">
        <v>2580</v>
      </c>
      <c r="B405">
        <v>2640</v>
      </c>
      <c r="C405" s="1" t="s">
        <v>18</v>
      </c>
      <c r="D405">
        <v>24</v>
      </c>
      <c r="E405">
        <v>1440</v>
      </c>
      <c r="F405">
        <v>13.19</v>
      </c>
      <c r="G405">
        <v>16.73</v>
      </c>
      <c r="H405">
        <v>15.17</v>
      </c>
      <c r="I405">
        <v>5</v>
      </c>
      <c r="J405">
        <v>24</v>
      </c>
      <c r="K405" s="2">
        <v>7</v>
      </c>
      <c r="L405" t="str">
        <f>MID(C405,FIND("p",C405,1)+1,9)</f>
        <v>7</v>
      </c>
    </row>
    <row r="406" spans="1:12" x14ac:dyDescent="0.2">
      <c r="A406">
        <v>2640</v>
      </c>
      <c r="B406">
        <v>2700</v>
      </c>
      <c r="C406" s="1" t="s">
        <v>18</v>
      </c>
      <c r="D406">
        <v>21</v>
      </c>
      <c r="E406">
        <v>1260</v>
      </c>
      <c r="F406">
        <v>13</v>
      </c>
      <c r="G406">
        <v>14.91</v>
      </c>
      <c r="H406">
        <v>14.58</v>
      </c>
      <c r="I406">
        <v>5</v>
      </c>
      <c r="J406">
        <v>23</v>
      </c>
      <c r="K406" s="2">
        <v>7</v>
      </c>
      <c r="L406" t="str">
        <f>MID(C406,FIND("p",C406,1)+1,9)</f>
        <v>7</v>
      </c>
    </row>
    <row r="407" spans="1:12" x14ac:dyDescent="0.2">
      <c r="A407">
        <v>2700</v>
      </c>
      <c r="B407">
        <v>2760</v>
      </c>
      <c r="C407" s="1" t="s">
        <v>18</v>
      </c>
      <c r="D407">
        <v>20</v>
      </c>
      <c r="E407">
        <v>1200</v>
      </c>
      <c r="F407">
        <v>11.54</v>
      </c>
      <c r="G407">
        <v>15.72</v>
      </c>
      <c r="H407">
        <v>15.03</v>
      </c>
      <c r="I407">
        <v>5</v>
      </c>
      <c r="J407">
        <v>22</v>
      </c>
      <c r="K407" s="2">
        <v>7</v>
      </c>
      <c r="L407" t="str">
        <f>MID(C407,FIND("p",C407,1)+1,9)</f>
        <v>7</v>
      </c>
    </row>
    <row r="408" spans="1:12" x14ac:dyDescent="0.2">
      <c r="A408">
        <v>2760</v>
      </c>
      <c r="B408">
        <v>2820</v>
      </c>
      <c r="C408" s="1" t="s">
        <v>18</v>
      </c>
      <c r="D408">
        <v>21</v>
      </c>
      <c r="E408">
        <v>1260</v>
      </c>
      <c r="F408">
        <v>12.5</v>
      </c>
      <c r="G408">
        <v>15.57</v>
      </c>
      <c r="H408">
        <v>14</v>
      </c>
      <c r="I408">
        <v>5</v>
      </c>
      <c r="J408">
        <v>21</v>
      </c>
      <c r="K408" s="2">
        <v>7</v>
      </c>
      <c r="L408" t="str">
        <f>MID(C408,FIND("p",C408,1)+1,9)</f>
        <v>7</v>
      </c>
    </row>
    <row r="409" spans="1:12" x14ac:dyDescent="0.2">
      <c r="A409">
        <v>2820</v>
      </c>
      <c r="B409">
        <v>2880</v>
      </c>
      <c r="C409" s="1" t="s">
        <v>18</v>
      </c>
      <c r="D409">
        <v>22</v>
      </c>
      <c r="E409">
        <v>1320</v>
      </c>
      <c r="F409">
        <v>13.39</v>
      </c>
      <c r="G409">
        <v>15.36</v>
      </c>
      <c r="H409">
        <v>13.7</v>
      </c>
      <c r="I409">
        <v>5</v>
      </c>
      <c r="J409">
        <v>22</v>
      </c>
      <c r="K409" s="2">
        <v>7</v>
      </c>
      <c r="L409" t="str">
        <f>MID(C409,FIND("p",C409,1)+1,9)</f>
        <v>7</v>
      </c>
    </row>
    <row r="410" spans="1:12" x14ac:dyDescent="0.2">
      <c r="A410">
        <v>2880</v>
      </c>
      <c r="B410">
        <v>2940</v>
      </c>
      <c r="C410" s="1" t="s">
        <v>18</v>
      </c>
      <c r="D410">
        <v>20</v>
      </c>
      <c r="E410">
        <v>1200</v>
      </c>
      <c r="F410">
        <v>11.42</v>
      </c>
      <c r="G410">
        <v>15</v>
      </c>
      <c r="H410">
        <v>14.59</v>
      </c>
      <c r="I410">
        <v>5</v>
      </c>
      <c r="J410">
        <v>20</v>
      </c>
      <c r="K410" s="2">
        <v>7</v>
      </c>
      <c r="L410" t="str">
        <f>MID(C410,FIND("p",C410,1)+1,9)</f>
        <v>7</v>
      </c>
    </row>
    <row r="411" spans="1:12" x14ac:dyDescent="0.2">
      <c r="A411">
        <v>2940</v>
      </c>
      <c r="B411">
        <v>3000</v>
      </c>
      <c r="C411" s="1" t="s">
        <v>18</v>
      </c>
      <c r="D411">
        <v>20</v>
      </c>
      <c r="E411">
        <v>1200</v>
      </c>
      <c r="F411">
        <v>11.35</v>
      </c>
      <c r="G411">
        <v>16.64</v>
      </c>
      <c r="H411">
        <v>14.68</v>
      </c>
      <c r="I411">
        <v>5</v>
      </c>
      <c r="J411">
        <v>20</v>
      </c>
      <c r="K411" s="2">
        <v>7</v>
      </c>
      <c r="L411" t="str">
        <f>MID(C411,FIND("p",C411,1)+1,9)</f>
        <v>7</v>
      </c>
    </row>
    <row r="412" spans="1:12" x14ac:dyDescent="0.2">
      <c r="A412">
        <v>3000</v>
      </c>
      <c r="B412">
        <v>3060</v>
      </c>
      <c r="C412" s="1" t="s">
        <v>18</v>
      </c>
      <c r="D412">
        <v>24</v>
      </c>
      <c r="E412">
        <v>1440</v>
      </c>
      <c r="F412">
        <v>14.99</v>
      </c>
      <c r="G412">
        <v>15.72</v>
      </c>
      <c r="H412">
        <v>13.34</v>
      </c>
      <c r="I412">
        <v>5</v>
      </c>
      <c r="J412">
        <v>24</v>
      </c>
      <c r="K412" s="2">
        <v>7</v>
      </c>
      <c r="L412" t="str">
        <f>MID(C412,FIND("p",C412,1)+1,9)</f>
        <v>7</v>
      </c>
    </row>
    <row r="413" spans="1:12" x14ac:dyDescent="0.2">
      <c r="A413">
        <v>3060</v>
      </c>
      <c r="B413">
        <v>3120</v>
      </c>
      <c r="C413" s="1" t="s">
        <v>18</v>
      </c>
      <c r="D413">
        <v>22</v>
      </c>
      <c r="E413">
        <v>1320</v>
      </c>
      <c r="F413">
        <v>9.69</v>
      </c>
      <c r="G413">
        <v>19.45</v>
      </c>
      <c r="H413">
        <v>18.93</v>
      </c>
      <c r="I413">
        <v>5</v>
      </c>
      <c r="J413">
        <v>22</v>
      </c>
      <c r="K413" s="2">
        <v>7</v>
      </c>
      <c r="L413" t="str">
        <f>MID(C413,FIND("p",C413,1)+1,9)</f>
        <v>7</v>
      </c>
    </row>
    <row r="414" spans="1:12" x14ac:dyDescent="0.2">
      <c r="A414">
        <v>3120</v>
      </c>
      <c r="B414">
        <v>3180</v>
      </c>
      <c r="C414" s="1" t="s">
        <v>18</v>
      </c>
      <c r="D414">
        <v>22</v>
      </c>
      <c r="E414">
        <v>1320</v>
      </c>
      <c r="F414">
        <v>9.67</v>
      </c>
      <c r="G414">
        <v>19.440000000000001</v>
      </c>
      <c r="H414">
        <v>18.95</v>
      </c>
      <c r="I414">
        <v>5</v>
      </c>
      <c r="J414">
        <v>22</v>
      </c>
      <c r="K414" s="2">
        <v>7</v>
      </c>
      <c r="L414" t="str">
        <f>MID(C414,FIND("p",C414,1)+1,9)</f>
        <v>7</v>
      </c>
    </row>
    <row r="415" spans="1:12" x14ac:dyDescent="0.2">
      <c r="A415">
        <v>3180</v>
      </c>
      <c r="B415">
        <v>3240</v>
      </c>
      <c r="C415" s="1" t="s">
        <v>18</v>
      </c>
      <c r="D415">
        <v>20</v>
      </c>
      <c r="E415">
        <v>1200</v>
      </c>
      <c r="F415">
        <v>10.28</v>
      </c>
      <c r="G415">
        <v>16.5</v>
      </c>
      <c r="H415">
        <v>16.2</v>
      </c>
      <c r="I415">
        <v>5</v>
      </c>
      <c r="J415">
        <v>20</v>
      </c>
      <c r="K415" s="2">
        <v>7</v>
      </c>
      <c r="L415" t="str">
        <f>MID(C415,FIND("p",C415,1)+1,9)</f>
        <v>7</v>
      </c>
    </row>
    <row r="416" spans="1:12" x14ac:dyDescent="0.2">
      <c r="A416">
        <v>3240</v>
      </c>
      <c r="B416">
        <v>3300</v>
      </c>
      <c r="C416" s="1" t="s">
        <v>18</v>
      </c>
      <c r="D416">
        <v>18</v>
      </c>
      <c r="E416">
        <v>1080</v>
      </c>
      <c r="F416">
        <v>12.76</v>
      </c>
      <c r="G416">
        <v>15.7</v>
      </c>
      <c r="H416">
        <v>13.55</v>
      </c>
      <c r="I416">
        <v>5</v>
      </c>
      <c r="J416">
        <v>21</v>
      </c>
      <c r="K416" s="2">
        <v>7</v>
      </c>
      <c r="L416" t="str">
        <f>MID(C416,FIND("p",C416,1)+1,9)</f>
        <v>7</v>
      </c>
    </row>
    <row r="417" spans="1:12" x14ac:dyDescent="0.2">
      <c r="A417">
        <v>3300</v>
      </c>
      <c r="B417">
        <v>3360</v>
      </c>
      <c r="C417" s="1" t="s">
        <v>18</v>
      </c>
      <c r="D417">
        <v>23</v>
      </c>
      <c r="E417">
        <v>1380</v>
      </c>
      <c r="F417">
        <v>12.61</v>
      </c>
      <c r="G417">
        <v>15.02</v>
      </c>
      <c r="H417">
        <v>14.63</v>
      </c>
      <c r="I417">
        <v>5</v>
      </c>
      <c r="J417">
        <v>23</v>
      </c>
      <c r="K417" s="2">
        <v>7</v>
      </c>
      <c r="L417" t="str">
        <f>MID(C417,FIND("p",C417,1)+1,9)</f>
        <v>7</v>
      </c>
    </row>
    <row r="418" spans="1:12" x14ac:dyDescent="0.2">
      <c r="A418">
        <v>3360</v>
      </c>
      <c r="B418">
        <v>3420</v>
      </c>
      <c r="C418" s="1" t="s">
        <v>18</v>
      </c>
      <c r="D418">
        <v>21</v>
      </c>
      <c r="E418">
        <v>1260</v>
      </c>
      <c r="F418">
        <v>11.5</v>
      </c>
      <c r="G418">
        <v>15.52</v>
      </c>
      <c r="H418">
        <v>15.22</v>
      </c>
      <c r="I418">
        <v>5</v>
      </c>
      <c r="J418">
        <v>21</v>
      </c>
      <c r="K418" s="2">
        <v>7</v>
      </c>
      <c r="L418" t="str">
        <f>MID(C418,FIND("p",C418,1)+1,9)</f>
        <v>7</v>
      </c>
    </row>
    <row r="419" spans="1:12" x14ac:dyDescent="0.2">
      <c r="A419">
        <v>3420</v>
      </c>
      <c r="B419">
        <v>3480</v>
      </c>
      <c r="C419" s="1" t="s">
        <v>18</v>
      </c>
      <c r="D419">
        <v>21</v>
      </c>
      <c r="E419">
        <v>1260</v>
      </c>
      <c r="F419">
        <v>13.55</v>
      </c>
      <c r="G419">
        <v>14.19</v>
      </c>
      <c r="H419">
        <v>12.92</v>
      </c>
      <c r="I419">
        <v>5</v>
      </c>
      <c r="J419">
        <v>21</v>
      </c>
      <c r="K419" s="2">
        <v>7</v>
      </c>
      <c r="L419" t="str">
        <f>MID(C419,FIND("p",C419,1)+1,9)</f>
        <v>7</v>
      </c>
    </row>
    <row r="420" spans="1:12" x14ac:dyDescent="0.2">
      <c r="A420">
        <v>3480</v>
      </c>
      <c r="B420">
        <v>3540</v>
      </c>
      <c r="C420" s="1" t="s">
        <v>18</v>
      </c>
      <c r="D420">
        <v>21</v>
      </c>
      <c r="E420">
        <v>1260</v>
      </c>
      <c r="F420">
        <v>11.65</v>
      </c>
      <c r="G420">
        <v>16.309999999999999</v>
      </c>
      <c r="H420">
        <v>16.100000000000001</v>
      </c>
      <c r="I420">
        <v>5</v>
      </c>
      <c r="J420">
        <v>22</v>
      </c>
      <c r="K420" s="2">
        <v>7</v>
      </c>
      <c r="L420" t="str">
        <f>MID(C420,FIND("p",C420,1)+1,9)</f>
        <v>7</v>
      </c>
    </row>
    <row r="421" spans="1:12" x14ac:dyDescent="0.2">
      <c r="A421">
        <v>3540</v>
      </c>
      <c r="B421">
        <v>3600</v>
      </c>
      <c r="C421" s="1" t="s">
        <v>18</v>
      </c>
      <c r="D421">
        <v>23</v>
      </c>
      <c r="E421">
        <v>1380</v>
      </c>
      <c r="F421">
        <v>15.73</v>
      </c>
      <c r="G421">
        <v>14.22</v>
      </c>
      <c r="H421">
        <v>12.19</v>
      </c>
      <c r="I421">
        <v>5</v>
      </c>
      <c r="J421">
        <v>23</v>
      </c>
      <c r="K421" s="2">
        <v>7</v>
      </c>
      <c r="L421" t="str">
        <f>MID(C421,FIND("p",C421,1)+1,9)</f>
        <v>7</v>
      </c>
    </row>
    <row r="422" spans="1:12" x14ac:dyDescent="0.2">
      <c r="A422">
        <v>0</v>
      </c>
      <c r="B422">
        <v>60</v>
      </c>
      <c r="C422" s="1" t="s">
        <v>19</v>
      </c>
      <c r="D422">
        <v>15</v>
      </c>
      <c r="E422">
        <v>900</v>
      </c>
      <c r="F422">
        <v>6.29</v>
      </c>
      <c r="G422">
        <v>25.61</v>
      </c>
      <c r="H422">
        <v>20.03</v>
      </c>
      <c r="I422">
        <v>5</v>
      </c>
      <c r="J422">
        <v>16</v>
      </c>
      <c r="K422" s="2">
        <v>8</v>
      </c>
      <c r="L422" t="str">
        <f>MID(C422,FIND("p",C422,1)+1,9)</f>
        <v>8</v>
      </c>
    </row>
    <row r="423" spans="1:12" x14ac:dyDescent="0.2">
      <c r="A423">
        <v>60</v>
      </c>
      <c r="B423">
        <v>120</v>
      </c>
      <c r="C423" s="1" t="s">
        <v>19</v>
      </c>
      <c r="D423">
        <v>18</v>
      </c>
      <c r="E423">
        <v>1080</v>
      </c>
      <c r="F423">
        <v>5.93</v>
      </c>
      <c r="G423">
        <v>26.44</v>
      </c>
      <c r="H423">
        <v>26.27</v>
      </c>
      <c r="I423">
        <v>5</v>
      </c>
      <c r="J423">
        <v>19</v>
      </c>
      <c r="K423" s="2">
        <v>8</v>
      </c>
      <c r="L423" t="str">
        <f>MID(C423,FIND("p",C423,1)+1,9)</f>
        <v>8</v>
      </c>
    </row>
    <row r="424" spans="1:12" x14ac:dyDescent="0.2">
      <c r="A424">
        <v>120</v>
      </c>
      <c r="B424">
        <v>180</v>
      </c>
      <c r="C424" s="1" t="s">
        <v>19</v>
      </c>
      <c r="D424">
        <v>20</v>
      </c>
      <c r="E424">
        <v>1200</v>
      </c>
      <c r="F424">
        <v>8.35</v>
      </c>
      <c r="G424">
        <v>23.38</v>
      </c>
      <c r="H424">
        <v>19.97</v>
      </c>
      <c r="I424">
        <v>5</v>
      </c>
      <c r="J424">
        <v>20</v>
      </c>
      <c r="K424" s="2">
        <v>8</v>
      </c>
      <c r="L424" t="str">
        <f>MID(C424,FIND("p",C424,1)+1,9)</f>
        <v>8</v>
      </c>
    </row>
    <row r="425" spans="1:12" x14ac:dyDescent="0.2">
      <c r="A425">
        <v>180</v>
      </c>
      <c r="B425">
        <v>240</v>
      </c>
      <c r="C425" s="1" t="s">
        <v>19</v>
      </c>
      <c r="D425">
        <v>18</v>
      </c>
      <c r="E425">
        <v>1080</v>
      </c>
      <c r="F425">
        <v>5.45</v>
      </c>
      <c r="G425">
        <v>27.78</v>
      </c>
      <c r="H425">
        <v>27.67</v>
      </c>
      <c r="I425">
        <v>5</v>
      </c>
      <c r="J425">
        <v>19</v>
      </c>
      <c r="K425" s="2">
        <v>8</v>
      </c>
      <c r="L425" t="str">
        <f>MID(C425,FIND("p",C425,1)+1,9)</f>
        <v>8</v>
      </c>
    </row>
    <row r="426" spans="1:12" x14ac:dyDescent="0.2">
      <c r="A426">
        <v>240</v>
      </c>
      <c r="B426">
        <v>300</v>
      </c>
      <c r="C426" s="1" t="s">
        <v>19</v>
      </c>
      <c r="D426">
        <v>21</v>
      </c>
      <c r="E426">
        <v>1260</v>
      </c>
      <c r="F426">
        <v>7.62</v>
      </c>
      <c r="G426">
        <v>25.5</v>
      </c>
      <c r="H426">
        <v>25.2</v>
      </c>
      <c r="I426">
        <v>5</v>
      </c>
      <c r="J426">
        <v>23</v>
      </c>
      <c r="K426" s="2">
        <v>8</v>
      </c>
      <c r="L426" t="str">
        <f>MID(C426,FIND("p",C426,1)+1,9)</f>
        <v>8</v>
      </c>
    </row>
    <row r="427" spans="1:12" x14ac:dyDescent="0.2">
      <c r="A427">
        <v>300</v>
      </c>
      <c r="B427">
        <v>360</v>
      </c>
      <c r="C427" s="1" t="s">
        <v>19</v>
      </c>
      <c r="D427">
        <v>24</v>
      </c>
      <c r="E427">
        <v>1440</v>
      </c>
      <c r="F427">
        <v>10.81</v>
      </c>
      <c r="G427">
        <v>18.84</v>
      </c>
      <c r="H427">
        <v>18.5</v>
      </c>
      <c r="I427">
        <v>5</v>
      </c>
      <c r="J427">
        <v>24</v>
      </c>
      <c r="K427" s="2">
        <v>8</v>
      </c>
      <c r="L427" t="str">
        <f>MID(C427,FIND("p",C427,1)+1,9)</f>
        <v>8</v>
      </c>
    </row>
    <row r="428" spans="1:12" x14ac:dyDescent="0.2">
      <c r="A428">
        <v>360</v>
      </c>
      <c r="B428">
        <v>420</v>
      </c>
      <c r="C428" s="1" t="s">
        <v>19</v>
      </c>
      <c r="D428">
        <v>20</v>
      </c>
      <c r="E428">
        <v>1200</v>
      </c>
      <c r="F428">
        <v>10.46</v>
      </c>
      <c r="G428">
        <v>16.55</v>
      </c>
      <c r="H428">
        <v>16.41</v>
      </c>
      <c r="I428">
        <v>5</v>
      </c>
      <c r="J428">
        <v>22</v>
      </c>
      <c r="K428" s="2">
        <v>8</v>
      </c>
      <c r="L428" t="str">
        <f>MID(C428,FIND("p",C428,1)+1,9)</f>
        <v>8</v>
      </c>
    </row>
    <row r="429" spans="1:12" x14ac:dyDescent="0.2">
      <c r="A429">
        <v>420</v>
      </c>
      <c r="B429">
        <v>480</v>
      </c>
      <c r="C429" s="1" t="s">
        <v>19</v>
      </c>
      <c r="D429">
        <v>19</v>
      </c>
      <c r="E429">
        <v>1140</v>
      </c>
      <c r="F429">
        <v>10.89</v>
      </c>
      <c r="G429">
        <v>17.440000000000001</v>
      </c>
      <c r="H429">
        <v>15.28</v>
      </c>
      <c r="I429">
        <v>5</v>
      </c>
      <c r="J429">
        <v>20</v>
      </c>
      <c r="K429" s="2">
        <v>8</v>
      </c>
      <c r="L429" t="str">
        <f>MID(C429,FIND("p",C429,1)+1,9)</f>
        <v>8</v>
      </c>
    </row>
    <row r="430" spans="1:12" x14ac:dyDescent="0.2">
      <c r="A430">
        <v>480</v>
      </c>
      <c r="B430">
        <v>540</v>
      </c>
      <c r="C430" s="1" t="s">
        <v>19</v>
      </c>
      <c r="D430">
        <v>21</v>
      </c>
      <c r="E430">
        <v>1260</v>
      </c>
      <c r="F430">
        <v>11.44</v>
      </c>
      <c r="G430">
        <v>15.26</v>
      </c>
      <c r="H430">
        <v>14.89</v>
      </c>
      <c r="I430">
        <v>5</v>
      </c>
      <c r="J430">
        <v>20</v>
      </c>
      <c r="K430" s="2">
        <v>8</v>
      </c>
      <c r="L430" t="str">
        <f>MID(C430,FIND("p",C430,1)+1,9)</f>
        <v>8</v>
      </c>
    </row>
    <row r="431" spans="1:12" x14ac:dyDescent="0.2">
      <c r="A431">
        <v>540</v>
      </c>
      <c r="B431">
        <v>600</v>
      </c>
      <c r="C431" s="1" t="s">
        <v>19</v>
      </c>
      <c r="D431">
        <v>24</v>
      </c>
      <c r="E431">
        <v>1440</v>
      </c>
      <c r="F431">
        <v>12.39</v>
      </c>
      <c r="G431">
        <v>16.260000000000002</v>
      </c>
      <c r="H431">
        <v>16.14</v>
      </c>
      <c r="I431">
        <v>5</v>
      </c>
      <c r="J431">
        <v>24</v>
      </c>
      <c r="K431" s="2">
        <v>8</v>
      </c>
      <c r="L431" t="str">
        <f>MID(C431,FIND("p",C431,1)+1,9)</f>
        <v>8</v>
      </c>
    </row>
    <row r="432" spans="1:12" x14ac:dyDescent="0.2">
      <c r="A432">
        <v>600</v>
      </c>
      <c r="B432">
        <v>660</v>
      </c>
      <c r="C432" s="1" t="s">
        <v>19</v>
      </c>
      <c r="D432">
        <v>18</v>
      </c>
      <c r="E432">
        <v>1080</v>
      </c>
      <c r="F432">
        <v>9.17</v>
      </c>
      <c r="G432">
        <v>16.62</v>
      </c>
      <c r="H432">
        <v>16.36</v>
      </c>
      <c r="I432">
        <v>5</v>
      </c>
      <c r="J432">
        <v>18</v>
      </c>
      <c r="K432" s="2">
        <v>8</v>
      </c>
      <c r="L432" t="str">
        <f>MID(C432,FIND("p",C432,1)+1,9)</f>
        <v>8</v>
      </c>
    </row>
    <row r="433" spans="1:12" x14ac:dyDescent="0.2">
      <c r="A433">
        <v>660</v>
      </c>
      <c r="B433">
        <v>720</v>
      </c>
      <c r="C433" s="1" t="s">
        <v>19</v>
      </c>
      <c r="D433">
        <v>20</v>
      </c>
      <c r="E433">
        <v>1200</v>
      </c>
      <c r="F433">
        <v>11.33</v>
      </c>
      <c r="G433">
        <v>15.01</v>
      </c>
      <c r="H433">
        <v>14.71</v>
      </c>
      <c r="I433">
        <v>5</v>
      </c>
      <c r="J433">
        <v>20</v>
      </c>
      <c r="K433" s="2">
        <v>8</v>
      </c>
      <c r="L433" t="str">
        <f>MID(C433,FIND("p",C433,1)+1,9)</f>
        <v>8</v>
      </c>
    </row>
    <row r="434" spans="1:12" x14ac:dyDescent="0.2">
      <c r="A434">
        <v>720</v>
      </c>
      <c r="B434">
        <v>780</v>
      </c>
      <c r="C434" s="1" t="s">
        <v>19</v>
      </c>
      <c r="D434">
        <v>21</v>
      </c>
      <c r="E434">
        <v>1260</v>
      </c>
      <c r="F434">
        <v>11.94</v>
      </c>
      <c r="G434">
        <v>16.37</v>
      </c>
      <c r="H434">
        <v>14.65</v>
      </c>
      <c r="I434">
        <v>5</v>
      </c>
      <c r="J434">
        <v>21</v>
      </c>
      <c r="K434" s="2">
        <v>8</v>
      </c>
      <c r="L434" t="str">
        <f>MID(C434,FIND("p",C434,1)+1,9)</f>
        <v>8</v>
      </c>
    </row>
    <row r="435" spans="1:12" x14ac:dyDescent="0.2">
      <c r="A435">
        <v>780</v>
      </c>
      <c r="B435">
        <v>840</v>
      </c>
      <c r="C435" s="1" t="s">
        <v>19</v>
      </c>
      <c r="D435">
        <v>19</v>
      </c>
      <c r="E435">
        <v>1140</v>
      </c>
      <c r="F435">
        <v>11.89</v>
      </c>
      <c r="G435">
        <v>14.78</v>
      </c>
      <c r="H435">
        <v>13.31</v>
      </c>
      <c r="I435">
        <v>5</v>
      </c>
      <c r="J435">
        <v>19</v>
      </c>
      <c r="K435" s="2">
        <v>8</v>
      </c>
      <c r="L435" t="str">
        <f>MID(C435,FIND("p",C435,1)+1,9)</f>
        <v>8</v>
      </c>
    </row>
    <row r="436" spans="1:12" x14ac:dyDescent="0.2">
      <c r="A436">
        <v>840</v>
      </c>
      <c r="B436">
        <v>900</v>
      </c>
      <c r="C436" s="1" t="s">
        <v>19</v>
      </c>
      <c r="D436">
        <v>19</v>
      </c>
      <c r="E436">
        <v>1140</v>
      </c>
      <c r="F436">
        <v>10.130000000000001</v>
      </c>
      <c r="G436">
        <v>16.27</v>
      </c>
      <c r="H436">
        <v>16.100000000000001</v>
      </c>
      <c r="I436">
        <v>5</v>
      </c>
      <c r="J436">
        <v>20</v>
      </c>
      <c r="K436" s="2">
        <v>8</v>
      </c>
      <c r="L436" t="str">
        <f>MID(C436,FIND("p",C436,1)+1,9)</f>
        <v>8</v>
      </c>
    </row>
    <row r="437" spans="1:12" x14ac:dyDescent="0.2">
      <c r="A437">
        <v>900</v>
      </c>
      <c r="B437">
        <v>960</v>
      </c>
      <c r="C437" s="1" t="s">
        <v>19</v>
      </c>
      <c r="D437">
        <v>19</v>
      </c>
      <c r="E437">
        <v>1140</v>
      </c>
      <c r="F437">
        <v>10.18</v>
      </c>
      <c r="G437">
        <v>16.3</v>
      </c>
      <c r="H437">
        <v>16.05</v>
      </c>
      <c r="I437">
        <v>5</v>
      </c>
      <c r="J437">
        <v>20</v>
      </c>
      <c r="K437" s="2">
        <v>8</v>
      </c>
      <c r="L437" t="str">
        <f>MID(C437,FIND("p",C437,1)+1,9)</f>
        <v>8</v>
      </c>
    </row>
    <row r="438" spans="1:12" x14ac:dyDescent="0.2">
      <c r="A438">
        <v>960</v>
      </c>
      <c r="B438">
        <v>1020</v>
      </c>
      <c r="C438" s="1" t="s">
        <v>19</v>
      </c>
      <c r="D438">
        <v>18</v>
      </c>
      <c r="E438">
        <v>1080</v>
      </c>
      <c r="F438">
        <v>9.24</v>
      </c>
      <c r="G438">
        <v>16.41</v>
      </c>
      <c r="H438">
        <v>16.23</v>
      </c>
      <c r="I438">
        <v>5</v>
      </c>
      <c r="J438">
        <v>18</v>
      </c>
      <c r="K438" s="2">
        <v>8</v>
      </c>
      <c r="L438" t="str">
        <f>MID(C438,FIND("p",C438,1)+1,9)</f>
        <v>8</v>
      </c>
    </row>
    <row r="439" spans="1:12" x14ac:dyDescent="0.2">
      <c r="A439">
        <v>1020</v>
      </c>
      <c r="B439">
        <v>1080</v>
      </c>
      <c r="C439" s="1" t="s">
        <v>19</v>
      </c>
      <c r="D439">
        <v>21</v>
      </c>
      <c r="E439">
        <v>1260</v>
      </c>
      <c r="F439">
        <v>11.27</v>
      </c>
      <c r="G439">
        <v>16.47</v>
      </c>
      <c r="H439">
        <v>16.07</v>
      </c>
      <c r="I439">
        <v>5</v>
      </c>
      <c r="J439">
        <v>22</v>
      </c>
      <c r="K439" s="2">
        <v>8</v>
      </c>
      <c r="L439" t="str">
        <f>MID(C439,FIND("p",C439,1)+1,9)</f>
        <v>8</v>
      </c>
    </row>
    <row r="440" spans="1:12" x14ac:dyDescent="0.2">
      <c r="A440">
        <v>1080</v>
      </c>
      <c r="B440">
        <v>1140</v>
      </c>
      <c r="C440" s="1" t="s">
        <v>19</v>
      </c>
      <c r="D440">
        <v>22</v>
      </c>
      <c r="E440">
        <v>1320</v>
      </c>
      <c r="F440">
        <v>12.12</v>
      </c>
      <c r="G440">
        <v>16.12</v>
      </c>
      <c r="H440">
        <v>15.12</v>
      </c>
      <c r="I440">
        <v>5</v>
      </c>
      <c r="J440">
        <v>22</v>
      </c>
      <c r="K440" s="2">
        <v>8</v>
      </c>
      <c r="L440" t="str">
        <f>MID(C440,FIND("p",C440,1)+1,9)</f>
        <v>8</v>
      </c>
    </row>
    <row r="441" spans="1:12" x14ac:dyDescent="0.2">
      <c r="A441">
        <v>1140</v>
      </c>
      <c r="B441">
        <v>1200</v>
      </c>
      <c r="C441" s="1" t="s">
        <v>19</v>
      </c>
      <c r="D441">
        <v>22</v>
      </c>
      <c r="E441">
        <v>1320</v>
      </c>
      <c r="F441">
        <v>11.02</v>
      </c>
      <c r="G441">
        <v>17.3</v>
      </c>
      <c r="H441">
        <v>16.809999999999999</v>
      </c>
      <c r="I441">
        <v>5</v>
      </c>
      <c r="J441">
        <v>23</v>
      </c>
      <c r="K441" s="2">
        <v>8</v>
      </c>
      <c r="L441" t="str">
        <f>MID(C441,FIND("p",C441,1)+1,9)</f>
        <v>8</v>
      </c>
    </row>
    <row r="442" spans="1:12" x14ac:dyDescent="0.2">
      <c r="A442">
        <v>1200</v>
      </c>
      <c r="B442">
        <v>1260</v>
      </c>
      <c r="C442" s="1" t="s">
        <v>19</v>
      </c>
      <c r="D442">
        <v>21</v>
      </c>
      <c r="E442">
        <v>1260</v>
      </c>
      <c r="F442">
        <v>10.85</v>
      </c>
      <c r="G442">
        <v>16.39</v>
      </c>
      <c r="H442">
        <v>16.170000000000002</v>
      </c>
      <c r="I442">
        <v>5</v>
      </c>
      <c r="J442">
        <v>22</v>
      </c>
      <c r="K442" s="2">
        <v>8</v>
      </c>
      <c r="L442" t="str">
        <f>MID(C442,FIND("p",C442,1)+1,9)</f>
        <v>8</v>
      </c>
    </row>
    <row r="443" spans="1:12" x14ac:dyDescent="0.2">
      <c r="A443">
        <v>1260</v>
      </c>
      <c r="B443">
        <v>1320</v>
      </c>
      <c r="C443" s="1" t="s">
        <v>19</v>
      </c>
      <c r="D443">
        <v>16</v>
      </c>
      <c r="E443">
        <v>960</v>
      </c>
      <c r="F443">
        <v>10.56</v>
      </c>
      <c r="G443">
        <v>15.69</v>
      </c>
      <c r="H443">
        <v>13.55</v>
      </c>
      <c r="I443">
        <v>5</v>
      </c>
      <c r="J443">
        <v>18</v>
      </c>
      <c r="K443" s="2">
        <v>8</v>
      </c>
      <c r="L443" t="str">
        <f>MID(C443,FIND("p",C443,1)+1,9)</f>
        <v>8</v>
      </c>
    </row>
    <row r="444" spans="1:12" x14ac:dyDescent="0.2">
      <c r="A444">
        <v>1320</v>
      </c>
      <c r="B444">
        <v>1380</v>
      </c>
      <c r="C444" s="1" t="s">
        <v>19</v>
      </c>
      <c r="D444">
        <v>19</v>
      </c>
      <c r="E444">
        <v>1140</v>
      </c>
      <c r="F444">
        <v>11.64</v>
      </c>
      <c r="G444">
        <v>15.17</v>
      </c>
      <c r="H444">
        <v>13.23</v>
      </c>
      <c r="I444">
        <v>5</v>
      </c>
      <c r="J444">
        <v>18</v>
      </c>
      <c r="K444" s="2">
        <v>8</v>
      </c>
      <c r="L444" t="str">
        <f>MID(C444,FIND("p",C444,1)+1,9)</f>
        <v>8</v>
      </c>
    </row>
    <row r="445" spans="1:12" x14ac:dyDescent="0.2">
      <c r="A445">
        <v>1380</v>
      </c>
      <c r="B445">
        <v>1440</v>
      </c>
      <c r="C445" s="1" t="s">
        <v>19</v>
      </c>
      <c r="D445">
        <v>22</v>
      </c>
      <c r="E445">
        <v>1320</v>
      </c>
      <c r="F445">
        <v>11.51</v>
      </c>
      <c r="G445">
        <v>16.41</v>
      </c>
      <c r="H445">
        <v>16.059999999999999</v>
      </c>
      <c r="I445">
        <v>5</v>
      </c>
      <c r="J445">
        <v>23</v>
      </c>
      <c r="K445" s="2">
        <v>8</v>
      </c>
      <c r="L445" t="str">
        <f>MID(C445,FIND("p",C445,1)+1,9)</f>
        <v>8</v>
      </c>
    </row>
    <row r="446" spans="1:12" x14ac:dyDescent="0.2">
      <c r="A446">
        <v>1440</v>
      </c>
      <c r="B446">
        <v>1500</v>
      </c>
      <c r="C446" s="1" t="s">
        <v>19</v>
      </c>
      <c r="D446">
        <v>23</v>
      </c>
      <c r="E446">
        <v>1380</v>
      </c>
      <c r="F446">
        <v>12.73</v>
      </c>
      <c r="G446">
        <v>15.35</v>
      </c>
      <c r="H446">
        <v>15.06</v>
      </c>
      <c r="I446">
        <v>5</v>
      </c>
      <c r="J446">
        <v>23</v>
      </c>
      <c r="K446" s="2">
        <v>8</v>
      </c>
      <c r="L446" t="str">
        <f>MID(C446,FIND("p",C446,1)+1,9)</f>
        <v>8</v>
      </c>
    </row>
    <row r="447" spans="1:12" x14ac:dyDescent="0.2">
      <c r="A447">
        <v>1500</v>
      </c>
      <c r="B447">
        <v>1560</v>
      </c>
      <c r="C447" s="1" t="s">
        <v>19</v>
      </c>
      <c r="D447">
        <v>21</v>
      </c>
      <c r="E447">
        <v>1260</v>
      </c>
      <c r="F447">
        <v>11.83</v>
      </c>
      <c r="G447">
        <v>15.33</v>
      </c>
      <c r="H447">
        <v>14.79</v>
      </c>
      <c r="I447">
        <v>5</v>
      </c>
      <c r="J447">
        <v>21</v>
      </c>
      <c r="K447" s="2">
        <v>8</v>
      </c>
      <c r="L447" t="str">
        <f>MID(C447,FIND("p",C447,1)+1,9)</f>
        <v>8</v>
      </c>
    </row>
    <row r="448" spans="1:12" x14ac:dyDescent="0.2">
      <c r="A448">
        <v>1560</v>
      </c>
      <c r="B448">
        <v>1620</v>
      </c>
      <c r="C448" s="1" t="s">
        <v>19</v>
      </c>
      <c r="D448">
        <v>23</v>
      </c>
      <c r="E448">
        <v>1380</v>
      </c>
      <c r="F448">
        <v>14.13</v>
      </c>
      <c r="G448">
        <v>14.67</v>
      </c>
      <c r="H448">
        <v>13.56</v>
      </c>
      <c r="I448">
        <v>5</v>
      </c>
      <c r="J448">
        <v>23</v>
      </c>
      <c r="K448" s="2">
        <v>8</v>
      </c>
      <c r="L448" t="str">
        <f>MID(C448,FIND("p",C448,1)+1,9)</f>
        <v>8</v>
      </c>
    </row>
    <row r="449" spans="1:12" x14ac:dyDescent="0.2">
      <c r="A449">
        <v>1620</v>
      </c>
      <c r="B449">
        <v>1680</v>
      </c>
      <c r="C449" s="1" t="s">
        <v>19</v>
      </c>
      <c r="D449">
        <v>22</v>
      </c>
      <c r="E449">
        <v>1320</v>
      </c>
      <c r="F449">
        <v>13.33</v>
      </c>
      <c r="G449">
        <v>14.63</v>
      </c>
      <c r="H449">
        <v>13.86</v>
      </c>
      <c r="I449">
        <v>5</v>
      </c>
      <c r="J449">
        <v>23</v>
      </c>
      <c r="K449" s="2">
        <v>8</v>
      </c>
      <c r="L449" t="str">
        <f>MID(C449,FIND("p",C449,1)+1,9)</f>
        <v>8</v>
      </c>
    </row>
    <row r="450" spans="1:12" x14ac:dyDescent="0.2">
      <c r="A450">
        <v>1680</v>
      </c>
      <c r="B450">
        <v>1740</v>
      </c>
      <c r="C450" s="1" t="s">
        <v>19</v>
      </c>
      <c r="D450">
        <v>19</v>
      </c>
      <c r="E450">
        <v>1140</v>
      </c>
      <c r="F450">
        <v>9.93</v>
      </c>
      <c r="G450">
        <v>16.62</v>
      </c>
      <c r="H450">
        <v>15.76</v>
      </c>
      <c r="I450">
        <v>5</v>
      </c>
      <c r="J450">
        <v>18</v>
      </c>
      <c r="K450" s="2">
        <v>8</v>
      </c>
      <c r="L450" t="str">
        <f>MID(C450,FIND("p",C450,1)+1,9)</f>
        <v>8</v>
      </c>
    </row>
    <row r="451" spans="1:12" x14ac:dyDescent="0.2">
      <c r="A451">
        <v>1740</v>
      </c>
      <c r="B451">
        <v>1800</v>
      </c>
      <c r="C451" s="1" t="s">
        <v>19</v>
      </c>
      <c r="D451">
        <v>20</v>
      </c>
      <c r="E451">
        <v>1200</v>
      </c>
      <c r="F451">
        <v>10.33</v>
      </c>
      <c r="G451">
        <v>16.649999999999999</v>
      </c>
      <c r="H451">
        <v>16.52</v>
      </c>
      <c r="I451">
        <v>5</v>
      </c>
      <c r="J451">
        <v>21</v>
      </c>
      <c r="K451" s="2">
        <v>8</v>
      </c>
      <c r="L451" t="str">
        <f>MID(C451,FIND("p",C451,1)+1,9)</f>
        <v>8</v>
      </c>
    </row>
    <row r="452" spans="1:12" x14ac:dyDescent="0.2">
      <c r="A452">
        <v>1800</v>
      </c>
      <c r="B452">
        <v>1860</v>
      </c>
      <c r="C452" s="1" t="s">
        <v>19</v>
      </c>
      <c r="D452">
        <v>24</v>
      </c>
      <c r="E452">
        <v>1440</v>
      </c>
      <c r="F452">
        <v>14.19</v>
      </c>
      <c r="G452">
        <v>14.91</v>
      </c>
      <c r="H452">
        <v>14.1</v>
      </c>
      <c r="I452">
        <v>5</v>
      </c>
      <c r="J452">
        <v>24</v>
      </c>
      <c r="K452" s="2">
        <v>8</v>
      </c>
      <c r="L452" t="str">
        <f>MID(C452,FIND("p",C452,1)+1,9)</f>
        <v>8</v>
      </c>
    </row>
    <row r="453" spans="1:12" x14ac:dyDescent="0.2">
      <c r="A453">
        <v>1860</v>
      </c>
      <c r="B453">
        <v>1920</v>
      </c>
      <c r="C453" s="1" t="s">
        <v>19</v>
      </c>
      <c r="D453">
        <v>20</v>
      </c>
      <c r="E453">
        <v>1200</v>
      </c>
      <c r="F453">
        <v>10.76</v>
      </c>
      <c r="G453">
        <v>16.100000000000001</v>
      </c>
      <c r="H453">
        <v>15.79</v>
      </c>
      <c r="I453">
        <v>5</v>
      </c>
      <c r="J453">
        <v>21</v>
      </c>
      <c r="K453" s="2">
        <v>8</v>
      </c>
      <c r="L453" t="str">
        <f>MID(C453,FIND("p",C453,1)+1,9)</f>
        <v>8</v>
      </c>
    </row>
    <row r="454" spans="1:12" x14ac:dyDescent="0.2">
      <c r="A454">
        <v>1920</v>
      </c>
      <c r="B454">
        <v>1980</v>
      </c>
      <c r="C454" s="1" t="s">
        <v>19</v>
      </c>
      <c r="D454">
        <v>22</v>
      </c>
      <c r="E454">
        <v>1320</v>
      </c>
      <c r="F454">
        <v>12.31</v>
      </c>
      <c r="G454">
        <v>16.03</v>
      </c>
      <c r="H454">
        <v>15.76</v>
      </c>
      <c r="I454">
        <v>5</v>
      </c>
      <c r="J454">
        <v>23</v>
      </c>
      <c r="K454" s="2">
        <v>8</v>
      </c>
      <c r="L454" t="str">
        <f>MID(C454,FIND("p",C454,1)+1,9)</f>
        <v>8</v>
      </c>
    </row>
    <row r="455" spans="1:12" x14ac:dyDescent="0.2">
      <c r="A455">
        <v>1980</v>
      </c>
      <c r="B455">
        <v>2040</v>
      </c>
      <c r="C455" s="1" t="s">
        <v>19</v>
      </c>
      <c r="D455">
        <v>21</v>
      </c>
      <c r="E455">
        <v>1260</v>
      </c>
      <c r="F455">
        <v>11.45</v>
      </c>
      <c r="G455">
        <v>16.100000000000001</v>
      </c>
      <c r="H455">
        <v>15.85</v>
      </c>
      <c r="I455">
        <v>5</v>
      </c>
      <c r="J455">
        <v>22</v>
      </c>
      <c r="K455" s="2">
        <v>8</v>
      </c>
      <c r="L455" t="str">
        <f>MID(C455,FIND("p",C455,1)+1,9)</f>
        <v>8</v>
      </c>
    </row>
    <row r="456" spans="1:12" x14ac:dyDescent="0.2">
      <c r="A456">
        <v>2040</v>
      </c>
      <c r="B456">
        <v>2100</v>
      </c>
      <c r="C456" s="1" t="s">
        <v>19</v>
      </c>
      <c r="D456">
        <v>24</v>
      </c>
      <c r="E456">
        <v>1440</v>
      </c>
      <c r="F456">
        <v>12.79</v>
      </c>
      <c r="G456">
        <v>16.16</v>
      </c>
      <c r="H456">
        <v>15.64</v>
      </c>
      <c r="I456">
        <v>5</v>
      </c>
      <c r="J456">
        <v>24</v>
      </c>
      <c r="K456" s="2">
        <v>8</v>
      </c>
      <c r="L456" t="str">
        <f>MID(C456,FIND("p",C456,1)+1,9)</f>
        <v>8</v>
      </c>
    </row>
    <row r="457" spans="1:12" x14ac:dyDescent="0.2">
      <c r="A457">
        <v>2100</v>
      </c>
      <c r="B457">
        <v>2160</v>
      </c>
      <c r="C457" s="1" t="s">
        <v>19</v>
      </c>
      <c r="D457">
        <v>20</v>
      </c>
      <c r="E457">
        <v>1200</v>
      </c>
      <c r="F457">
        <v>11.72</v>
      </c>
      <c r="G457">
        <v>15.31</v>
      </c>
      <c r="H457">
        <v>15.11</v>
      </c>
      <c r="I457">
        <v>5</v>
      </c>
      <c r="J457">
        <v>21</v>
      </c>
      <c r="K457" s="2">
        <v>8</v>
      </c>
      <c r="L457" t="str">
        <f>MID(C457,FIND("p",C457,1)+1,9)</f>
        <v>8</v>
      </c>
    </row>
    <row r="458" spans="1:12" x14ac:dyDescent="0.2">
      <c r="A458">
        <v>2160</v>
      </c>
      <c r="B458">
        <v>2220</v>
      </c>
      <c r="C458" s="1" t="s">
        <v>19</v>
      </c>
      <c r="D458">
        <v>21</v>
      </c>
      <c r="E458">
        <v>1260</v>
      </c>
      <c r="F458">
        <v>10.77</v>
      </c>
      <c r="G458">
        <v>16.48</v>
      </c>
      <c r="H458">
        <v>16.25</v>
      </c>
      <c r="I458">
        <v>5</v>
      </c>
      <c r="J458">
        <v>21</v>
      </c>
      <c r="K458" s="2">
        <v>8</v>
      </c>
      <c r="L458" t="str">
        <f>MID(C458,FIND("p",C458,1)+1,9)</f>
        <v>8</v>
      </c>
    </row>
    <row r="459" spans="1:12" x14ac:dyDescent="0.2">
      <c r="A459">
        <v>2220</v>
      </c>
      <c r="B459">
        <v>2280</v>
      </c>
      <c r="C459" s="1" t="s">
        <v>19</v>
      </c>
      <c r="D459">
        <v>21</v>
      </c>
      <c r="E459">
        <v>1260</v>
      </c>
      <c r="F459">
        <v>12.01</v>
      </c>
      <c r="G459">
        <v>15.25</v>
      </c>
      <c r="H459">
        <v>14.95</v>
      </c>
      <c r="I459">
        <v>5</v>
      </c>
      <c r="J459">
        <v>22</v>
      </c>
      <c r="K459" s="2">
        <v>8</v>
      </c>
      <c r="L459" t="str">
        <f>MID(C459,FIND("p",C459,1)+1,9)</f>
        <v>8</v>
      </c>
    </row>
    <row r="460" spans="1:12" x14ac:dyDescent="0.2">
      <c r="A460">
        <v>2280</v>
      </c>
      <c r="B460">
        <v>2340</v>
      </c>
      <c r="C460" s="1" t="s">
        <v>19</v>
      </c>
      <c r="D460">
        <v>20</v>
      </c>
      <c r="E460">
        <v>1200</v>
      </c>
      <c r="F460">
        <v>10.78</v>
      </c>
      <c r="G460">
        <v>15.64</v>
      </c>
      <c r="H460">
        <v>15.46</v>
      </c>
      <c r="I460">
        <v>5</v>
      </c>
      <c r="J460">
        <v>20</v>
      </c>
      <c r="K460" s="2">
        <v>8</v>
      </c>
      <c r="L460" t="str">
        <f>MID(C460,FIND("p",C460,1)+1,9)</f>
        <v>8</v>
      </c>
    </row>
    <row r="461" spans="1:12" x14ac:dyDescent="0.2">
      <c r="A461">
        <v>2340</v>
      </c>
      <c r="B461">
        <v>2400</v>
      </c>
      <c r="C461" s="1" t="s">
        <v>19</v>
      </c>
      <c r="D461">
        <v>20</v>
      </c>
      <c r="E461">
        <v>1200</v>
      </c>
      <c r="F461">
        <v>10.55</v>
      </c>
      <c r="G461">
        <v>16.440000000000001</v>
      </c>
      <c r="H461">
        <v>16.329999999999998</v>
      </c>
      <c r="I461">
        <v>5</v>
      </c>
      <c r="J461">
        <v>21</v>
      </c>
      <c r="K461" s="2">
        <v>8</v>
      </c>
      <c r="L461" t="str">
        <f>MID(C461,FIND("p",C461,1)+1,9)</f>
        <v>8</v>
      </c>
    </row>
    <row r="462" spans="1:12" x14ac:dyDescent="0.2">
      <c r="A462">
        <v>2400</v>
      </c>
      <c r="B462">
        <v>2460</v>
      </c>
      <c r="C462" s="1" t="s">
        <v>19</v>
      </c>
      <c r="D462">
        <v>21</v>
      </c>
      <c r="E462">
        <v>1260</v>
      </c>
      <c r="F462">
        <v>11.18</v>
      </c>
      <c r="G462">
        <v>16.32</v>
      </c>
      <c r="H462">
        <v>16.13</v>
      </c>
      <c r="I462">
        <v>5</v>
      </c>
      <c r="J462">
        <v>21</v>
      </c>
      <c r="K462" s="2">
        <v>8</v>
      </c>
      <c r="L462" t="str">
        <f>MID(C462,FIND("p",C462,1)+1,9)</f>
        <v>8</v>
      </c>
    </row>
    <row r="463" spans="1:12" x14ac:dyDescent="0.2">
      <c r="A463">
        <v>2460</v>
      </c>
      <c r="B463">
        <v>2520</v>
      </c>
      <c r="C463" s="1" t="s">
        <v>19</v>
      </c>
      <c r="D463">
        <v>19</v>
      </c>
      <c r="E463">
        <v>1140</v>
      </c>
      <c r="F463">
        <v>10.53</v>
      </c>
      <c r="G463">
        <v>15.19</v>
      </c>
      <c r="H463">
        <v>15.04</v>
      </c>
      <c r="I463">
        <v>5</v>
      </c>
      <c r="J463">
        <v>19</v>
      </c>
      <c r="K463" s="2">
        <v>8</v>
      </c>
      <c r="L463" t="str">
        <f>MID(C463,FIND("p",C463,1)+1,9)</f>
        <v>8</v>
      </c>
    </row>
    <row r="464" spans="1:12" x14ac:dyDescent="0.2">
      <c r="A464">
        <v>2520</v>
      </c>
      <c r="B464">
        <v>2580</v>
      </c>
      <c r="C464" s="1" t="s">
        <v>19</v>
      </c>
      <c r="D464">
        <v>20</v>
      </c>
      <c r="E464">
        <v>1200</v>
      </c>
      <c r="F464">
        <v>11.54</v>
      </c>
      <c r="G464">
        <v>15.86</v>
      </c>
      <c r="H464">
        <v>15.47</v>
      </c>
      <c r="I464">
        <v>5</v>
      </c>
      <c r="J464">
        <v>22</v>
      </c>
      <c r="K464" s="2">
        <v>8</v>
      </c>
      <c r="L464" t="str">
        <f>MID(C464,FIND("p",C464,1)+1,9)</f>
        <v>8</v>
      </c>
    </row>
    <row r="465" spans="1:12" x14ac:dyDescent="0.2">
      <c r="A465">
        <v>2580</v>
      </c>
      <c r="B465">
        <v>2640</v>
      </c>
      <c r="C465" s="1" t="s">
        <v>19</v>
      </c>
      <c r="D465">
        <v>21</v>
      </c>
      <c r="E465">
        <v>1260</v>
      </c>
      <c r="F465">
        <v>10.99</v>
      </c>
      <c r="G465">
        <v>16.850000000000001</v>
      </c>
      <c r="H465">
        <v>16.47</v>
      </c>
      <c r="I465">
        <v>5</v>
      </c>
      <c r="J465">
        <v>24</v>
      </c>
      <c r="K465" s="2">
        <v>8</v>
      </c>
      <c r="L465" t="str">
        <f>MID(C465,FIND("p",C465,1)+1,9)</f>
        <v>8</v>
      </c>
    </row>
    <row r="466" spans="1:12" x14ac:dyDescent="0.2">
      <c r="A466">
        <v>2640</v>
      </c>
      <c r="B466">
        <v>2700</v>
      </c>
      <c r="C466" s="1" t="s">
        <v>19</v>
      </c>
      <c r="D466">
        <v>22</v>
      </c>
      <c r="E466">
        <v>1320</v>
      </c>
      <c r="F466">
        <v>12.98</v>
      </c>
      <c r="G466">
        <v>14.56</v>
      </c>
      <c r="H466">
        <v>14.07</v>
      </c>
      <c r="I466">
        <v>5</v>
      </c>
      <c r="J466">
        <v>21</v>
      </c>
      <c r="K466" s="2">
        <v>8</v>
      </c>
      <c r="L466" t="str">
        <f>MID(C466,FIND("p",C466,1)+1,9)</f>
        <v>8</v>
      </c>
    </row>
    <row r="467" spans="1:12" x14ac:dyDescent="0.2">
      <c r="A467">
        <v>2700</v>
      </c>
      <c r="B467">
        <v>2760</v>
      </c>
      <c r="C467" s="1" t="s">
        <v>19</v>
      </c>
      <c r="D467">
        <v>21</v>
      </c>
      <c r="E467">
        <v>1260</v>
      </c>
      <c r="F467">
        <v>11.55</v>
      </c>
      <c r="G467">
        <v>15.64</v>
      </c>
      <c r="H467">
        <v>15.16</v>
      </c>
      <c r="I467">
        <v>5</v>
      </c>
      <c r="J467">
        <v>21</v>
      </c>
      <c r="K467" s="2">
        <v>8</v>
      </c>
      <c r="L467" t="str">
        <f>MID(C467,FIND("p",C467,1)+1,9)</f>
        <v>8</v>
      </c>
    </row>
    <row r="468" spans="1:12" x14ac:dyDescent="0.2">
      <c r="A468">
        <v>2760</v>
      </c>
      <c r="B468">
        <v>2820</v>
      </c>
      <c r="C468" s="1" t="s">
        <v>19</v>
      </c>
      <c r="D468">
        <v>22</v>
      </c>
      <c r="E468">
        <v>1320</v>
      </c>
      <c r="F468">
        <v>13.34</v>
      </c>
      <c r="G468">
        <v>15.81</v>
      </c>
      <c r="H468">
        <v>14.26</v>
      </c>
      <c r="I468">
        <v>5</v>
      </c>
      <c r="J468">
        <v>23</v>
      </c>
      <c r="K468" s="2">
        <v>8</v>
      </c>
      <c r="L468" t="str">
        <f>MID(C468,FIND("p",C468,1)+1,9)</f>
        <v>8</v>
      </c>
    </row>
    <row r="469" spans="1:12" x14ac:dyDescent="0.2">
      <c r="A469">
        <v>2820</v>
      </c>
      <c r="B469">
        <v>2880</v>
      </c>
      <c r="C469" s="1" t="s">
        <v>19</v>
      </c>
      <c r="D469">
        <v>21</v>
      </c>
      <c r="E469">
        <v>1260</v>
      </c>
      <c r="F469">
        <v>11.1</v>
      </c>
      <c r="G469">
        <v>16.02</v>
      </c>
      <c r="H469">
        <v>15.76</v>
      </c>
      <c r="I469">
        <v>5</v>
      </c>
      <c r="J469">
        <v>21</v>
      </c>
      <c r="K469" s="2">
        <v>8</v>
      </c>
      <c r="L469" t="str">
        <f>MID(C469,FIND("p",C469,1)+1,9)</f>
        <v>8</v>
      </c>
    </row>
    <row r="470" spans="1:12" x14ac:dyDescent="0.2">
      <c r="A470">
        <v>2880</v>
      </c>
      <c r="B470">
        <v>2940</v>
      </c>
      <c r="C470" s="1" t="s">
        <v>19</v>
      </c>
      <c r="D470">
        <v>21</v>
      </c>
      <c r="E470">
        <v>1260</v>
      </c>
      <c r="F470">
        <v>12.82</v>
      </c>
      <c r="G470">
        <v>14.79</v>
      </c>
      <c r="H470">
        <v>14.03</v>
      </c>
      <c r="I470">
        <v>5</v>
      </c>
      <c r="J470">
        <v>22</v>
      </c>
      <c r="K470" s="2">
        <v>8</v>
      </c>
      <c r="L470" t="str">
        <f>MID(C470,FIND("p",C470,1)+1,9)</f>
        <v>8</v>
      </c>
    </row>
    <row r="471" spans="1:12" x14ac:dyDescent="0.2">
      <c r="A471">
        <v>2940</v>
      </c>
      <c r="B471">
        <v>3000</v>
      </c>
      <c r="C471" s="1" t="s">
        <v>19</v>
      </c>
      <c r="D471">
        <v>21</v>
      </c>
      <c r="E471">
        <v>1260</v>
      </c>
      <c r="F471">
        <v>11.66</v>
      </c>
      <c r="G471">
        <v>16.489999999999998</v>
      </c>
      <c r="H471">
        <v>15.01</v>
      </c>
      <c r="I471">
        <v>5</v>
      </c>
      <c r="J471">
        <v>21</v>
      </c>
      <c r="K471" s="2">
        <v>8</v>
      </c>
      <c r="L471" t="str">
        <f>MID(C471,FIND("p",C471,1)+1,9)</f>
        <v>8</v>
      </c>
    </row>
    <row r="472" spans="1:12" x14ac:dyDescent="0.2">
      <c r="A472">
        <v>3000</v>
      </c>
      <c r="B472">
        <v>3060</v>
      </c>
      <c r="C472" s="1" t="s">
        <v>19</v>
      </c>
      <c r="D472">
        <v>24</v>
      </c>
      <c r="E472">
        <v>1440</v>
      </c>
      <c r="F472">
        <v>12.71</v>
      </c>
      <c r="G472">
        <v>16.47</v>
      </c>
      <c r="H472">
        <v>15.73</v>
      </c>
      <c r="I472">
        <v>5</v>
      </c>
      <c r="J472">
        <v>24</v>
      </c>
      <c r="K472" s="2">
        <v>8</v>
      </c>
      <c r="L472" t="str">
        <f>MID(C472,FIND("p",C472,1)+1,9)</f>
        <v>8</v>
      </c>
    </row>
    <row r="473" spans="1:12" x14ac:dyDescent="0.2">
      <c r="A473">
        <v>3060</v>
      </c>
      <c r="B473">
        <v>3120</v>
      </c>
      <c r="C473" s="1" t="s">
        <v>19</v>
      </c>
      <c r="D473">
        <v>23</v>
      </c>
      <c r="E473">
        <v>1380</v>
      </c>
      <c r="F473">
        <v>11.96</v>
      </c>
      <c r="G473">
        <v>17.87</v>
      </c>
      <c r="H473">
        <v>16.02</v>
      </c>
      <c r="I473">
        <v>5</v>
      </c>
      <c r="J473">
        <v>23</v>
      </c>
      <c r="K473" s="2">
        <v>8</v>
      </c>
      <c r="L473" t="str">
        <f>MID(C473,FIND("p",C473,1)+1,9)</f>
        <v>8</v>
      </c>
    </row>
    <row r="474" spans="1:12" x14ac:dyDescent="0.2">
      <c r="A474">
        <v>3120</v>
      </c>
      <c r="B474">
        <v>3180</v>
      </c>
      <c r="C474" s="1" t="s">
        <v>19</v>
      </c>
      <c r="D474">
        <v>22</v>
      </c>
      <c r="E474">
        <v>1320</v>
      </c>
      <c r="F474">
        <v>10.57</v>
      </c>
      <c r="G474">
        <v>18.02</v>
      </c>
      <c r="H474">
        <v>17.57</v>
      </c>
      <c r="I474">
        <v>5</v>
      </c>
      <c r="J474">
        <v>23</v>
      </c>
      <c r="K474" s="2">
        <v>8</v>
      </c>
      <c r="L474" t="str">
        <f>MID(C474,FIND("p",C474,1)+1,9)</f>
        <v>8</v>
      </c>
    </row>
    <row r="475" spans="1:12" x14ac:dyDescent="0.2">
      <c r="A475">
        <v>3180</v>
      </c>
      <c r="B475">
        <v>3240</v>
      </c>
      <c r="C475" s="1" t="s">
        <v>19</v>
      </c>
      <c r="D475">
        <v>21</v>
      </c>
      <c r="E475">
        <v>1260</v>
      </c>
      <c r="F475">
        <v>11.17</v>
      </c>
      <c r="G475">
        <v>16.27</v>
      </c>
      <c r="H475">
        <v>15.67</v>
      </c>
      <c r="I475">
        <v>5</v>
      </c>
      <c r="J475">
        <v>21</v>
      </c>
      <c r="K475" s="2">
        <v>8</v>
      </c>
      <c r="L475" t="str">
        <f>MID(C475,FIND("p",C475,1)+1,9)</f>
        <v>8</v>
      </c>
    </row>
    <row r="476" spans="1:12" x14ac:dyDescent="0.2">
      <c r="A476">
        <v>3240</v>
      </c>
      <c r="B476">
        <v>3300</v>
      </c>
      <c r="C476" s="1" t="s">
        <v>19</v>
      </c>
      <c r="D476">
        <v>19</v>
      </c>
      <c r="E476">
        <v>1140</v>
      </c>
      <c r="F476">
        <v>10.67</v>
      </c>
      <c r="G476">
        <v>15.2</v>
      </c>
      <c r="H476">
        <v>14.83</v>
      </c>
      <c r="I476">
        <v>5</v>
      </c>
      <c r="J476">
        <v>19</v>
      </c>
      <c r="K476" s="2">
        <v>8</v>
      </c>
      <c r="L476" t="str">
        <f>MID(C476,FIND("p",C476,1)+1,9)</f>
        <v>8</v>
      </c>
    </row>
    <row r="477" spans="1:12" x14ac:dyDescent="0.2">
      <c r="A477">
        <v>3300</v>
      </c>
      <c r="B477">
        <v>3360</v>
      </c>
      <c r="C477" s="1" t="s">
        <v>19</v>
      </c>
      <c r="D477">
        <v>24</v>
      </c>
      <c r="E477">
        <v>1440</v>
      </c>
      <c r="F477">
        <v>14.56</v>
      </c>
      <c r="G477">
        <v>15.1</v>
      </c>
      <c r="H477">
        <v>14.01</v>
      </c>
      <c r="I477">
        <v>5</v>
      </c>
      <c r="J477">
        <v>25</v>
      </c>
      <c r="K477" s="2">
        <v>8</v>
      </c>
      <c r="L477" t="str">
        <f>MID(C477,FIND("p",C477,1)+1,9)</f>
        <v>8</v>
      </c>
    </row>
    <row r="478" spans="1:12" x14ac:dyDescent="0.2">
      <c r="A478">
        <v>3360</v>
      </c>
      <c r="B478">
        <v>3420</v>
      </c>
      <c r="C478" s="1" t="s">
        <v>19</v>
      </c>
      <c r="D478">
        <v>23</v>
      </c>
      <c r="E478">
        <v>1380</v>
      </c>
      <c r="F478">
        <v>15.79</v>
      </c>
      <c r="G478">
        <v>14.13</v>
      </c>
      <c r="H478">
        <v>12.26</v>
      </c>
      <c r="I478">
        <v>5</v>
      </c>
      <c r="J478">
        <v>24</v>
      </c>
      <c r="K478" s="2">
        <v>8</v>
      </c>
      <c r="L478" t="str">
        <f>MID(C478,FIND("p",C478,1)+1,9)</f>
        <v>8</v>
      </c>
    </row>
    <row r="479" spans="1:12" x14ac:dyDescent="0.2">
      <c r="A479">
        <v>3420</v>
      </c>
      <c r="B479">
        <v>3480</v>
      </c>
      <c r="C479" s="1" t="s">
        <v>19</v>
      </c>
      <c r="D479">
        <v>19</v>
      </c>
      <c r="E479">
        <v>1140</v>
      </c>
      <c r="F479">
        <v>11.48</v>
      </c>
      <c r="G479">
        <v>15.21</v>
      </c>
      <c r="H479">
        <v>14.48</v>
      </c>
      <c r="I479">
        <v>5</v>
      </c>
      <c r="J479">
        <v>21</v>
      </c>
      <c r="K479" s="2">
        <v>8</v>
      </c>
      <c r="L479" t="str">
        <f>MID(C479,FIND("p",C479,1)+1,9)</f>
        <v>8</v>
      </c>
    </row>
    <row r="480" spans="1:12" x14ac:dyDescent="0.2">
      <c r="A480">
        <v>3480</v>
      </c>
      <c r="B480">
        <v>3540</v>
      </c>
      <c r="C480" s="1" t="s">
        <v>19</v>
      </c>
      <c r="D480">
        <v>20</v>
      </c>
      <c r="E480">
        <v>1200</v>
      </c>
      <c r="F480">
        <v>10.87</v>
      </c>
      <c r="G480">
        <v>15.69</v>
      </c>
      <c r="H480">
        <v>15.4</v>
      </c>
      <c r="I480">
        <v>5</v>
      </c>
      <c r="J480">
        <v>21</v>
      </c>
      <c r="K480" s="2">
        <v>8</v>
      </c>
      <c r="L480" t="str">
        <f>MID(C480,FIND("p",C480,1)+1,9)</f>
        <v>8</v>
      </c>
    </row>
    <row r="481" spans="1:12" x14ac:dyDescent="0.2">
      <c r="A481">
        <v>3540</v>
      </c>
      <c r="B481">
        <v>3600</v>
      </c>
      <c r="C481" s="1" t="s">
        <v>19</v>
      </c>
      <c r="D481">
        <v>23</v>
      </c>
      <c r="E481">
        <v>1380</v>
      </c>
      <c r="F481">
        <v>14.21</v>
      </c>
      <c r="G481">
        <v>14.92</v>
      </c>
      <c r="H481">
        <v>13.44</v>
      </c>
      <c r="I481">
        <v>5</v>
      </c>
      <c r="J481">
        <v>22</v>
      </c>
      <c r="K481" s="2">
        <v>8</v>
      </c>
      <c r="L481" t="str">
        <f>MID(C481,FIND("p",C481,1)+1,9)</f>
        <v>8</v>
      </c>
    </row>
    <row r="482" spans="1:12" x14ac:dyDescent="0.2">
      <c r="A482">
        <v>0</v>
      </c>
      <c r="B482">
        <v>60</v>
      </c>
      <c r="C482" s="1" t="s">
        <v>20</v>
      </c>
      <c r="D482">
        <v>12</v>
      </c>
      <c r="E482">
        <v>720</v>
      </c>
      <c r="F482">
        <v>3.66</v>
      </c>
      <c r="G482">
        <v>27.83</v>
      </c>
      <c r="H482">
        <v>27.47</v>
      </c>
      <c r="I482">
        <v>5</v>
      </c>
      <c r="J482">
        <v>13</v>
      </c>
      <c r="K482" s="2">
        <v>9</v>
      </c>
      <c r="L482" t="str">
        <f>MID(C482,FIND("p",C482,1)+1,9)</f>
        <v>9</v>
      </c>
    </row>
    <row r="483" spans="1:12" x14ac:dyDescent="0.2">
      <c r="A483">
        <v>60</v>
      </c>
      <c r="B483">
        <v>120</v>
      </c>
      <c r="C483" s="1" t="s">
        <v>20</v>
      </c>
      <c r="D483">
        <v>14</v>
      </c>
      <c r="E483">
        <v>840</v>
      </c>
      <c r="F483">
        <v>4.5599999999999996</v>
      </c>
      <c r="G483">
        <v>26.16</v>
      </c>
      <c r="H483">
        <v>25.9</v>
      </c>
      <c r="I483">
        <v>5</v>
      </c>
      <c r="J483">
        <v>16</v>
      </c>
      <c r="K483" s="2">
        <v>9</v>
      </c>
      <c r="L483" t="str">
        <f>MID(C483,FIND("p",C483,1)+1,9)</f>
        <v>9</v>
      </c>
    </row>
    <row r="484" spans="1:12" x14ac:dyDescent="0.2">
      <c r="A484">
        <v>120</v>
      </c>
      <c r="B484">
        <v>180</v>
      </c>
      <c r="C484" s="1" t="s">
        <v>20</v>
      </c>
      <c r="D484">
        <v>19</v>
      </c>
      <c r="E484">
        <v>1140</v>
      </c>
      <c r="F484">
        <v>8.2100000000000009</v>
      </c>
      <c r="G484">
        <v>23.32</v>
      </c>
      <c r="H484">
        <v>19.52</v>
      </c>
      <c r="I484">
        <v>5</v>
      </c>
      <c r="J484">
        <v>20</v>
      </c>
      <c r="K484" s="2">
        <v>9</v>
      </c>
      <c r="L484" t="str">
        <f>MID(C484,FIND("p",C484,1)+1,9)</f>
        <v>9</v>
      </c>
    </row>
    <row r="485" spans="1:12" x14ac:dyDescent="0.2">
      <c r="A485">
        <v>180</v>
      </c>
      <c r="B485">
        <v>240</v>
      </c>
      <c r="C485" s="1" t="s">
        <v>20</v>
      </c>
      <c r="D485">
        <v>13</v>
      </c>
      <c r="E485">
        <v>780</v>
      </c>
      <c r="F485">
        <v>4.3</v>
      </c>
      <c r="G485">
        <v>28.38</v>
      </c>
      <c r="H485">
        <v>28.18</v>
      </c>
      <c r="I485">
        <v>5</v>
      </c>
      <c r="J485">
        <v>17</v>
      </c>
      <c r="K485" s="2">
        <v>9</v>
      </c>
      <c r="L485" t="str">
        <f>MID(C485,FIND("p",C485,1)+1,9)</f>
        <v>9</v>
      </c>
    </row>
    <row r="486" spans="1:12" x14ac:dyDescent="0.2">
      <c r="A486">
        <v>240</v>
      </c>
      <c r="B486">
        <v>300</v>
      </c>
      <c r="C486" s="1" t="s">
        <v>20</v>
      </c>
      <c r="D486">
        <v>18</v>
      </c>
      <c r="E486">
        <v>1080</v>
      </c>
      <c r="F486">
        <v>6.09</v>
      </c>
      <c r="G486">
        <v>25.05</v>
      </c>
      <c r="H486">
        <v>24.64</v>
      </c>
      <c r="I486">
        <v>5</v>
      </c>
      <c r="J486">
        <v>18</v>
      </c>
      <c r="K486" s="2">
        <v>9</v>
      </c>
      <c r="L486" t="str">
        <f>MID(C486,FIND("p",C486,1)+1,9)</f>
        <v>9</v>
      </c>
    </row>
    <row r="487" spans="1:12" x14ac:dyDescent="0.2">
      <c r="A487">
        <v>300</v>
      </c>
      <c r="B487">
        <v>360</v>
      </c>
      <c r="C487" s="1" t="s">
        <v>20</v>
      </c>
      <c r="D487">
        <v>25</v>
      </c>
      <c r="E487">
        <v>1500</v>
      </c>
      <c r="F487">
        <v>11.6</v>
      </c>
      <c r="G487">
        <v>18.37</v>
      </c>
      <c r="H487">
        <v>17.96</v>
      </c>
      <c r="I487">
        <v>5</v>
      </c>
      <c r="J487">
        <v>25</v>
      </c>
      <c r="K487" s="2">
        <v>9</v>
      </c>
      <c r="L487" t="str">
        <f>MID(C487,FIND("p",C487,1)+1,9)</f>
        <v>9</v>
      </c>
    </row>
    <row r="488" spans="1:12" x14ac:dyDescent="0.2">
      <c r="A488">
        <v>360</v>
      </c>
      <c r="B488">
        <v>420</v>
      </c>
      <c r="C488" s="1" t="s">
        <v>20</v>
      </c>
      <c r="D488">
        <v>19</v>
      </c>
      <c r="E488">
        <v>1140</v>
      </c>
      <c r="F488">
        <v>11.91</v>
      </c>
      <c r="G488">
        <v>14.95</v>
      </c>
      <c r="H488">
        <v>13.36</v>
      </c>
      <c r="I488">
        <v>5</v>
      </c>
      <c r="J488">
        <v>20</v>
      </c>
      <c r="K488" s="2">
        <v>9</v>
      </c>
      <c r="L488" t="str">
        <f>MID(C488,FIND("p",C488,1)+1,9)</f>
        <v>9</v>
      </c>
    </row>
    <row r="489" spans="1:12" x14ac:dyDescent="0.2">
      <c r="A489">
        <v>420</v>
      </c>
      <c r="B489">
        <v>480</v>
      </c>
      <c r="C489" s="1" t="s">
        <v>20</v>
      </c>
      <c r="D489">
        <v>18</v>
      </c>
      <c r="E489">
        <v>1080</v>
      </c>
      <c r="F489">
        <v>9.01</v>
      </c>
      <c r="G489">
        <v>17.760000000000002</v>
      </c>
      <c r="H489">
        <v>17.34</v>
      </c>
      <c r="I489">
        <v>5</v>
      </c>
      <c r="J489">
        <v>19</v>
      </c>
      <c r="K489" s="2">
        <v>9</v>
      </c>
      <c r="L489" t="str">
        <f>MID(C489,FIND("p",C489,1)+1,9)</f>
        <v>9</v>
      </c>
    </row>
    <row r="490" spans="1:12" x14ac:dyDescent="0.2">
      <c r="A490">
        <v>480</v>
      </c>
      <c r="B490">
        <v>540</v>
      </c>
      <c r="C490" s="1" t="s">
        <v>20</v>
      </c>
      <c r="D490">
        <v>22</v>
      </c>
      <c r="E490">
        <v>1320</v>
      </c>
      <c r="F490">
        <v>13.27</v>
      </c>
      <c r="G490">
        <v>14.5</v>
      </c>
      <c r="H490">
        <v>13.81</v>
      </c>
      <c r="I490">
        <v>5</v>
      </c>
      <c r="J490">
        <v>22</v>
      </c>
      <c r="K490" s="2">
        <v>9</v>
      </c>
      <c r="L490" t="str">
        <f>MID(C490,FIND("p",C490,1)+1,9)</f>
        <v>9</v>
      </c>
    </row>
    <row r="491" spans="1:12" x14ac:dyDescent="0.2">
      <c r="A491">
        <v>540</v>
      </c>
      <c r="B491">
        <v>600</v>
      </c>
      <c r="C491" s="1" t="s">
        <v>20</v>
      </c>
      <c r="D491">
        <v>24</v>
      </c>
      <c r="E491">
        <v>1440</v>
      </c>
      <c r="F491">
        <v>12.4</v>
      </c>
      <c r="G491">
        <v>16.350000000000001</v>
      </c>
      <c r="H491">
        <v>16.13</v>
      </c>
      <c r="I491">
        <v>5</v>
      </c>
      <c r="J491">
        <v>24</v>
      </c>
      <c r="K491" s="2">
        <v>9</v>
      </c>
      <c r="L491" t="str">
        <f>MID(C491,FIND("p",C491,1)+1,9)</f>
        <v>9</v>
      </c>
    </row>
    <row r="492" spans="1:12" x14ac:dyDescent="0.2">
      <c r="A492">
        <v>600</v>
      </c>
      <c r="B492">
        <v>660</v>
      </c>
      <c r="C492" s="1" t="s">
        <v>20</v>
      </c>
      <c r="D492">
        <v>17</v>
      </c>
      <c r="E492">
        <v>1020</v>
      </c>
      <c r="F492">
        <v>9.0299999999999994</v>
      </c>
      <c r="G492">
        <v>16.5</v>
      </c>
      <c r="H492">
        <v>16.260000000000002</v>
      </c>
      <c r="I492">
        <v>5</v>
      </c>
      <c r="J492">
        <v>18</v>
      </c>
      <c r="K492" s="2">
        <v>9</v>
      </c>
      <c r="L492" t="str">
        <f>MID(C492,FIND("p",C492,1)+1,9)</f>
        <v>9</v>
      </c>
    </row>
    <row r="493" spans="1:12" x14ac:dyDescent="0.2">
      <c r="A493">
        <v>660</v>
      </c>
      <c r="B493">
        <v>720</v>
      </c>
      <c r="C493" s="1" t="s">
        <v>20</v>
      </c>
      <c r="D493">
        <v>20</v>
      </c>
      <c r="E493">
        <v>1200</v>
      </c>
      <c r="F493">
        <v>11.61</v>
      </c>
      <c r="G493">
        <v>15.13</v>
      </c>
      <c r="H493">
        <v>14.66</v>
      </c>
      <c r="I493">
        <v>5</v>
      </c>
      <c r="J493">
        <v>21</v>
      </c>
      <c r="K493" s="2">
        <v>9</v>
      </c>
      <c r="L493" t="str">
        <f>MID(C493,FIND("p",C493,1)+1,9)</f>
        <v>9</v>
      </c>
    </row>
    <row r="494" spans="1:12" x14ac:dyDescent="0.2">
      <c r="A494">
        <v>720</v>
      </c>
      <c r="B494">
        <v>780</v>
      </c>
      <c r="C494" s="1" t="s">
        <v>20</v>
      </c>
      <c r="D494">
        <v>20</v>
      </c>
      <c r="E494">
        <v>1200</v>
      </c>
      <c r="F494">
        <v>10.25</v>
      </c>
      <c r="G494">
        <v>16.510000000000002</v>
      </c>
      <c r="H494">
        <v>16.260000000000002</v>
      </c>
      <c r="I494">
        <v>5</v>
      </c>
      <c r="J494">
        <v>20</v>
      </c>
      <c r="K494" s="2">
        <v>9</v>
      </c>
      <c r="L494" t="str">
        <f>MID(C494,FIND("p",C494,1)+1,9)</f>
        <v>9</v>
      </c>
    </row>
    <row r="495" spans="1:12" x14ac:dyDescent="0.2">
      <c r="A495">
        <v>780</v>
      </c>
      <c r="B495">
        <v>840</v>
      </c>
      <c r="C495" s="1" t="s">
        <v>20</v>
      </c>
      <c r="D495">
        <v>17</v>
      </c>
      <c r="E495">
        <v>1020</v>
      </c>
      <c r="F495">
        <v>10.26</v>
      </c>
      <c r="G495">
        <v>15.43</v>
      </c>
      <c r="H495">
        <v>13.81</v>
      </c>
      <c r="I495">
        <v>5</v>
      </c>
      <c r="J495">
        <v>17</v>
      </c>
      <c r="K495" s="2">
        <v>9</v>
      </c>
      <c r="L495" t="str">
        <f>MID(C495,FIND("p",C495,1)+1,9)</f>
        <v>9</v>
      </c>
    </row>
    <row r="496" spans="1:12" x14ac:dyDescent="0.2">
      <c r="A496">
        <v>840</v>
      </c>
      <c r="B496">
        <v>900</v>
      </c>
      <c r="C496" s="1" t="s">
        <v>20</v>
      </c>
      <c r="D496">
        <v>20</v>
      </c>
      <c r="E496">
        <v>1200</v>
      </c>
      <c r="F496">
        <v>10.41</v>
      </c>
      <c r="G496">
        <v>16.16</v>
      </c>
      <c r="H496">
        <v>16.010000000000002</v>
      </c>
      <c r="I496">
        <v>5</v>
      </c>
      <c r="J496">
        <v>20</v>
      </c>
      <c r="K496" s="2">
        <v>9</v>
      </c>
      <c r="L496" t="str">
        <f>MID(C496,FIND("p",C496,1)+1,9)</f>
        <v>9</v>
      </c>
    </row>
    <row r="497" spans="1:12" x14ac:dyDescent="0.2">
      <c r="A497">
        <v>900</v>
      </c>
      <c r="B497">
        <v>960</v>
      </c>
      <c r="C497" s="1" t="s">
        <v>20</v>
      </c>
      <c r="D497">
        <v>19</v>
      </c>
      <c r="E497">
        <v>1140</v>
      </c>
      <c r="F497">
        <v>10.41</v>
      </c>
      <c r="G497">
        <v>16.07</v>
      </c>
      <c r="H497">
        <v>15.84</v>
      </c>
      <c r="I497">
        <v>5</v>
      </c>
      <c r="J497">
        <v>20</v>
      </c>
      <c r="K497" s="2">
        <v>9</v>
      </c>
      <c r="L497" t="str">
        <f>MID(C497,FIND("p",C497,1)+1,9)</f>
        <v>9</v>
      </c>
    </row>
    <row r="498" spans="1:12" x14ac:dyDescent="0.2">
      <c r="A498">
        <v>960</v>
      </c>
      <c r="B498">
        <v>1020</v>
      </c>
      <c r="C498" s="1" t="s">
        <v>20</v>
      </c>
      <c r="D498">
        <v>18</v>
      </c>
      <c r="E498">
        <v>1080</v>
      </c>
      <c r="F498">
        <v>9.1199999999999992</v>
      </c>
      <c r="G498">
        <v>16.309999999999999</v>
      </c>
      <c r="H498">
        <v>16.16</v>
      </c>
      <c r="I498">
        <v>5</v>
      </c>
      <c r="J498">
        <v>18</v>
      </c>
      <c r="K498" s="2">
        <v>9</v>
      </c>
      <c r="L498" t="str">
        <f>MID(C498,FIND("p",C498,1)+1,9)</f>
        <v>9</v>
      </c>
    </row>
    <row r="499" spans="1:12" x14ac:dyDescent="0.2">
      <c r="A499">
        <v>1020</v>
      </c>
      <c r="B499">
        <v>1080</v>
      </c>
      <c r="C499" s="1" t="s">
        <v>20</v>
      </c>
      <c r="D499">
        <v>20</v>
      </c>
      <c r="E499">
        <v>1200</v>
      </c>
      <c r="F499">
        <v>11.71</v>
      </c>
      <c r="G499">
        <v>15.8</v>
      </c>
      <c r="H499">
        <v>15.31</v>
      </c>
      <c r="I499">
        <v>5</v>
      </c>
      <c r="J499">
        <v>22</v>
      </c>
      <c r="K499" s="2">
        <v>9</v>
      </c>
      <c r="L499" t="str">
        <f>MID(C499,FIND("p",C499,1)+1,9)</f>
        <v>9</v>
      </c>
    </row>
    <row r="500" spans="1:12" x14ac:dyDescent="0.2">
      <c r="A500">
        <v>1080</v>
      </c>
      <c r="B500">
        <v>1140</v>
      </c>
      <c r="C500" s="1" t="s">
        <v>20</v>
      </c>
      <c r="D500">
        <v>23</v>
      </c>
      <c r="E500">
        <v>1380</v>
      </c>
      <c r="F500">
        <v>14.19</v>
      </c>
      <c r="G500">
        <v>15.95</v>
      </c>
      <c r="H500">
        <v>15.3</v>
      </c>
      <c r="I500">
        <v>5</v>
      </c>
      <c r="J500">
        <v>24</v>
      </c>
      <c r="K500" s="2">
        <v>9</v>
      </c>
      <c r="L500" t="str">
        <f>MID(C500,FIND("p",C500,1)+1,9)</f>
        <v>9</v>
      </c>
    </row>
    <row r="501" spans="1:12" x14ac:dyDescent="0.2">
      <c r="A501">
        <v>1140</v>
      </c>
      <c r="B501">
        <v>1200</v>
      </c>
      <c r="C501" s="1" t="s">
        <v>20</v>
      </c>
      <c r="D501">
        <v>23</v>
      </c>
      <c r="E501">
        <v>1380</v>
      </c>
      <c r="F501">
        <v>11.81</v>
      </c>
      <c r="G501">
        <v>15.88</v>
      </c>
      <c r="H501">
        <v>14.23</v>
      </c>
      <c r="I501">
        <v>5</v>
      </c>
      <c r="J501">
        <v>22</v>
      </c>
      <c r="K501" s="2">
        <v>9</v>
      </c>
      <c r="L501" t="str">
        <f>MID(C501,FIND("p",C501,1)+1,9)</f>
        <v>9</v>
      </c>
    </row>
    <row r="502" spans="1:12" x14ac:dyDescent="0.2">
      <c r="A502">
        <v>1200</v>
      </c>
      <c r="B502">
        <v>1260</v>
      </c>
      <c r="C502" s="1" t="s">
        <v>20</v>
      </c>
      <c r="D502">
        <v>17</v>
      </c>
      <c r="E502">
        <v>1020</v>
      </c>
      <c r="F502">
        <v>9.75</v>
      </c>
      <c r="G502">
        <v>16.059999999999999</v>
      </c>
      <c r="H502">
        <v>15.77</v>
      </c>
      <c r="I502">
        <v>5</v>
      </c>
      <c r="J502">
        <v>19</v>
      </c>
      <c r="K502" s="2">
        <v>9</v>
      </c>
      <c r="L502" t="str">
        <f>MID(C502,FIND("p",C502,1)+1,9)</f>
        <v>9</v>
      </c>
    </row>
    <row r="503" spans="1:12" x14ac:dyDescent="0.2">
      <c r="A503">
        <v>1260</v>
      </c>
      <c r="B503">
        <v>1320</v>
      </c>
      <c r="C503" s="1" t="s">
        <v>20</v>
      </c>
      <c r="D503">
        <v>14</v>
      </c>
      <c r="E503">
        <v>840</v>
      </c>
      <c r="F503">
        <v>7.26</v>
      </c>
      <c r="G503">
        <v>16.579999999999998</v>
      </c>
      <c r="H503">
        <v>16.21</v>
      </c>
      <c r="I503">
        <v>5</v>
      </c>
      <c r="J503">
        <v>15</v>
      </c>
      <c r="K503" s="2">
        <v>9</v>
      </c>
      <c r="L503" t="str">
        <f>MID(C503,FIND("p",C503,1)+1,9)</f>
        <v>9</v>
      </c>
    </row>
    <row r="504" spans="1:12" x14ac:dyDescent="0.2">
      <c r="A504">
        <v>1320</v>
      </c>
      <c r="B504">
        <v>1380</v>
      </c>
      <c r="C504" s="1" t="s">
        <v>20</v>
      </c>
      <c r="D504">
        <v>17</v>
      </c>
      <c r="E504">
        <v>1020</v>
      </c>
      <c r="F504">
        <v>9.0500000000000007</v>
      </c>
      <c r="G504">
        <v>15.82</v>
      </c>
      <c r="H504">
        <v>15.65</v>
      </c>
      <c r="I504">
        <v>5</v>
      </c>
      <c r="J504">
        <v>17</v>
      </c>
      <c r="K504" s="2">
        <v>9</v>
      </c>
      <c r="L504" t="str">
        <f>MID(C504,FIND("p",C504,1)+1,9)</f>
        <v>9</v>
      </c>
    </row>
    <row r="505" spans="1:12" x14ac:dyDescent="0.2">
      <c r="A505">
        <v>1380</v>
      </c>
      <c r="B505">
        <v>1440</v>
      </c>
      <c r="C505" s="1" t="s">
        <v>20</v>
      </c>
      <c r="D505">
        <v>21</v>
      </c>
      <c r="E505">
        <v>1260</v>
      </c>
      <c r="F505">
        <v>12.26</v>
      </c>
      <c r="G505">
        <v>15.92</v>
      </c>
      <c r="H505">
        <v>14.28</v>
      </c>
      <c r="I505">
        <v>5</v>
      </c>
      <c r="J505">
        <v>21</v>
      </c>
      <c r="K505" s="2">
        <v>9</v>
      </c>
      <c r="L505" t="str">
        <f>MID(C505,FIND("p",C505,1)+1,9)</f>
        <v>9</v>
      </c>
    </row>
    <row r="506" spans="1:12" x14ac:dyDescent="0.2">
      <c r="A506">
        <v>1440</v>
      </c>
      <c r="B506">
        <v>1500</v>
      </c>
      <c r="C506" s="1" t="s">
        <v>20</v>
      </c>
      <c r="D506">
        <v>21</v>
      </c>
      <c r="E506">
        <v>1260</v>
      </c>
      <c r="F506">
        <v>12.82</v>
      </c>
      <c r="G506">
        <v>15.5</v>
      </c>
      <c r="H506">
        <v>15.1</v>
      </c>
      <c r="I506">
        <v>5</v>
      </c>
      <c r="J506">
        <v>23</v>
      </c>
      <c r="K506" s="2">
        <v>9</v>
      </c>
      <c r="L506" t="str">
        <f>MID(C506,FIND("p",C506,1)+1,9)</f>
        <v>9</v>
      </c>
    </row>
    <row r="507" spans="1:12" x14ac:dyDescent="0.2">
      <c r="A507">
        <v>1500</v>
      </c>
      <c r="B507">
        <v>1560</v>
      </c>
      <c r="C507" s="1" t="s">
        <v>20</v>
      </c>
      <c r="D507">
        <v>22</v>
      </c>
      <c r="E507">
        <v>1320</v>
      </c>
      <c r="F507">
        <v>13.61</v>
      </c>
      <c r="G507">
        <v>14.38</v>
      </c>
      <c r="H507">
        <v>12.95</v>
      </c>
      <c r="I507">
        <v>5</v>
      </c>
      <c r="J507">
        <v>21</v>
      </c>
      <c r="K507" s="2">
        <v>9</v>
      </c>
      <c r="L507" t="str">
        <f>MID(C507,FIND("p",C507,1)+1,9)</f>
        <v>9</v>
      </c>
    </row>
    <row r="508" spans="1:12" x14ac:dyDescent="0.2">
      <c r="A508">
        <v>1560</v>
      </c>
      <c r="B508">
        <v>1620</v>
      </c>
      <c r="C508" s="1" t="s">
        <v>20</v>
      </c>
      <c r="D508">
        <v>24</v>
      </c>
      <c r="E508">
        <v>1440</v>
      </c>
      <c r="F508">
        <v>15.54</v>
      </c>
      <c r="G508">
        <v>14.26</v>
      </c>
      <c r="H508">
        <v>12.87</v>
      </c>
      <c r="I508">
        <v>5</v>
      </c>
      <c r="J508">
        <v>24</v>
      </c>
      <c r="K508" s="2">
        <v>9</v>
      </c>
      <c r="L508" t="str">
        <f>MID(C508,FIND("p",C508,1)+1,9)</f>
        <v>9</v>
      </c>
    </row>
    <row r="509" spans="1:12" x14ac:dyDescent="0.2">
      <c r="A509">
        <v>1620</v>
      </c>
      <c r="B509">
        <v>1680</v>
      </c>
      <c r="C509" s="1" t="s">
        <v>20</v>
      </c>
      <c r="D509">
        <v>20</v>
      </c>
      <c r="E509">
        <v>1200</v>
      </c>
      <c r="F509">
        <v>13.71</v>
      </c>
      <c r="G509">
        <v>14.97</v>
      </c>
      <c r="H509">
        <v>14.14</v>
      </c>
      <c r="I509">
        <v>5</v>
      </c>
      <c r="J509">
        <v>22</v>
      </c>
      <c r="K509" s="2">
        <v>9</v>
      </c>
      <c r="L509" t="str">
        <f>MID(C509,FIND("p",C509,1)+1,9)</f>
        <v>9</v>
      </c>
    </row>
    <row r="510" spans="1:12" x14ac:dyDescent="0.2">
      <c r="A510">
        <v>1680</v>
      </c>
      <c r="B510">
        <v>1740</v>
      </c>
      <c r="C510" s="1" t="s">
        <v>20</v>
      </c>
      <c r="D510">
        <v>19</v>
      </c>
      <c r="E510">
        <v>1140</v>
      </c>
      <c r="F510">
        <v>11.12</v>
      </c>
      <c r="G510">
        <v>16.260000000000002</v>
      </c>
      <c r="H510">
        <v>14.23</v>
      </c>
      <c r="I510">
        <v>5</v>
      </c>
      <c r="J510">
        <v>19</v>
      </c>
      <c r="K510" s="2">
        <v>9</v>
      </c>
      <c r="L510" t="str">
        <f>MID(C510,FIND("p",C510,1)+1,9)</f>
        <v>9</v>
      </c>
    </row>
    <row r="511" spans="1:12" x14ac:dyDescent="0.2">
      <c r="A511">
        <v>1740</v>
      </c>
      <c r="B511">
        <v>1800</v>
      </c>
      <c r="C511" s="1" t="s">
        <v>20</v>
      </c>
      <c r="D511">
        <v>17</v>
      </c>
      <c r="E511">
        <v>1020</v>
      </c>
      <c r="F511">
        <v>9.89</v>
      </c>
      <c r="G511">
        <v>16.07</v>
      </c>
      <c r="H511">
        <v>15.85</v>
      </c>
      <c r="I511">
        <v>5</v>
      </c>
      <c r="J511">
        <v>20</v>
      </c>
      <c r="K511" s="2">
        <v>9</v>
      </c>
      <c r="L511" t="str">
        <f>MID(C511,FIND("p",C511,1)+1,9)</f>
        <v>9</v>
      </c>
    </row>
    <row r="512" spans="1:12" x14ac:dyDescent="0.2">
      <c r="A512">
        <v>1800</v>
      </c>
      <c r="B512">
        <v>1860</v>
      </c>
      <c r="C512" s="1" t="s">
        <v>20</v>
      </c>
      <c r="D512">
        <v>22</v>
      </c>
      <c r="E512">
        <v>1320</v>
      </c>
      <c r="F512">
        <v>12.31</v>
      </c>
      <c r="G512">
        <v>15.16</v>
      </c>
      <c r="H512">
        <v>14.59</v>
      </c>
      <c r="I512">
        <v>5</v>
      </c>
      <c r="J512">
        <v>21</v>
      </c>
      <c r="K512" s="2">
        <v>9</v>
      </c>
      <c r="L512" t="str">
        <f>MID(C512,FIND("p",C512,1)+1,9)</f>
        <v>9</v>
      </c>
    </row>
    <row r="513" spans="1:12" x14ac:dyDescent="0.2">
      <c r="A513">
        <v>1860</v>
      </c>
      <c r="B513">
        <v>1920</v>
      </c>
      <c r="C513" s="1" t="s">
        <v>20</v>
      </c>
      <c r="D513">
        <v>20</v>
      </c>
      <c r="E513">
        <v>1200</v>
      </c>
      <c r="F513">
        <v>11.11</v>
      </c>
      <c r="G513">
        <v>15.67</v>
      </c>
      <c r="H513">
        <v>15.4</v>
      </c>
      <c r="I513">
        <v>5</v>
      </c>
      <c r="J513">
        <v>21</v>
      </c>
      <c r="K513" s="2">
        <v>9</v>
      </c>
      <c r="L513" t="str">
        <f>MID(C513,FIND("p",C513,1)+1,9)</f>
        <v>9</v>
      </c>
    </row>
    <row r="514" spans="1:12" x14ac:dyDescent="0.2">
      <c r="A514">
        <v>1920</v>
      </c>
      <c r="B514">
        <v>1980</v>
      </c>
      <c r="C514" s="1" t="s">
        <v>20</v>
      </c>
      <c r="D514">
        <v>20</v>
      </c>
      <c r="E514">
        <v>1200</v>
      </c>
      <c r="F514">
        <v>11.28</v>
      </c>
      <c r="G514">
        <v>15.69</v>
      </c>
      <c r="H514">
        <v>15.49</v>
      </c>
      <c r="I514">
        <v>5</v>
      </c>
      <c r="J514">
        <v>22</v>
      </c>
      <c r="K514" s="2">
        <v>9</v>
      </c>
      <c r="L514" t="str">
        <f>MID(C514,FIND("p",C514,1)+1,9)</f>
        <v>9</v>
      </c>
    </row>
    <row r="515" spans="1:12" x14ac:dyDescent="0.2">
      <c r="A515">
        <v>1980</v>
      </c>
      <c r="B515">
        <v>2040</v>
      </c>
      <c r="C515" s="1" t="s">
        <v>20</v>
      </c>
      <c r="D515">
        <v>20</v>
      </c>
      <c r="E515">
        <v>1200</v>
      </c>
      <c r="F515">
        <v>11.83</v>
      </c>
      <c r="G515">
        <v>15.34</v>
      </c>
      <c r="H515">
        <v>14.67</v>
      </c>
      <c r="I515">
        <v>5</v>
      </c>
      <c r="J515">
        <v>22</v>
      </c>
      <c r="K515" s="2">
        <v>9</v>
      </c>
      <c r="L515" t="str">
        <f>MID(C515,FIND("p",C515,1)+1,9)</f>
        <v>9</v>
      </c>
    </row>
    <row r="516" spans="1:12" x14ac:dyDescent="0.2">
      <c r="A516">
        <v>2040</v>
      </c>
      <c r="B516">
        <v>2100</v>
      </c>
      <c r="C516" s="1" t="s">
        <v>20</v>
      </c>
      <c r="D516">
        <v>24</v>
      </c>
      <c r="E516">
        <v>1440</v>
      </c>
      <c r="F516">
        <v>13.03</v>
      </c>
      <c r="G516">
        <v>15.6</v>
      </c>
      <c r="H516">
        <v>15.09</v>
      </c>
      <c r="I516">
        <v>5</v>
      </c>
      <c r="J516">
        <v>24</v>
      </c>
      <c r="K516" s="2">
        <v>9</v>
      </c>
      <c r="L516" t="str">
        <f>MID(C516,FIND("p",C516,1)+1,9)</f>
        <v>9</v>
      </c>
    </row>
    <row r="517" spans="1:12" x14ac:dyDescent="0.2">
      <c r="A517">
        <v>2100</v>
      </c>
      <c r="B517">
        <v>2160</v>
      </c>
      <c r="C517" s="1" t="s">
        <v>20</v>
      </c>
      <c r="D517">
        <v>22</v>
      </c>
      <c r="E517">
        <v>1320</v>
      </c>
      <c r="F517">
        <v>13.85</v>
      </c>
      <c r="G517">
        <v>14.28</v>
      </c>
      <c r="H517">
        <v>13.11</v>
      </c>
      <c r="I517">
        <v>5</v>
      </c>
      <c r="J517">
        <v>21</v>
      </c>
      <c r="K517" s="2">
        <v>9</v>
      </c>
      <c r="L517" t="str">
        <f>MID(C517,FIND("p",C517,1)+1,9)</f>
        <v>9</v>
      </c>
    </row>
    <row r="518" spans="1:12" x14ac:dyDescent="0.2">
      <c r="A518">
        <v>2160</v>
      </c>
      <c r="B518">
        <v>2220</v>
      </c>
      <c r="C518" s="1" t="s">
        <v>20</v>
      </c>
      <c r="D518">
        <v>20</v>
      </c>
      <c r="E518">
        <v>1200</v>
      </c>
      <c r="F518">
        <v>10.61</v>
      </c>
      <c r="G518">
        <v>16.059999999999999</v>
      </c>
      <c r="H518">
        <v>15.75</v>
      </c>
      <c r="I518">
        <v>5</v>
      </c>
      <c r="J518">
        <v>21</v>
      </c>
      <c r="K518" s="2">
        <v>9</v>
      </c>
      <c r="L518" t="str">
        <f>MID(C518,FIND("p",C518,1)+1,9)</f>
        <v>9</v>
      </c>
    </row>
    <row r="519" spans="1:12" x14ac:dyDescent="0.2">
      <c r="A519">
        <v>2220</v>
      </c>
      <c r="B519">
        <v>2280</v>
      </c>
      <c r="C519" s="1" t="s">
        <v>20</v>
      </c>
      <c r="D519">
        <v>20</v>
      </c>
      <c r="E519">
        <v>1200</v>
      </c>
      <c r="F519">
        <v>11.62</v>
      </c>
      <c r="G519">
        <v>15.14</v>
      </c>
      <c r="H519">
        <v>14.55</v>
      </c>
      <c r="I519">
        <v>5</v>
      </c>
      <c r="J519">
        <v>21</v>
      </c>
      <c r="K519" s="2">
        <v>9</v>
      </c>
      <c r="L519" t="str">
        <f>MID(C519,FIND("p",C519,1)+1,9)</f>
        <v>9</v>
      </c>
    </row>
    <row r="520" spans="1:12" x14ac:dyDescent="0.2">
      <c r="A520">
        <v>2280</v>
      </c>
      <c r="B520">
        <v>2340</v>
      </c>
      <c r="C520" s="1" t="s">
        <v>20</v>
      </c>
      <c r="D520">
        <v>19</v>
      </c>
      <c r="E520">
        <v>1140</v>
      </c>
      <c r="F520">
        <v>10.24</v>
      </c>
      <c r="G520">
        <v>15.69</v>
      </c>
      <c r="H520">
        <v>15.46</v>
      </c>
      <c r="I520">
        <v>5</v>
      </c>
      <c r="J520">
        <v>19</v>
      </c>
      <c r="K520" s="2">
        <v>9</v>
      </c>
      <c r="L520" t="str">
        <f>MID(C520,FIND("p",C520,1)+1,9)</f>
        <v>9</v>
      </c>
    </row>
    <row r="521" spans="1:12" x14ac:dyDescent="0.2">
      <c r="A521">
        <v>2340</v>
      </c>
      <c r="B521">
        <v>2400</v>
      </c>
      <c r="C521" s="1" t="s">
        <v>20</v>
      </c>
      <c r="D521">
        <v>21</v>
      </c>
      <c r="E521">
        <v>1260</v>
      </c>
      <c r="F521">
        <v>11.12</v>
      </c>
      <c r="G521">
        <v>15.95</v>
      </c>
      <c r="H521">
        <v>15.74</v>
      </c>
      <c r="I521">
        <v>5</v>
      </c>
      <c r="J521">
        <v>21</v>
      </c>
      <c r="K521" s="2">
        <v>9</v>
      </c>
      <c r="L521" t="str">
        <f>MID(C521,FIND("p",C521,1)+1,9)</f>
        <v>9</v>
      </c>
    </row>
    <row r="522" spans="1:12" x14ac:dyDescent="0.2">
      <c r="A522">
        <v>2400</v>
      </c>
      <c r="B522">
        <v>2460</v>
      </c>
      <c r="C522" s="1" t="s">
        <v>20</v>
      </c>
      <c r="D522">
        <v>20</v>
      </c>
      <c r="E522">
        <v>1200</v>
      </c>
      <c r="F522">
        <v>10.35</v>
      </c>
      <c r="G522">
        <v>16.23</v>
      </c>
      <c r="H522">
        <v>16.100000000000001</v>
      </c>
      <c r="I522">
        <v>5</v>
      </c>
      <c r="J522">
        <v>20</v>
      </c>
      <c r="K522" s="2">
        <v>9</v>
      </c>
      <c r="L522" t="str">
        <f>MID(C522,FIND("p",C522,1)+1,9)</f>
        <v>9</v>
      </c>
    </row>
    <row r="523" spans="1:12" x14ac:dyDescent="0.2">
      <c r="A523">
        <v>2460</v>
      </c>
      <c r="B523">
        <v>2520</v>
      </c>
      <c r="C523" s="1" t="s">
        <v>20</v>
      </c>
      <c r="D523">
        <v>20</v>
      </c>
      <c r="E523">
        <v>1200</v>
      </c>
      <c r="F523">
        <v>11.08</v>
      </c>
      <c r="G523">
        <v>15.19</v>
      </c>
      <c r="H523">
        <v>15.04</v>
      </c>
      <c r="I523">
        <v>5</v>
      </c>
      <c r="J523">
        <v>20</v>
      </c>
      <c r="K523" s="2">
        <v>9</v>
      </c>
      <c r="L523" t="str">
        <f>MID(C523,FIND("p",C523,1)+1,9)</f>
        <v>9</v>
      </c>
    </row>
    <row r="524" spans="1:12" x14ac:dyDescent="0.2">
      <c r="A524">
        <v>2520</v>
      </c>
      <c r="B524">
        <v>2580</v>
      </c>
      <c r="C524" s="1" t="s">
        <v>20</v>
      </c>
      <c r="D524">
        <v>21</v>
      </c>
      <c r="E524">
        <v>1260</v>
      </c>
      <c r="F524">
        <v>11.17</v>
      </c>
      <c r="G524">
        <v>15.99</v>
      </c>
      <c r="H524">
        <v>15.67</v>
      </c>
      <c r="I524">
        <v>5</v>
      </c>
      <c r="J524">
        <v>21</v>
      </c>
      <c r="K524" s="2">
        <v>9</v>
      </c>
      <c r="L524" t="str">
        <f>MID(C524,FIND("p",C524,1)+1,9)</f>
        <v>9</v>
      </c>
    </row>
    <row r="525" spans="1:12" x14ac:dyDescent="0.2">
      <c r="A525">
        <v>2580</v>
      </c>
      <c r="B525">
        <v>2640</v>
      </c>
      <c r="C525" s="1" t="s">
        <v>20</v>
      </c>
      <c r="D525">
        <v>20</v>
      </c>
      <c r="E525">
        <v>1200</v>
      </c>
      <c r="F525">
        <v>10.32</v>
      </c>
      <c r="G525">
        <v>16.48</v>
      </c>
      <c r="H525">
        <v>16.16</v>
      </c>
      <c r="I525">
        <v>5</v>
      </c>
      <c r="J525">
        <v>20</v>
      </c>
      <c r="K525" s="2">
        <v>9</v>
      </c>
      <c r="L525" t="str">
        <f>MID(C525,FIND("p",C525,1)+1,9)</f>
        <v>9</v>
      </c>
    </row>
    <row r="526" spans="1:12" x14ac:dyDescent="0.2">
      <c r="A526">
        <v>2640</v>
      </c>
      <c r="B526">
        <v>2700</v>
      </c>
      <c r="C526" s="1" t="s">
        <v>20</v>
      </c>
      <c r="D526">
        <v>22</v>
      </c>
      <c r="E526">
        <v>1320</v>
      </c>
      <c r="F526">
        <v>13.98</v>
      </c>
      <c r="G526">
        <v>13.81</v>
      </c>
      <c r="H526">
        <v>13.12</v>
      </c>
      <c r="I526">
        <v>5</v>
      </c>
      <c r="J526">
        <v>22</v>
      </c>
      <c r="K526" s="2">
        <v>9</v>
      </c>
      <c r="L526" t="str">
        <f>MID(C526,FIND("p",C526,1)+1,9)</f>
        <v>9</v>
      </c>
    </row>
    <row r="527" spans="1:12" x14ac:dyDescent="0.2">
      <c r="A527">
        <v>2700</v>
      </c>
      <c r="B527">
        <v>2760</v>
      </c>
      <c r="C527" s="1" t="s">
        <v>20</v>
      </c>
      <c r="D527">
        <v>19</v>
      </c>
      <c r="E527">
        <v>1140</v>
      </c>
      <c r="F527">
        <v>10.37</v>
      </c>
      <c r="G527">
        <v>15.73</v>
      </c>
      <c r="H527">
        <v>15.27</v>
      </c>
      <c r="I527">
        <v>5</v>
      </c>
      <c r="J527">
        <v>19</v>
      </c>
      <c r="K527" s="2">
        <v>9</v>
      </c>
      <c r="L527" t="str">
        <f>MID(C527,FIND("p",C527,1)+1,9)</f>
        <v>9</v>
      </c>
    </row>
    <row r="528" spans="1:12" x14ac:dyDescent="0.2">
      <c r="A528">
        <v>2760</v>
      </c>
      <c r="B528">
        <v>2820</v>
      </c>
      <c r="C528" s="1" t="s">
        <v>20</v>
      </c>
      <c r="D528">
        <v>20</v>
      </c>
      <c r="E528">
        <v>1200</v>
      </c>
      <c r="F528">
        <v>10.56</v>
      </c>
      <c r="G528">
        <v>15.88</v>
      </c>
      <c r="H528">
        <v>15.78</v>
      </c>
      <c r="I528">
        <v>5</v>
      </c>
      <c r="J528">
        <v>20</v>
      </c>
      <c r="K528" s="2">
        <v>9</v>
      </c>
      <c r="L528" t="str">
        <f>MID(C528,FIND("p",C528,1)+1,9)</f>
        <v>9</v>
      </c>
    </row>
    <row r="529" spans="1:12" x14ac:dyDescent="0.2">
      <c r="A529">
        <v>2820</v>
      </c>
      <c r="B529">
        <v>2880</v>
      </c>
      <c r="C529" s="1" t="s">
        <v>20</v>
      </c>
      <c r="D529">
        <v>21</v>
      </c>
      <c r="E529">
        <v>1260</v>
      </c>
      <c r="F529">
        <v>11.45</v>
      </c>
      <c r="G529">
        <v>15.75</v>
      </c>
      <c r="H529">
        <v>15.28</v>
      </c>
      <c r="I529">
        <v>5</v>
      </c>
      <c r="J529">
        <v>21</v>
      </c>
      <c r="K529" s="2">
        <v>9</v>
      </c>
      <c r="L529" t="str">
        <f>MID(C529,FIND("p",C529,1)+1,9)</f>
        <v>9</v>
      </c>
    </row>
    <row r="530" spans="1:12" x14ac:dyDescent="0.2">
      <c r="A530">
        <v>2880</v>
      </c>
      <c r="B530">
        <v>2940</v>
      </c>
      <c r="C530" s="1" t="s">
        <v>20</v>
      </c>
      <c r="D530">
        <v>20</v>
      </c>
      <c r="E530">
        <v>1200</v>
      </c>
      <c r="F530">
        <v>11.81</v>
      </c>
      <c r="G530">
        <v>14.93</v>
      </c>
      <c r="H530">
        <v>14.12</v>
      </c>
      <c r="I530">
        <v>5</v>
      </c>
      <c r="J530">
        <v>20</v>
      </c>
      <c r="K530" s="2">
        <v>9</v>
      </c>
      <c r="L530" t="str">
        <f>MID(C530,FIND("p",C530,1)+1,9)</f>
        <v>9</v>
      </c>
    </row>
    <row r="531" spans="1:12" x14ac:dyDescent="0.2">
      <c r="A531">
        <v>2940</v>
      </c>
      <c r="B531">
        <v>3000</v>
      </c>
      <c r="C531" s="1" t="s">
        <v>20</v>
      </c>
      <c r="D531">
        <v>21</v>
      </c>
      <c r="E531">
        <v>1260</v>
      </c>
      <c r="F531">
        <v>10.99</v>
      </c>
      <c r="G531">
        <v>16.28</v>
      </c>
      <c r="H531">
        <v>15.93</v>
      </c>
      <c r="I531">
        <v>5</v>
      </c>
      <c r="J531">
        <v>21</v>
      </c>
      <c r="K531" s="2">
        <v>9</v>
      </c>
      <c r="L531" t="str">
        <f>MID(C531,FIND("p",C531,1)+1,9)</f>
        <v>9</v>
      </c>
    </row>
    <row r="532" spans="1:12" x14ac:dyDescent="0.2">
      <c r="A532">
        <v>3000</v>
      </c>
      <c r="B532">
        <v>3060</v>
      </c>
      <c r="C532" s="1" t="s">
        <v>20</v>
      </c>
      <c r="D532">
        <v>22</v>
      </c>
      <c r="E532">
        <v>1320</v>
      </c>
      <c r="F532">
        <v>11.67</v>
      </c>
      <c r="G532">
        <v>16.5</v>
      </c>
      <c r="H532">
        <v>16.13</v>
      </c>
      <c r="I532">
        <v>5</v>
      </c>
      <c r="J532">
        <v>23</v>
      </c>
      <c r="K532" s="2">
        <v>9</v>
      </c>
      <c r="L532" t="str">
        <f>MID(C532,FIND("p",C532,1)+1,9)</f>
        <v>9</v>
      </c>
    </row>
    <row r="533" spans="1:12" x14ac:dyDescent="0.2">
      <c r="A533">
        <v>3060</v>
      </c>
      <c r="B533">
        <v>3120</v>
      </c>
      <c r="C533" s="1" t="s">
        <v>20</v>
      </c>
      <c r="D533">
        <v>26</v>
      </c>
      <c r="E533">
        <v>1560</v>
      </c>
      <c r="F533">
        <v>14.96</v>
      </c>
      <c r="G533">
        <v>16.88</v>
      </c>
      <c r="H533">
        <v>14.19</v>
      </c>
      <c r="I533">
        <v>5</v>
      </c>
      <c r="J533">
        <v>25</v>
      </c>
      <c r="K533" s="2">
        <v>9</v>
      </c>
      <c r="L533" t="str">
        <f>MID(C533,FIND("p",C533,1)+1,9)</f>
        <v>9</v>
      </c>
    </row>
    <row r="534" spans="1:12" x14ac:dyDescent="0.2">
      <c r="A534">
        <v>3120</v>
      </c>
      <c r="B534">
        <v>3180</v>
      </c>
      <c r="C534" s="1" t="s">
        <v>20</v>
      </c>
      <c r="D534">
        <v>23</v>
      </c>
      <c r="E534">
        <v>1380</v>
      </c>
      <c r="F534">
        <v>12.71</v>
      </c>
      <c r="G534">
        <v>16.98</v>
      </c>
      <c r="H534">
        <v>15.08</v>
      </c>
      <c r="I534">
        <v>5</v>
      </c>
      <c r="J534">
        <v>23</v>
      </c>
      <c r="K534" s="2">
        <v>9</v>
      </c>
      <c r="L534" t="str">
        <f>MID(C534,FIND("p",C534,1)+1,9)</f>
        <v>9</v>
      </c>
    </row>
    <row r="535" spans="1:12" x14ac:dyDescent="0.2">
      <c r="A535">
        <v>3180</v>
      </c>
      <c r="B535">
        <v>3240</v>
      </c>
      <c r="C535" s="1" t="s">
        <v>20</v>
      </c>
      <c r="D535">
        <v>19</v>
      </c>
      <c r="E535">
        <v>1140</v>
      </c>
      <c r="F535">
        <v>11.56</v>
      </c>
      <c r="G535">
        <v>16.12</v>
      </c>
      <c r="H535">
        <v>15.87</v>
      </c>
      <c r="I535">
        <v>5</v>
      </c>
      <c r="J535">
        <v>21</v>
      </c>
      <c r="K535" s="2">
        <v>9</v>
      </c>
      <c r="L535" t="str">
        <f>MID(C535,FIND("p",C535,1)+1,9)</f>
        <v>9</v>
      </c>
    </row>
    <row r="536" spans="1:12" x14ac:dyDescent="0.2">
      <c r="A536">
        <v>3240</v>
      </c>
      <c r="B536">
        <v>3300</v>
      </c>
      <c r="C536" s="1" t="s">
        <v>20</v>
      </c>
      <c r="D536">
        <v>20</v>
      </c>
      <c r="E536">
        <v>1200</v>
      </c>
      <c r="F536">
        <v>11.4</v>
      </c>
      <c r="G536">
        <v>14.97</v>
      </c>
      <c r="H536">
        <v>14.62</v>
      </c>
      <c r="I536">
        <v>5</v>
      </c>
      <c r="J536">
        <v>20</v>
      </c>
      <c r="K536" s="2">
        <v>9</v>
      </c>
      <c r="L536" t="str">
        <f>MID(C536,FIND("p",C536,1)+1,9)</f>
        <v>9</v>
      </c>
    </row>
    <row r="537" spans="1:12" x14ac:dyDescent="0.2">
      <c r="A537">
        <v>3300</v>
      </c>
      <c r="B537">
        <v>3360</v>
      </c>
      <c r="C537" s="1" t="s">
        <v>20</v>
      </c>
      <c r="D537">
        <v>21</v>
      </c>
      <c r="E537">
        <v>1260</v>
      </c>
      <c r="F537">
        <v>11.87</v>
      </c>
      <c r="G537">
        <v>15.47</v>
      </c>
      <c r="H537">
        <v>15.18</v>
      </c>
      <c r="I537">
        <v>5</v>
      </c>
      <c r="J537">
        <v>23</v>
      </c>
      <c r="K537" s="2">
        <v>9</v>
      </c>
      <c r="L537" t="str">
        <f>MID(C537,FIND("p",C537,1)+1,9)</f>
        <v>9</v>
      </c>
    </row>
    <row r="538" spans="1:12" x14ac:dyDescent="0.2">
      <c r="A538">
        <v>3360</v>
      </c>
      <c r="B538">
        <v>3420</v>
      </c>
      <c r="C538" s="1" t="s">
        <v>20</v>
      </c>
      <c r="D538">
        <v>20</v>
      </c>
      <c r="E538">
        <v>1200</v>
      </c>
      <c r="F538">
        <v>10.99</v>
      </c>
      <c r="G538">
        <v>15.48</v>
      </c>
      <c r="H538">
        <v>15.17</v>
      </c>
      <c r="I538">
        <v>5</v>
      </c>
      <c r="J538">
        <v>20</v>
      </c>
      <c r="K538" s="2">
        <v>9</v>
      </c>
      <c r="L538" t="str">
        <f>MID(C538,FIND("p",C538,1)+1,9)</f>
        <v>9</v>
      </c>
    </row>
    <row r="539" spans="1:12" x14ac:dyDescent="0.2">
      <c r="A539">
        <v>3420</v>
      </c>
      <c r="B539">
        <v>3480</v>
      </c>
      <c r="C539" s="1" t="s">
        <v>20</v>
      </c>
      <c r="D539">
        <v>17</v>
      </c>
      <c r="E539">
        <v>1020</v>
      </c>
      <c r="F539">
        <v>9.2100000000000009</v>
      </c>
      <c r="G539">
        <v>15.7</v>
      </c>
      <c r="H539">
        <v>15.39</v>
      </c>
      <c r="I539">
        <v>5</v>
      </c>
      <c r="J539">
        <v>17</v>
      </c>
      <c r="K539" s="2">
        <v>9</v>
      </c>
      <c r="L539" t="str">
        <f>MID(C539,FIND("p",C539,1)+1,9)</f>
        <v>9</v>
      </c>
    </row>
    <row r="540" spans="1:12" x14ac:dyDescent="0.2">
      <c r="A540">
        <v>3480</v>
      </c>
      <c r="B540">
        <v>3540</v>
      </c>
      <c r="C540" s="1" t="s">
        <v>20</v>
      </c>
      <c r="D540">
        <v>19</v>
      </c>
      <c r="E540">
        <v>1140</v>
      </c>
      <c r="F540">
        <v>10.17</v>
      </c>
      <c r="G540">
        <v>15.74</v>
      </c>
      <c r="H540">
        <v>15.57</v>
      </c>
      <c r="I540">
        <v>5</v>
      </c>
      <c r="J540">
        <v>19</v>
      </c>
      <c r="K540" s="2">
        <v>9</v>
      </c>
      <c r="L540" t="str">
        <f>MID(C540,FIND("p",C540,1)+1,9)</f>
        <v>9</v>
      </c>
    </row>
    <row r="541" spans="1:12" x14ac:dyDescent="0.2">
      <c r="A541">
        <v>3540</v>
      </c>
      <c r="B541">
        <v>3600</v>
      </c>
      <c r="C541" s="1" t="s">
        <v>20</v>
      </c>
      <c r="D541">
        <v>21</v>
      </c>
      <c r="E541">
        <v>1260</v>
      </c>
      <c r="F541">
        <v>13.05</v>
      </c>
      <c r="G541">
        <v>14.8</v>
      </c>
      <c r="H541">
        <v>14.33</v>
      </c>
      <c r="I541">
        <v>5</v>
      </c>
      <c r="J541">
        <v>23</v>
      </c>
      <c r="K541" s="2">
        <v>9</v>
      </c>
      <c r="L541" t="str">
        <f>MID(C541,FIND("p",C541,1)+1,9)</f>
        <v>9</v>
      </c>
    </row>
    <row r="542" spans="1:12" x14ac:dyDescent="0.2">
      <c r="A542">
        <v>0</v>
      </c>
      <c r="B542">
        <v>60</v>
      </c>
      <c r="C542" s="1" t="s">
        <v>21</v>
      </c>
      <c r="D542">
        <v>12</v>
      </c>
      <c r="E542">
        <v>720</v>
      </c>
      <c r="F542">
        <v>3.55</v>
      </c>
      <c r="G542">
        <v>28.53</v>
      </c>
      <c r="H542">
        <v>28.17</v>
      </c>
      <c r="I542">
        <v>5</v>
      </c>
      <c r="J542">
        <v>12</v>
      </c>
      <c r="K542" s="2">
        <v>10</v>
      </c>
      <c r="L542" t="str">
        <f>MID(C542,FIND("p",C542,1)+1,9)</f>
        <v>10</v>
      </c>
    </row>
    <row r="543" spans="1:12" x14ac:dyDescent="0.2">
      <c r="A543">
        <v>60</v>
      </c>
      <c r="B543">
        <v>120</v>
      </c>
      <c r="C543" s="1" t="s">
        <v>21</v>
      </c>
      <c r="D543">
        <v>13</v>
      </c>
      <c r="E543">
        <v>780</v>
      </c>
      <c r="F543">
        <v>4.29</v>
      </c>
      <c r="G543">
        <v>25.46</v>
      </c>
      <c r="H543">
        <v>25.25</v>
      </c>
      <c r="I543">
        <v>5</v>
      </c>
      <c r="J543">
        <v>13</v>
      </c>
      <c r="K543" s="2">
        <v>10</v>
      </c>
      <c r="L543" t="str">
        <f>MID(C543,FIND("p",C543,1)+1,9)</f>
        <v>10</v>
      </c>
    </row>
    <row r="544" spans="1:12" x14ac:dyDescent="0.2">
      <c r="A544">
        <v>120</v>
      </c>
      <c r="B544">
        <v>180</v>
      </c>
      <c r="C544" s="1" t="s">
        <v>21</v>
      </c>
      <c r="D544">
        <v>18</v>
      </c>
      <c r="E544">
        <v>1080</v>
      </c>
      <c r="F544">
        <v>8.17</v>
      </c>
      <c r="G544">
        <v>24.14</v>
      </c>
      <c r="H544">
        <v>19.61</v>
      </c>
      <c r="I544">
        <v>5</v>
      </c>
      <c r="J544">
        <v>20</v>
      </c>
      <c r="K544" s="2">
        <v>10</v>
      </c>
      <c r="L544" t="str">
        <f>MID(C544,FIND("p",C544,1)+1,9)</f>
        <v>10</v>
      </c>
    </row>
    <row r="545" spans="1:12" x14ac:dyDescent="0.2">
      <c r="A545">
        <v>180</v>
      </c>
      <c r="B545">
        <v>240</v>
      </c>
      <c r="C545" s="1" t="s">
        <v>21</v>
      </c>
      <c r="D545">
        <v>12</v>
      </c>
      <c r="E545">
        <v>720</v>
      </c>
      <c r="F545">
        <v>3.52</v>
      </c>
      <c r="G545">
        <v>28.69</v>
      </c>
      <c r="H545">
        <v>28.41</v>
      </c>
      <c r="I545">
        <v>5</v>
      </c>
      <c r="J545">
        <v>12</v>
      </c>
      <c r="K545" s="2">
        <v>10</v>
      </c>
      <c r="L545" t="str">
        <f>MID(C545,FIND("p",C545,1)+1,9)</f>
        <v>10</v>
      </c>
    </row>
    <row r="546" spans="1:12" x14ac:dyDescent="0.2">
      <c r="A546">
        <v>240</v>
      </c>
      <c r="B546">
        <v>300</v>
      </c>
      <c r="C546" s="1" t="s">
        <v>21</v>
      </c>
      <c r="D546">
        <v>17</v>
      </c>
      <c r="E546">
        <v>1020</v>
      </c>
      <c r="F546">
        <v>5.86</v>
      </c>
      <c r="G546">
        <v>25.19</v>
      </c>
      <c r="H546">
        <v>24.83</v>
      </c>
      <c r="I546">
        <v>5</v>
      </c>
      <c r="J546">
        <v>18</v>
      </c>
      <c r="K546" s="2">
        <v>10</v>
      </c>
      <c r="L546" t="str">
        <f>MID(C546,FIND("p",C546,1)+1,9)</f>
        <v>10</v>
      </c>
    </row>
    <row r="547" spans="1:12" x14ac:dyDescent="0.2">
      <c r="A547">
        <v>300</v>
      </c>
      <c r="B547">
        <v>360</v>
      </c>
      <c r="C547" s="1" t="s">
        <v>21</v>
      </c>
      <c r="D547">
        <v>23</v>
      </c>
      <c r="E547">
        <v>1380</v>
      </c>
      <c r="F547">
        <v>11.29</v>
      </c>
      <c r="G547">
        <v>17.28</v>
      </c>
      <c r="H547">
        <v>16.98</v>
      </c>
      <c r="I547">
        <v>5</v>
      </c>
      <c r="J547">
        <v>23</v>
      </c>
      <c r="K547" s="2">
        <v>10</v>
      </c>
      <c r="L547" t="str">
        <f>MID(C547,FIND("p",C547,1)+1,9)</f>
        <v>10</v>
      </c>
    </row>
    <row r="548" spans="1:12" x14ac:dyDescent="0.2">
      <c r="A548">
        <v>360</v>
      </c>
      <c r="B548">
        <v>420</v>
      </c>
      <c r="C548" s="1" t="s">
        <v>21</v>
      </c>
      <c r="D548">
        <v>16</v>
      </c>
      <c r="E548">
        <v>960</v>
      </c>
      <c r="F548">
        <v>9.09</v>
      </c>
      <c r="G548">
        <v>15.43</v>
      </c>
      <c r="H548">
        <v>15.21</v>
      </c>
      <c r="I548">
        <v>5</v>
      </c>
      <c r="J548">
        <v>18</v>
      </c>
      <c r="K548" s="2">
        <v>10</v>
      </c>
      <c r="L548" t="str">
        <f>MID(C548,FIND("p",C548,1)+1,9)</f>
        <v>10</v>
      </c>
    </row>
    <row r="549" spans="1:12" x14ac:dyDescent="0.2">
      <c r="A549">
        <v>420</v>
      </c>
      <c r="B549">
        <v>480</v>
      </c>
      <c r="C549" s="1" t="s">
        <v>21</v>
      </c>
      <c r="D549">
        <v>20</v>
      </c>
      <c r="E549">
        <v>1200</v>
      </c>
      <c r="F549">
        <v>9.9700000000000006</v>
      </c>
      <c r="G549">
        <v>17.25</v>
      </c>
      <c r="H549">
        <v>16.72</v>
      </c>
      <c r="I549">
        <v>5</v>
      </c>
      <c r="J549">
        <v>20</v>
      </c>
      <c r="K549" s="2">
        <v>10</v>
      </c>
      <c r="L549" t="str">
        <f>MID(C549,FIND("p",C549,1)+1,9)</f>
        <v>10</v>
      </c>
    </row>
    <row r="550" spans="1:12" x14ac:dyDescent="0.2">
      <c r="A550">
        <v>480</v>
      </c>
      <c r="B550">
        <v>540</v>
      </c>
      <c r="C550" s="1" t="s">
        <v>21</v>
      </c>
      <c r="D550">
        <v>20</v>
      </c>
      <c r="E550">
        <v>1200</v>
      </c>
      <c r="F550">
        <v>12.44</v>
      </c>
      <c r="G550">
        <v>14.42</v>
      </c>
      <c r="H550">
        <v>13.48</v>
      </c>
      <c r="I550">
        <v>5</v>
      </c>
      <c r="J550">
        <v>21</v>
      </c>
      <c r="K550" s="2">
        <v>10</v>
      </c>
      <c r="L550" t="str">
        <f>MID(C550,FIND("p",C550,1)+1,9)</f>
        <v>10</v>
      </c>
    </row>
    <row r="551" spans="1:12" x14ac:dyDescent="0.2">
      <c r="A551">
        <v>540</v>
      </c>
      <c r="B551">
        <v>600</v>
      </c>
      <c r="C551" s="1" t="s">
        <v>21</v>
      </c>
      <c r="D551">
        <v>22</v>
      </c>
      <c r="E551">
        <v>1320</v>
      </c>
      <c r="F551">
        <v>11.82</v>
      </c>
      <c r="G551">
        <v>16.18</v>
      </c>
      <c r="H551">
        <v>15.97</v>
      </c>
      <c r="I551">
        <v>5</v>
      </c>
      <c r="J551">
        <v>23</v>
      </c>
      <c r="K551" s="2">
        <v>10</v>
      </c>
      <c r="L551" t="str">
        <f>MID(C551,FIND("p",C551,1)+1,9)</f>
        <v>10</v>
      </c>
    </row>
    <row r="552" spans="1:12" x14ac:dyDescent="0.2">
      <c r="A552">
        <v>600</v>
      </c>
      <c r="B552">
        <v>660</v>
      </c>
      <c r="C552" s="1" t="s">
        <v>21</v>
      </c>
      <c r="D552">
        <v>18</v>
      </c>
      <c r="E552">
        <v>1080</v>
      </c>
      <c r="F552">
        <v>9.3800000000000008</v>
      </c>
      <c r="G552">
        <v>16.670000000000002</v>
      </c>
      <c r="H552">
        <v>16.61</v>
      </c>
      <c r="I552">
        <v>5</v>
      </c>
      <c r="J552">
        <v>19</v>
      </c>
      <c r="K552" s="2">
        <v>10</v>
      </c>
      <c r="L552" t="str">
        <f>MID(C552,FIND("p",C552,1)+1,9)</f>
        <v>10</v>
      </c>
    </row>
    <row r="553" spans="1:12" x14ac:dyDescent="0.2">
      <c r="A553">
        <v>660</v>
      </c>
      <c r="B553">
        <v>720</v>
      </c>
      <c r="C553" s="1" t="s">
        <v>21</v>
      </c>
      <c r="D553">
        <v>18</v>
      </c>
      <c r="E553">
        <v>1080</v>
      </c>
      <c r="F553">
        <v>10.67</v>
      </c>
      <c r="G553">
        <v>14.8</v>
      </c>
      <c r="H553">
        <v>14.06</v>
      </c>
      <c r="I553">
        <v>5</v>
      </c>
      <c r="J553">
        <v>18</v>
      </c>
      <c r="K553" s="2">
        <v>10</v>
      </c>
      <c r="L553" t="str">
        <f>MID(C553,FIND("p",C553,1)+1,9)</f>
        <v>10</v>
      </c>
    </row>
    <row r="554" spans="1:12" x14ac:dyDescent="0.2">
      <c r="A554">
        <v>720</v>
      </c>
      <c r="B554">
        <v>780</v>
      </c>
      <c r="C554" s="1" t="s">
        <v>21</v>
      </c>
      <c r="D554">
        <v>21</v>
      </c>
      <c r="E554">
        <v>1260</v>
      </c>
      <c r="F554">
        <v>11.43</v>
      </c>
      <c r="G554">
        <v>16.34</v>
      </c>
      <c r="H554">
        <v>16.190000000000001</v>
      </c>
      <c r="I554">
        <v>5</v>
      </c>
      <c r="J554">
        <v>22</v>
      </c>
      <c r="K554" s="2">
        <v>10</v>
      </c>
      <c r="L554" t="str">
        <f>MID(C554,FIND("p",C554,1)+1,9)</f>
        <v>10</v>
      </c>
    </row>
    <row r="555" spans="1:12" x14ac:dyDescent="0.2">
      <c r="A555">
        <v>780</v>
      </c>
      <c r="B555">
        <v>840</v>
      </c>
      <c r="C555" s="1" t="s">
        <v>21</v>
      </c>
      <c r="D555">
        <v>17</v>
      </c>
      <c r="E555">
        <v>1020</v>
      </c>
      <c r="F555">
        <v>10.33</v>
      </c>
      <c r="G555">
        <v>15.36</v>
      </c>
      <c r="H555">
        <v>13.71</v>
      </c>
      <c r="I555">
        <v>5</v>
      </c>
      <c r="J555">
        <v>17</v>
      </c>
      <c r="K555" s="2">
        <v>10</v>
      </c>
      <c r="L555" t="str">
        <f>MID(C555,FIND("p",C555,1)+1,9)</f>
        <v>10</v>
      </c>
    </row>
    <row r="556" spans="1:12" x14ac:dyDescent="0.2">
      <c r="A556">
        <v>840</v>
      </c>
      <c r="B556">
        <v>900</v>
      </c>
      <c r="C556" s="1" t="s">
        <v>21</v>
      </c>
      <c r="D556">
        <v>19</v>
      </c>
      <c r="E556">
        <v>1140</v>
      </c>
      <c r="F556">
        <v>10.4</v>
      </c>
      <c r="G556">
        <v>15.73</v>
      </c>
      <c r="H556">
        <v>15.51</v>
      </c>
      <c r="I556">
        <v>5</v>
      </c>
      <c r="J556">
        <v>20</v>
      </c>
      <c r="K556" s="2">
        <v>10</v>
      </c>
      <c r="L556" t="str">
        <f>MID(C556,FIND("p",C556,1)+1,9)</f>
        <v>10</v>
      </c>
    </row>
    <row r="557" spans="1:12" x14ac:dyDescent="0.2">
      <c r="A557">
        <v>900</v>
      </c>
      <c r="B557">
        <v>960</v>
      </c>
      <c r="C557" s="1" t="s">
        <v>21</v>
      </c>
      <c r="D557">
        <v>19</v>
      </c>
      <c r="E557">
        <v>1140</v>
      </c>
      <c r="F557">
        <v>10.029999999999999</v>
      </c>
      <c r="G557">
        <v>15.74</v>
      </c>
      <c r="H557">
        <v>15.5</v>
      </c>
      <c r="I557">
        <v>5</v>
      </c>
      <c r="J557">
        <v>18</v>
      </c>
      <c r="K557" s="2">
        <v>10</v>
      </c>
      <c r="L557" t="str">
        <f>MID(C557,FIND("p",C557,1)+1,9)</f>
        <v>10</v>
      </c>
    </row>
    <row r="558" spans="1:12" x14ac:dyDescent="0.2">
      <c r="A558">
        <v>960</v>
      </c>
      <c r="B558">
        <v>1020</v>
      </c>
      <c r="C558" s="1" t="s">
        <v>21</v>
      </c>
      <c r="D558">
        <v>19</v>
      </c>
      <c r="E558">
        <v>1140</v>
      </c>
      <c r="F558">
        <v>10.87</v>
      </c>
      <c r="G558">
        <v>15.82</v>
      </c>
      <c r="H558">
        <v>14.57</v>
      </c>
      <c r="I558">
        <v>5</v>
      </c>
      <c r="J558">
        <v>19</v>
      </c>
      <c r="K558" s="2">
        <v>10</v>
      </c>
      <c r="L558" t="str">
        <f>MID(C558,FIND("p",C558,1)+1,9)</f>
        <v>10</v>
      </c>
    </row>
    <row r="559" spans="1:12" x14ac:dyDescent="0.2">
      <c r="A559">
        <v>1020</v>
      </c>
      <c r="B559">
        <v>1080</v>
      </c>
      <c r="C559" s="1" t="s">
        <v>21</v>
      </c>
      <c r="D559">
        <v>19</v>
      </c>
      <c r="E559">
        <v>1140</v>
      </c>
      <c r="F559">
        <v>10.61</v>
      </c>
      <c r="G559">
        <v>15.55</v>
      </c>
      <c r="H559">
        <v>14.95</v>
      </c>
      <c r="I559">
        <v>5</v>
      </c>
      <c r="J559">
        <v>20</v>
      </c>
      <c r="K559" s="2">
        <v>10</v>
      </c>
      <c r="L559" t="str">
        <f>MID(C559,FIND("p",C559,1)+1,9)</f>
        <v>10</v>
      </c>
    </row>
    <row r="560" spans="1:12" x14ac:dyDescent="0.2">
      <c r="A560">
        <v>1080</v>
      </c>
      <c r="B560">
        <v>1140</v>
      </c>
      <c r="C560" s="1" t="s">
        <v>21</v>
      </c>
      <c r="D560">
        <v>22</v>
      </c>
      <c r="E560">
        <v>1320</v>
      </c>
      <c r="F560">
        <v>11.51</v>
      </c>
      <c r="G560">
        <v>16.09</v>
      </c>
      <c r="H560">
        <v>15.92</v>
      </c>
      <c r="I560">
        <v>5</v>
      </c>
      <c r="J560">
        <v>22</v>
      </c>
      <c r="K560" s="2">
        <v>10</v>
      </c>
      <c r="L560" t="str">
        <f>MID(C560,FIND("p",C560,1)+1,9)</f>
        <v>10</v>
      </c>
    </row>
    <row r="561" spans="1:12" x14ac:dyDescent="0.2">
      <c r="A561">
        <v>1140</v>
      </c>
      <c r="B561">
        <v>1200</v>
      </c>
      <c r="C561" s="1" t="s">
        <v>21</v>
      </c>
      <c r="D561">
        <v>21</v>
      </c>
      <c r="E561">
        <v>1260</v>
      </c>
      <c r="F561">
        <v>10.93</v>
      </c>
      <c r="G561">
        <v>16.399999999999999</v>
      </c>
      <c r="H561">
        <v>16.22</v>
      </c>
      <c r="I561">
        <v>5</v>
      </c>
      <c r="J561">
        <v>22</v>
      </c>
      <c r="K561" s="2">
        <v>10</v>
      </c>
      <c r="L561" t="str">
        <f>MID(C561,FIND("p",C561,1)+1,9)</f>
        <v>10</v>
      </c>
    </row>
    <row r="562" spans="1:12" x14ac:dyDescent="0.2">
      <c r="A562">
        <v>1200</v>
      </c>
      <c r="B562">
        <v>1260</v>
      </c>
      <c r="C562" s="1" t="s">
        <v>21</v>
      </c>
      <c r="D562">
        <v>15</v>
      </c>
      <c r="E562">
        <v>900</v>
      </c>
      <c r="F562">
        <v>10.210000000000001</v>
      </c>
      <c r="G562">
        <v>15.42</v>
      </c>
      <c r="H562">
        <v>13.6</v>
      </c>
      <c r="I562">
        <v>5</v>
      </c>
      <c r="J562">
        <v>17</v>
      </c>
      <c r="K562" s="2">
        <v>10</v>
      </c>
      <c r="L562" t="str">
        <f>MID(C562,FIND("p",C562,1)+1,9)</f>
        <v>10</v>
      </c>
    </row>
    <row r="563" spans="1:12" x14ac:dyDescent="0.2">
      <c r="A563">
        <v>1260</v>
      </c>
      <c r="B563">
        <v>1320</v>
      </c>
      <c r="C563" s="1" t="s">
        <v>21</v>
      </c>
      <c r="D563">
        <v>14</v>
      </c>
      <c r="E563">
        <v>840</v>
      </c>
      <c r="F563">
        <v>7.07</v>
      </c>
      <c r="G563">
        <v>17.04</v>
      </c>
      <c r="H563">
        <v>16.510000000000002</v>
      </c>
      <c r="I563">
        <v>5</v>
      </c>
      <c r="J563">
        <v>14</v>
      </c>
      <c r="K563" s="2">
        <v>10</v>
      </c>
      <c r="L563" t="str">
        <f>MID(C563,FIND("p",C563,1)+1,9)</f>
        <v>10</v>
      </c>
    </row>
    <row r="564" spans="1:12" x14ac:dyDescent="0.2">
      <c r="A564">
        <v>1320</v>
      </c>
      <c r="B564">
        <v>1380</v>
      </c>
      <c r="C564" s="1" t="s">
        <v>21</v>
      </c>
      <c r="D564">
        <v>16</v>
      </c>
      <c r="E564">
        <v>960</v>
      </c>
      <c r="F564">
        <v>8.75</v>
      </c>
      <c r="G564">
        <v>16.59</v>
      </c>
      <c r="H564">
        <v>16.5</v>
      </c>
      <c r="I564">
        <v>5</v>
      </c>
      <c r="J564">
        <v>17</v>
      </c>
      <c r="K564" s="2">
        <v>10</v>
      </c>
      <c r="L564" t="str">
        <f>MID(C564,FIND("p",C564,1)+1,9)</f>
        <v>10</v>
      </c>
    </row>
    <row r="565" spans="1:12" x14ac:dyDescent="0.2">
      <c r="A565">
        <v>1380</v>
      </c>
      <c r="B565">
        <v>1440</v>
      </c>
      <c r="C565" s="1" t="s">
        <v>21</v>
      </c>
      <c r="D565">
        <v>20</v>
      </c>
      <c r="E565">
        <v>1200</v>
      </c>
      <c r="F565">
        <v>11.19</v>
      </c>
      <c r="G565">
        <v>16.21</v>
      </c>
      <c r="H565">
        <v>15.99</v>
      </c>
      <c r="I565">
        <v>5</v>
      </c>
      <c r="J565">
        <v>21</v>
      </c>
      <c r="K565" s="2">
        <v>10</v>
      </c>
      <c r="L565" t="str">
        <f>MID(C565,FIND("p",C565,1)+1,9)</f>
        <v>10</v>
      </c>
    </row>
    <row r="566" spans="1:12" x14ac:dyDescent="0.2">
      <c r="A566">
        <v>1440</v>
      </c>
      <c r="B566">
        <v>1500</v>
      </c>
      <c r="C566" s="1" t="s">
        <v>21</v>
      </c>
      <c r="D566">
        <v>19</v>
      </c>
      <c r="E566">
        <v>1140</v>
      </c>
      <c r="F566">
        <v>10.4</v>
      </c>
      <c r="G566">
        <v>15.68</v>
      </c>
      <c r="H566">
        <v>15.48</v>
      </c>
      <c r="I566">
        <v>5</v>
      </c>
      <c r="J566">
        <v>20</v>
      </c>
      <c r="K566" s="2">
        <v>10</v>
      </c>
      <c r="L566" t="str">
        <f>MID(C566,FIND("p",C566,1)+1,9)</f>
        <v>10</v>
      </c>
    </row>
    <row r="567" spans="1:12" x14ac:dyDescent="0.2">
      <c r="A567">
        <v>1500</v>
      </c>
      <c r="B567">
        <v>1560</v>
      </c>
      <c r="C567" s="1" t="s">
        <v>21</v>
      </c>
      <c r="D567">
        <v>18</v>
      </c>
      <c r="E567">
        <v>1080</v>
      </c>
      <c r="F567">
        <v>10.74</v>
      </c>
      <c r="G567">
        <v>14.48</v>
      </c>
      <c r="H567">
        <v>14.21</v>
      </c>
      <c r="I567">
        <v>5</v>
      </c>
      <c r="J567">
        <v>19</v>
      </c>
      <c r="K567" s="2">
        <v>10</v>
      </c>
      <c r="L567" t="str">
        <f>MID(C567,FIND("p",C567,1)+1,9)</f>
        <v>10</v>
      </c>
    </row>
    <row r="568" spans="1:12" x14ac:dyDescent="0.2">
      <c r="A568">
        <v>1560</v>
      </c>
      <c r="B568">
        <v>1620</v>
      </c>
      <c r="C568" s="1" t="s">
        <v>21</v>
      </c>
      <c r="D568">
        <v>24</v>
      </c>
      <c r="E568">
        <v>1440</v>
      </c>
      <c r="F568">
        <v>13.75</v>
      </c>
      <c r="G568">
        <v>15.02</v>
      </c>
      <c r="H568">
        <v>14.48</v>
      </c>
      <c r="I568">
        <v>5</v>
      </c>
      <c r="J568">
        <v>24</v>
      </c>
      <c r="K568" s="2">
        <v>10</v>
      </c>
      <c r="L568" t="str">
        <f>MID(C568,FIND("p",C568,1)+1,9)</f>
        <v>10</v>
      </c>
    </row>
    <row r="569" spans="1:12" x14ac:dyDescent="0.2">
      <c r="A569">
        <v>1620</v>
      </c>
      <c r="B569">
        <v>1680</v>
      </c>
      <c r="C569" s="1" t="s">
        <v>21</v>
      </c>
      <c r="D569">
        <v>21</v>
      </c>
      <c r="E569">
        <v>1260</v>
      </c>
      <c r="F569">
        <v>12.78</v>
      </c>
      <c r="G569">
        <v>14.46</v>
      </c>
      <c r="H569">
        <v>13.56</v>
      </c>
      <c r="I569">
        <v>5</v>
      </c>
      <c r="J569">
        <v>20</v>
      </c>
      <c r="K569" s="2">
        <v>10</v>
      </c>
      <c r="L569" t="str">
        <f>MID(C569,FIND("p",C569,1)+1,9)</f>
        <v>10</v>
      </c>
    </row>
    <row r="570" spans="1:12" x14ac:dyDescent="0.2">
      <c r="A570">
        <v>1680</v>
      </c>
      <c r="B570">
        <v>1740</v>
      </c>
      <c r="C570" s="1" t="s">
        <v>21</v>
      </c>
      <c r="D570">
        <v>19</v>
      </c>
      <c r="E570">
        <v>1140</v>
      </c>
      <c r="F570">
        <v>9.8699999999999992</v>
      </c>
      <c r="G570">
        <v>16.440000000000001</v>
      </c>
      <c r="H570">
        <v>16.04</v>
      </c>
      <c r="I570">
        <v>5</v>
      </c>
      <c r="J570">
        <v>19</v>
      </c>
      <c r="K570" s="2">
        <v>10</v>
      </c>
      <c r="L570" t="str">
        <f>MID(C570,FIND("p",C570,1)+1,9)</f>
        <v>10</v>
      </c>
    </row>
    <row r="571" spans="1:12" x14ac:dyDescent="0.2">
      <c r="A571">
        <v>1740</v>
      </c>
      <c r="B571">
        <v>1800</v>
      </c>
      <c r="C571" s="1" t="s">
        <v>21</v>
      </c>
      <c r="D571">
        <v>18</v>
      </c>
      <c r="E571">
        <v>1080</v>
      </c>
      <c r="F571">
        <v>11.31</v>
      </c>
      <c r="G571">
        <v>15.15</v>
      </c>
      <c r="H571">
        <v>13.26</v>
      </c>
      <c r="I571">
        <v>5</v>
      </c>
      <c r="J571">
        <v>18</v>
      </c>
      <c r="K571" s="2">
        <v>10</v>
      </c>
      <c r="L571" t="str">
        <f>MID(C571,FIND("p",C571,1)+1,9)</f>
        <v>10</v>
      </c>
    </row>
    <row r="572" spans="1:12" x14ac:dyDescent="0.2">
      <c r="A572">
        <v>1800</v>
      </c>
      <c r="B572">
        <v>1860</v>
      </c>
      <c r="C572" s="1" t="s">
        <v>21</v>
      </c>
      <c r="D572">
        <v>19</v>
      </c>
      <c r="E572">
        <v>1140</v>
      </c>
      <c r="F572">
        <v>11.49</v>
      </c>
      <c r="G572">
        <v>15.84</v>
      </c>
      <c r="H572">
        <v>15.6</v>
      </c>
      <c r="I572">
        <v>5</v>
      </c>
      <c r="J572">
        <v>22</v>
      </c>
      <c r="K572" s="2">
        <v>10</v>
      </c>
      <c r="L572" t="str">
        <f>MID(C572,FIND("p",C572,1)+1,9)</f>
        <v>10</v>
      </c>
    </row>
    <row r="573" spans="1:12" x14ac:dyDescent="0.2">
      <c r="A573">
        <v>1860</v>
      </c>
      <c r="B573">
        <v>1920</v>
      </c>
      <c r="C573" s="1" t="s">
        <v>21</v>
      </c>
      <c r="D573">
        <v>19</v>
      </c>
      <c r="E573">
        <v>1140</v>
      </c>
      <c r="F573">
        <v>10.83</v>
      </c>
      <c r="G573">
        <v>15.76</v>
      </c>
      <c r="H573">
        <v>15.52</v>
      </c>
      <c r="I573">
        <v>5</v>
      </c>
      <c r="J573">
        <v>20</v>
      </c>
      <c r="K573" s="2">
        <v>10</v>
      </c>
      <c r="L573" t="str">
        <f>MID(C573,FIND("p",C573,1)+1,9)</f>
        <v>10</v>
      </c>
    </row>
    <row r="574" spans="1:12" x14ac:dyDescent="0.2">
      <c r="A574">
        <v>1920</v>
      </c>
      <c r="B574">
        <v>1980</v>
      </c>
      <c r="C574" s="1" t="s">
        <v>21</v>
      </c>
      <c r="D574">
        <v>18</v>
      </c>
      <c r="E574">
        <v>1080</v>
      </c>
      <c r="F574">
        <v>9.75</v>
      </c>
      <c r="G574">
        <v>15.91</v>
      </c>
      <c r="H574">
        <v>15.63</v>
      </c>
      <c r="I574">
        <v>5</v>
      </c>
      <c r="J574">
        <v>19</v>
      </c>
      <c r="K574" s="2">
        <v>10</v>
      </c>
      <c r="L574" t="str">
        <f>MID(C574,FIND("p",C574,1)+1,9)</f>
        <v>10</v>
      </c>
    </row>
    <row r="575" spans="1:12" x14ac:dyDescent="0.2">
      <c r="A575">
        <v>1980</v>
      </c>
      <c r="B575">
        <v>2040</v>
      </c>
      <c r="C575" s="1" t="s">
        <v>21</v>
      </c>
      <c r="D575">
        <v>20</v>
      </c>
      <c r="E575">
        <v>1200</v>
      </c>
      <c r="F575">
        <v>11.53</v>
      </c>
      <c r="G575">
        <v>15</v>
      </c>
      <c r="H575">
        <v>14.46</v>
      </c>
      <c r="I575">
        <v>5</v>
      </c>
      <c r="J575">
        <v>20</v>
      </c>
      <c r="K575" s="2">
        <v>10</v>
      </c>
      <c r="L575" t="str">
        <f>MID(C575,FIND("p",C575,1)+1,9)</f>
        <v>10</v>
      </c>
    </row>
    <row r="576" spans="1:12" x14ac:dyDescent="0.2">
      <c r="A576">
        <v>2040</v>
      </c>
      <c r="B576">
        <v>2100</v>
      </c>
      <c r="C576" s="1" t="s">
        <v>21</v>
      </c>
      <c r="D576">
        <v>23</v>
      </c>
      <c r="E576">
        <v>1380</v>
      </c>
      <c r="F576">
        <v>13.15</v>
      </c>
      <c r="G576">
        <v>16.38</v>
      </c>
      <c r="H576">
        <v>16.309999999999999</v>
      </c>
      <c r="I576">
        <v>5</v>
      </c>
      <c r="J576">
        <v>24</v>
      </c>
      <c r="K576" s="2">
        <v>10</v>
      </c>
      <c r="L576" t="str">
        <f>MID(C576,FIND("p",C576,1)+1,9)</f>
        <v>10</v>
      </c>
    </row>
    <row r="577" spans="1:12" x14ac:dyDescent="0.2">
      <c r="A577">
        <v>2100</v>
      </c>
      <c r="B577">
        <v>2160</v>
      </c>
      <c r="C577" s="1" t="s">
        <v>21</v>
      </c>
      <c r="D577">
        <v>22</v>
      </c>
      <c r="E577">
        <v>1320</v>
      </c>
      <c r="F577">
        <v>14.89</v>
      </c>
      <c r="G577">
        <v>14.08</v>
      </c>
      <c r="H577">
        <v>12.76</v>
      </c>
      <c r="I577">
        <v>5</v>
      </c>
      <c r="J577">
        <v>23</v>
      </c>
      <c r="K577" s="2">
        <v>10</v>
      </c>
      <c r="L577" t="str">
        <f>MID(C577,FIND("p",C577,1)+1,9)</f>
        <v>10</v>
      </c>
    </row>
    <row r="578" spans="1:12" x14ac:dyDescent="0.2">
      <c r="A578">
        <v>2160</v>
      </c>
      <c r="B578">
        <v>2220</v>
      </c>
      <c r="C578" s="1" t="s">
        <v>21</v>
      </c>
      <c r="D578">
        <v>20</v>
      </c>
      <c r="E578">
        <v>1200</v>
      </c>
      <c r="F578">
        <v>10.37</v>
      </c>
      <c r="G578">
        <v>15.65</v>
      </c>
      <c r="H578">
        <v>15.32</v>
      </c>
      <c r="I578">
        <v>5</v>
      </c>
      <c r="J578">
        <v>20</v>
      </c>
      <c r="K578" s="2">
        <v>10</v>
      </c>
      <c r="L578" t="str">
        <f>MID(C578,FIND("p",C578,1)+1,9)</f>
        <v>10</v>
      </c>
    </row>
    <row r="579" spans="1:12" x14ac:dyDescent="0.2">
      <c r="A579">
        <v>2220</v>
      </c>
      <c r="B579">
        <v>2280</v>
      </c>
      <c r="C579" s="1" t="s">
        <v>21</v>
      </c>
      <c r="D579">
        <v>19</v>
      </c>
      <c r="E579">
        <v>1140</v>
      </c>
      <c r="F579">
        <v>11.19</v>
      </c>
      <c r="G579">
        <v>15.26</v>
      </c>
      <c r="H579">
        <v>14.64</v>
      </c>
      <c r="I579">
        <v>5</v>
      </c>
      <c r="J579">
        <v>20</v>
      </c>
      <c r="K579" s="2">
        <v>10</v>
      </c>
      <c r="L579" t="str">
        <f>MID(C579,FIND("p",C579,1)+1,9)</f>
        <v>10</v>
      </c>
    </row>
    <row r="580" spans="1:12" x14ac:dyDescent="0.2">
      <c r="A580">
        <v>2280</v>
      </c>
      <c r="B580">
        <v>2340</v>
      </c>
      <c r="C580" s="1" t="s">
        <v>21</v>
      </c>
      <c r="D580">
        <v>19</v>
      </c>
      <c r="E580">
        <v>1140</v>
      </c>
      <c r="F580">
        <v>10.69</v>
      </c>
      <c r="G580">
        <v>15.34</v>
      </c>
      <c r="H580">
        <v>14.82</v>
      </c>
      <c r="I580">
        <v>5</v>
      </c>
      <c r="J580">
        <v>19</v>
      </c>
      <c r="K580" s="2">
        <v>10</v>
      </c>
      <c r="L580" t="str">
        <f>MID(C580,FIND("p",C580,1)+1,9)</f>
        <v>10</v>
      </c>
    </row>
    <row r="581" spans="1:12" x14ac:dyDescent="0.2">
      <c r="A581">
        <v>2340</v>
      </c>
      <c r="B581">
        <v>2400</v>
      </c>
      <c r="C581" s="1" t="s">
        <v>21</v>
      </c>
      <c r="D581">
        <v>20</v>
      </c>
      <c r="E581">
        <v>1200</v>
      </c>
      <c r="F581">
        <v>10.58</v>
      </c>
      <c r="G581">
        <v>16</v>
      </c>
      <c r="H581">
        <v>15.75</v>
      </c>
      <c r="I581">
        <v>5</v>
      </c>
      <c r="J581">
        <v>20</v>
      </c>
      <c r="K581" s="2">
        <v>10</v>
      </c>
      <c r="L581" t="str">
        <f>MID(C581,FIND("p",C581,1)+1,9)</f>
        <v>10</v>
      </c>
    </row>
    <row r="582" spans="1:12" x14ac:dyDescent="0.2">
      <c r="A582">
        <v>2400</v>
      </c>
      <c r="B582">
        <v>2460</v>
      </c>
      <c r="C582" s="1" t="s">
        <v>21</v>
      </c>
      <c r="D582">
        <v>19</v>
      </c>
      <c r="E582">
        <v>1140</v>
      </c>
      <c r="F582">
        <v>10.83</v>
      </c>
      <c r="G582">
        <v>15.23</v>
      </c>
      <c r="H582">
        <v>15.12</v>
      </c>
      <c r="I582">
        <v>5</v>
      </c>
      <c r="J582">
        <v>20</v>
      </c>
      <c r="K582" s="2">
        <v>10</v>
      </c>
      <c r="L582" t="str">
        <f>MID(C582,FIND("p",C582,1)+1,9)</f>
        <v>10</v>
      </c>
    </row>
    <row r="583" spans="1:12" x14ac:dyDescent="0.2">
      <c r="A583">
        <v>2460</v>
      </c>
      <c r="B583">
        <v>2520</v>
      </c>
      <c r="C583" s="1" t="s">
        <v>21</v>
      </c>
      <c r="D583">
        <v>20</v>
      </c>
      <c r="E583">
        <v>1200</v>
      </c>
      <c r="F583">
        <v>12.89</v>
      </c>
      <c r="G583">
        <v>15.12</v>
      </c>
      <c r="H583">
        <v>13.48</v>
      </c>
      <c r="I583">
        <v>5</v>
      </c>
      <c r="J583">
        <v>21</v>
      </c>
      <c r="K583" s="2">
        <v>10</v>
      </c>
      <c r="L583" t="str">
        <f>MID(C583,FIND("p",C583,1)+1,9)</f>
        <v>10</v>
      </c>
    </row>
    <row r="584" spans="1:12" x14ac:dyDescent="0.2">
      <c r="A584">
        <v>2520</v>
      </c>
      <c r="B584">
        <v>2580</v>
      </c>
      <c r="C584" s="1" t="s">
        <v>21</v>
      </c>
      <c r="D584">
        <v>19</v>
      </c>
      <c r="E584">
        <v>1140</v>
      </c>
      <c r="F584">
        <v>10.68</v>
      </c>
      <c r="G584">
        <v>16.059999999999999</v>
      </c>
      <c r="H584">
        <v>15.7</v>
      </c>
      <c r="I584">
        <v>5</v>
      </c>
      <c r="J584">
        <v>20</v>
      </c>
      <c r="K584" s="2">
        <v>10</v>
      </c>
      <c r="L584" t="str">
        <f>MID(C584,FIND("p",C584,1)+1,9)</f>
        <v>10</v>
      </c>
    </row>
    <row r="585" spans="1:12" x14ac:dyDescent="0.2">
      <c r="A585">
        <v>2580</v>
      </c>
      <c r="B585">
        <v>2640</v>
      </c>
      <c r="C585" s="1" t="s">
        <v>21</v>
      </c>
      <c r="D585">
        <v>17</v>
      </c>
      <c r="E585">
        <v>1020</v>
      </c>
      <c r="F585">
        <v>9.4499999999999993</v>
      </c>
      <c r="G585">
        <v>16.059999999999999</v>
      </c>
      <c r="H585">
        <v>15.85</v>
      </c>
      <c r="I585">
        <v>5</v>
      </c>
      <c r="J585">
        <v>18</v>
      </c>
      <c r="K585" s="2">
        <v>10</v>
      </c>
      <c r="L585" t="str">
        <f>MID(C585,FIND("p",C585,1)+1,9)</f>
        <v>10</v>
      </c>
    </row>
    <row r="586" spans="1:12" x14ac:dyDescent="0.2">
      <c r="A586">
        <v>2640</v>
      </c>
      <c r="B586">
        <v>2700</v>
      </c>
      <c r="C586" s="1" t="s">
        <v>21</v>
      </c>
      <c r="D586">
        <v>19</v>
      </c>
      <c r="E586">
        <v>1140</v>
      </c>
      <c r="F586">
        <v>11.68</v>
      </c>
      <c r="G586">
        <v>14.04</v>
      </c>
      <c r="H586">
        <v>13.56</v>
      </c>
      <c r="I586">
        <v>5</v>
      </c>
      <c r="J586">
        <v>19</v>
      </c>
      <c r="K586" s="2">
        <v>10</v>
      </c>
      <c r="L586" t="str">
        <f>MID(C586,FIND("p",C586,1)+1,9)</f>
        <v>10</v>
      </c>
    </row>
    <row r="587" spans="1:12" x14ac:dyDescent="0.2">
      <c r="A587">
        <v>2700</v>
      </c>
      <c r="B587">
        <v>2760</v>
      </c>
      <c r="C587" s="1" t="s">
        <v>21</v>
      </c>
      <c r="D587">
        <v>19</v>
      </c>
      <c r="E587">
        <v>1140</v>
      </c>
      <c r="F587">
        <v>10.43</v>
      </c>
      <c r="G587">
        <v>15.7</v>
      </c>
      <c r="H587">
        <v>15.18</v>
      </c>
      <c r="I587">
        <v>5</v>
      </c>
      <c r="J587">
        <v>19</v>
      </c>
      <c r="K587" s="2">
        <v>10</v>
      </c>
      <c r="L587" t="str">
        <f>MID(C587,FIND("p",C587,1)+1,9)</f>
        <v>10</v>
      </c>
    </row>
    <row r="588" spans="1:12" x14ac:dyDescent="0.2">
      <c r="A588">
        <v>2760</v>
      </c>
      <c r="B588">
        <v>2820</v>
      </c>
      <c r="C588" s="1" t="s">
        <v>21</v>
      </c>
      <c r="D588">
        <v>19</v>
      </c>
      <c r="E588">
        <v>1140</v>
      </c>
      <c r="F588">
        <v>10.83</v>
      </c>
      <c r="G588">
        <v>15.61</v>
      </c>
      <c r="H588">
        <v>15.43</v>
      </c>
      <c r="I588">
        <v>5</v>
      </c>
      <c r="J588">
        <v>20</v>
      </c>
      <c r="K588" s="2">
        <v>10</v>
      </c>
      <c r="L588" t="str">
        <f>MID(C588,FIND("p",C588,1)+1,9)</f>
        <v>10</v>
      </c>
    </row>
    <row r="589" spans="1:12" x14ac:dyDescent="0.2">
      <c r="A589">
        <v>2820</v>
      </c>
      <c r="B589">
        <v>2880</v>
      </c>
      <c r="C589" s="1" t="s">
        <v>21</v>
      </c>
      <c r="D589">
        <v>20</v>
      </c>
      <c r="E589">
        <v>1200</v>
      </c>
      <c r="F589">
        <v>10.85</v>
      </c>
      <c r="G589">
        <v>15.92</v>
      </c>
      <c r="H589">
        <v>15.38</v>
      </c>
      <c r="I589">
        <v>5</v>
      </c>
      <c r="J589">
        <v>21</v>
      </c>
      <c r="K589" s="2">
        <v>10</v>
      </c>
      <c r="L589" t="str">
        <f>MID(C589,FIND("p",C589,1)+1,9)</f>
        <v>10</v>
      </c>
    </row>
    <row r="590" spans="1:12" x14ac:dyDescent="0.2">
      <c r="A590">
        <v>2880</v>
      </c>
      <c r="B590">
        <v>2940</v>
      </c>
      <c r="C590" s="1" t="s">
        <v>21</v>
      </c>
      <c r="D590">
        <v>17</v>
      </c>
      <c r="E590">
        <v>1020</v>
      </c>
      <c r="F590">
        <v>10.3</v>
      </c>
      <c r="G590">
        <v>14.74</v>
      </c>
      <c r="H590">
        <v>13.76</v>
      </c>
      <c r="I590">
        <v>5</v>
      </c>
      <c r="J590">
        <v>17</v>
      </c>
      <c r="K590" s="2">
        <v>10</v>
      </c>
      <c r="L590" t="str">
        <f>MID(C590,FIND("p",C590,1)+1,9)</f>
        <v>10</v>
      </c>
    </row>
    <row r="591" spans="1:12" x14ac:dyDescent="0.2">
      <c r="A591">
        <v>2940</v>
      </c>
      <c r="B591">
        <v>3000</v>
      </c>
      <c r="C591" s="1" t="s">
        <v>21</v>
      </c>
      <c r="D591">
        <v>21</v>
      </c>
      <c r="E591">
        <v>1260</v>
      </c>
      <c r="F591">
        <v>11.4</v>
      </c>
      <c r="G591">
        <v>15.66</v>
      </c>
      <c r="H591">
        <v>15.36</v>
      </c>
      <c r="I591">
        <v>5</v>
      </c>
      <c r="J591">
        <v>21</v>
      </c>
      <c r="K591" s="2">
        <v>10</v>
      </c>
      <c r="L591" t="str">
        <f>MID(C591,FIND("p",C591,1)+1,9)</f>
        <v>10</v>
      </c>
    </row>
    <row r="592" spans="1:12" x14ac:dyDescent="0.2">
      <c r="A592">
        <v>3000</v>
      </c>
      <c r="B592">
        <v>3060</v>
      </c>
      <c r="C592" s="1" t="s">
        <v>21</v>
      </c>
      <c r="D592">
        <v>21</v>
      </c>
      <c r="E592">
        <v>1260</v>
      </c>
      <c r="F592">
        <v>11.02</v>
      </c>
      <c r="G592">
        <v>16.12</v>
      </c>
      <c r="H592">
        <v>15.89</v>
      </c>
      <c r="I592">
        <v>5</v>
      </c>
      <c r="J592">
        <v>21</v>
      </c>
      <c r="K592" s="2">
        <v>10</v>
      </c>
      <c r="L592" t="str">
        <f>MID(C592,FIND("p",C592,1)+1,9)</f>
        <v>10</v>
      </c>
    </row>
    <row r="593" spans="1:12" x14ac:dyDescent="0.2">
      <c r="A593">
        <v>3060</v>
      </c>
      <c r="B593">
        <v>3120</v>
      </c>
      <c r="C593" s="1" t="s">
        <v>21</v>
      </c>
      <c r="D593">
        <v>26</v>
      </c>
      <c r="E593">
        <v>1560</v>
      </c>
      <c r="F593">
        <v>12.93</v>
      </c>
      <c r="G593">
        <v>17.04</v>
      </c>
      <c r="H593">
        <v>16.760000000000002</v>
      </c>
      <c r="I593">
        <v>5</v>
      </c>
      <c r="J593">
        <v>26</v>
      </c>
      <c r="K593" s="2">
        <v>10</v>
      </c>
      <c r="L593" t="str">
        <f>MID(C593,FIND("p",C593,1)+1,9)</f>
        <v>10</v>
      </c>
    </row>
    <row r="594" spans="1:12" x14ac:dyDescent="0.2">
      <c r="A594">
        <v>3120</v>
      </c>
      <c r="B594">
        <v>3180</v>
      </c>
      <c r="C594" s="1" t="s">
        <v>21</v>
      </c>
      <c r="D594">
        <v>21</v>
      </c>
      <c r="E594">
        <v>1260</v>
      </c>
      <c r="F594">
        <v>10.36</v>
      </c>
      <c r="G594">
        <v>17.149999999999999</v>
      </c>
      <c r="H594">
        <v>16.89</v>
      </c>
      <c r="I594">
        <v>5</v>
      </c>
      <c r="J594">
        <v>21</v>
      </c>
      <c r="K594" s="2">
        <v>10</v>
      </c>
      <c r="L594" t="str">
        <f>MID(C594,FIND("p",C594,1)+1,9)</f>
        <v>10</v>
      </c>
    </row>
    <row r="595" spans="1:12" x14ac:dyDescent="0.2">
      <c r="A595">
        <v>3180</v>
      </c>
      <c r="B595">
        <v>3240</v>
      </c>
      <c r="C595" s="1" t="s">
        <v>21</v>
      </c>
      <c r="D595">
        <v>19</v>
      </c>
      <c r="E595">
        <v>1140</v>
      </c>
      <c r="F595">
        <v>11.02</v>
      </c>
      <c r="G595">
        <v>15.28</v>
      </c>
      <c r="H595">
        <v>15.04</v>
      </c>
      <c r="I595">
        <v>5</v>
      </c>
      <c r="J595">
        <v>20</v>
      </c>
      <c r="K595" s="2">
        <v>10</v>
      </c>
      <c r="L595" t="str">
        <f>MID(C595,FIND("p",C595,1)+1,9)</f>
        <v>10</v>
      </c>
    </row>
    <row r="596" spans="1:12" x14ac:dyDescent="0.2">
      <c r="A596">
        <v>3240</v>
      </c>
      <c r="B596">
        <v>3300</v>
      </c>
      <c r="C596" s="1" t="s">
        <v>21</v>
      </c>
      <c r="D596">
        <v>20</v>
      </c>
      <c r="E596">
        <v>1200</v>
      </c>
      <c r="F596">
        <v>11.35</v>
      </c>
      <c r="G596">
        <v>15.21</v>
      </c>
      <c r="H596">
        <v>14.76</v>
      </c>
      <c r="I596">
        <v>5</v>
      </c>
      <c r="J596">
        <v>21</v>
      </c>
      <c r="K596" s="2">
        <v>10</v>
      </c>
      <c r="L596" t="str">
        <f>MID(C596,FIND("p",C596,1)+1,9)</f>
        <v>10</v>
      </c>
    </row>
    <row r="597" spans="1:12" x14ac:dyDescent="0.2">
      <c r="A597">
        <v>3300</v>
      </c>
      <c r="B597">
        <v>3360</v>
      </c>
      <c r="C597" s="1" t="s">
        <v>21</v>
      </c>
      <c r="D597">
        <v>20</v>
      </c>
      <c r="E597">
        <v>1200</v>
      </c>
      <c r="F597">
        <v>11.27</v>
      </c>
      <c r="G597">
        <v>15.54</v>
      </c>
      <c r="H597">
        <v>15.28</v>
      </c>
      <c r="I597">
        <v>5</v>
      </c>
      <c r="J597">
        <v>20</v>
      </c>
      <c r="K597" s="2">
        <v>10</v>
      </c>
      <c r="L597" t="str">
        <f>MID(C597,FIND("p",C597,1)+1,9)</f>
        <v>10</v>
      </c>
    </row>
    <row r="598" spans="1:12" x14ac:dyDescent="0.2">
      <c r="A598">
        <v>3360</v>
      </c>
      <c r="B598">
        <v>3420</v>
      </c>
      <c r="C598" s="1" t="s">
        <v>21</v>
      </c>
      <c r="D598">
        <v>19</v>
      </c>
      <c r="E598">
        <v>1140</v>
      </c>
      <c r="F598">
        <v>10.51</v>
      </c>
      <c r="G598">
        <v>15.6</v>
      </c>
      <c r="H598">
        <v>15.3</v>
      </c>
      <c r="I598">
        <v>5</v>
      </c>
      <c r="J598">
        <v>20</v>
      </c>
      <c r="K598" s="2">
        <v>10</v>
      </c>
      <c r="L598" t="str">
        <f>MID(C598,FIND("p",C598,1)+1,9)</f>
        <v>10</v>
      </c>
    </row>
    <row r="599" spans="1:12" x14ac:dyDescent="0.2">
      <c r="A599">
        <v>3420</v>
      </c>
      <c r="B599">
        <v>3480</v>
      </c>
      <c r="C599" s="1" t="s">
        <v>21</v>
      </c>
      <c r="D599">
        <v>16</v>
      </c>
      <c r="E599">
        <v>960</v>
      </c>
      <c r="F599">
        <v>8.67</v>
      </c>
      <c r="G599">
        <v>15.56</v>
      </c>
      <c r="H599">
        <v>15.46</v>
      </c>
      <c r="I599">
        <v>5</v>
      </c>
      <c r="J599">
        <v>17</v>
      </c>
      <c r="K599" s="2">
        <v>10</v>
      </c>
      <c r="L599" t="str">
        <f>MID(C599,FIND("p",C599,1)+1,9)</f>
        <v>10</v>
      </c>
    </row>
    <row r="600" spans="1:12" x14ac:dyDescent="0.2">
      <c r="A600">
        <v>3480</v>
      </c>
      <c r="B600">
        <v>3540</v>
      </c>
      <c r="C600" s="1" t="s">
        <v>21</v>
      </c>
      <c r="D600">
        <v>20</v>
      </c>
      <c r="E600">
        <v>1200</v>
      </c>
      <c r="F600">
        <v>14.13</v>
      </c>
      <c r="G600">
        <v>14.46</v>
      </c>
      <c r="H600">
        <v>11.79</v>
      </c>
      <c r="I600">
        <v>5</v>
      </c>
      <c r="J600">
        <v>20</v>
      </c>
      <c r="K600" s="2">
        <v>10</v>
      </c>
      <c r="L600" t="str">
        <f>MID(C600,FIND("p",C600,1)+1,9)</f>
        <v>10</v>
      </c>
    </row>
    <row r="601" spans="1:12" x14ac:dyDescent="0.2">
      <c r="A601">
        <v>3540</v>
      </c>
      <c r="B601">
        <v>3600</v>
      </c>
      <c r="C601" s="1" t="s">
        <v>21</v>
      </c>
      <c r="D601">
        <v>18</v>
      </c>
      <c r="E601">
        <v>1080</v>
      </c>
      <c r="F601">
        <v>10.93</v>
      </c>
      <c r="G601">
        <v>14.46</v>
      </c>
      <c r="H601">
        <v>14.17</v>
      </c>
      <c r="I601">
        <v>5</v>
      </c>
      <c r="J601">
        <v>19</v>
      </c>
      <c r="K601" s="2">
        <v>10</v>
      </c>
      <c r="L601" t="str">
        <f>MID(C601,FIND("p",C601,1)+1,9)</f>
        <v>10</v>
      </c>
    </row>
    <row r="602" spans="1:12" x14ac:dyDescent="0.2">
      <c r="A602">
        <v>0</v>
      </c>
      <c r="B602">
        <v>60</v>
      </c>
      <c r="C602" s="1" t="s">
        <v>22</v>
      </c>
      <c r="D602">
        <v>10</v>
      </c>
      <c r="E602">
        <v>600</v>
      </c>
      <c r="F602">
        <v>3.1</v>
      </c>
      <c r="G602">
        <v>29.98</v>
      </c>
      <c r="H602">
        <v>29.69</v>
      </c>
      <c r="I602">
        <v>5</v>
      </c>
      <c r="J602">
        <v>11</v>
      </c>
      <c r="K602" s="2">
        <v>11</v>
      </c>
      <c r="L602" t="str">
        <f>MID(C602,FIND("p",C602,1)+1,9)</f>
        <v>11</v>
      </c>
    </row>
    <row r="603" spans="1:12" x14ac:dyDescent="0.2">
      <c r="A603">
        <v>60</v>
      </c>
      <c r="B603">
        <v>120</v>
      </c>
      <c r="C603" s="1" t="s">
        <v>22</v>
      </c>
      <c r="D603">
        <v>15</v>
      </c>
      <c r="E603">
        <v>900</v>
      </c>
      <c r="F603">
        <v>6.45</v>
      </c>
      <c r="G603">
        <v>24.59</v>
      </c>
      <c r="H603">
        <v>19.39</v>
      </c>
      <c r="I603">
        <v>5</v>
      </c>
      <c r="J603">
        <v>15</v>
      </c>
      <c r="K603" s="2">
        <v>11</v>
      </c>
      <c r="L603" t="str">
        <f>MID(C603,FIND("p",C603,1)+1,9)</f>
        <v>11</v>
      </c>
    </row>
    <row r="604" spans="1:12" x14ac:dyDescent="0.2">
      <c r="A604">
        <v>120</v>
      </c>
      <c r="B604">
        <v>180</v>
      </c>
      <c r="C604" s="1" t="s">
        <v>22</v>
      </c>
      <c r="D604">
        <v>15</v>
      </c>
      <c r="E604">
        <v>900</v>
      </c>
      <c r="F604">
        <v>5.33</v>
      </c>
      <c r="G604">
        <v>25.46</v>
      </c>
      <c r="H604">
        <v>24.96</v>
      </c>
      <c r="I604">
        <v>5</v>
      </c>
      <c r="J604">
        <v>17</v>
      </c>
      <c r="K604" s="2">
        <v>11</v>
      </c>
      <c r="L604" t="str">
        <f>MID(C604,FIND("p",C604,1)+1,9)</f>
        <v>11</v>
      </c>
    </row>
    <row r="605" spans="1:12" x14ac:dyDescent="0.2">
      <c r="A605">
        <v>180</v>
      </c>
      <c r="B605">
        <v>240</v>
      </c>
      <c r="C605" s="1" t="s">
        <v>22</v>
      </c>
      <c r="D605">
        <v>12</v>
      </c>
      <c r="E605">
        <v>720</v>
      </c>
      <c r="F605">
        <v>3.47</v>
      </c>
      <c r="G605">
        <v>29.14</v>
      </c>
      <c r="H605">
        <v>28.81</v>
      </c>
      <c r="I605">
        <v>5</v>
      </c>
      <c r="J605">
        <v>12</v>
      </c>
      <c r="K605" s="2">
        <v>11</v>
      </c>
      <c r="L605" t="str">
        <f>MID(C605,FIND("p",C605,1)+1,9)</f>
        <v>11</v>
      </c>
    </row>
    <row r="606" spans="1:12" x14ac:dyDescent="0.2">
      <c r="A606">
        <v>240</v>
      </c>
      <c r="B606">
        <v>300</v>
      </c>
      <c r="C606" s="1" t="s">
        <v>22</v>
      </c>
      <c r="D606">
        <v>13</v>
      </c>
      <c r="E606">
        <v>780</v>
      </c>
      <c r="F606">
        <v>4.87</v>
      </c>
      <c r="G606">
        <v>26.32</v>
      </c>
      <c r="H606">
        <v>25.95</v>
      </c>
      <c r="I606">
        <v>5</v>
      </c>
      <c r="J606">
        <v>16</v>
      </c>
      <c r="K606" s="2">
        <v>11</v>
      </c>
      <c r="L606" t="str">
        <f>MID(C606,FIND("p",C606,1)+1,9)</f>
        <v>11</v>
      </c>
    </row>
    <row r="607" spans="1:12" x14ac:dyDescent="0.2">
      <c r="A607">
        <v>300</v>
      </c>
      <c r="B607">
        <v>360</v>
      </c>
      <c r="C607" s="1" t="s">
        <v>22</v>
      </c>
      <c r="D607">
        <v>22</v>
      </c>
      <c r="E607">
        <v>1320</v>
      </c>
      <c r="F607">
        <v>10.98</v>
      </c>
      <c r="G607">
        <v>17.04</v>
      </c>
      <c r="H607">
        <v>16.7</v>
      </c>
      <c r="I607">
        <v>5</v>
      </c>
      <c r="J607">
        <v>22</v>
      </c>
      <c r="K607" s="2">
        <v>11</v>
      </c>
      <c r="L607" t="str">
        <f>MID(C607,FIND("p",C607,1)+1,9)</f>
        <v>11</v>
      </c>
    </row>
    <row r="608" spans="1:12" x14ac:dyDescent="0.2">
      <c r="A608">
        <v>360</v>
      </c>
      <c r="B608">
        <v>420</v>
      </c>
      <c r="C608" s="1" t="s">
        <v>22</v>
      </c>
      <c r="D608">
        <v>13</v>
      </c>
      <c r="E608">
        <v>780</v>
      </c>
      <c r="F608">
        <v>7.05</v>
      </c>
      <c r="G608">
        <v>16.149999999999999</v>
      </c>
      <c r="H608">
        <v>15.67</v>
      </c>
      <c r="I608">
        <v>5</v>
      </c>
      <c r="J608">
        <v>14</v>
      </c>
      <c r="K608" s="2">
        <v>11</v>
      </c>
      <c r="L608" t="str">
        <f>MID(C608,FIND("p",C608,1)+1,9)</f>
        <v>11</v>
      </c>
    </row>
    <row r="609" spans="1:12" x14ac:dyDescent="0.2">
      <c r="A609">
        <v>420</v>
      </c>
      <c r="B609">
        <v>480</v>
      </c>
      <c r="C609" s="1" t="s">
        <v>22</v>
      </c>
      <c r="D609">
        <v>16</v>
      </c>
      <c r="E609">
        <v>960</v>
      </c>
      <c r="F609">
        <v>8.25</v>
      </c>
      <c r="G609">
        <v>17.75</v>
      </c>
      <c r="H609">
        <v>17.37</v>
      </c>
      <c r="I609">
        <v>5</v>
      </c>
      <c r="J609">
        <v>18</v>
      </c>
      <c r="K609" s="2">
        <v>11</v>
      </c>
      <c r="L609" t="str">
        <f>MID(C609,FIND("p",C609,1)+1,9)</f>
        <v>11</v>
      </c>
    </row>
    <row r="610" spans="1:12" x14ac:dyDescent="0.2">
      <c r="A610">
        <v>480</v>
      </c>
      <c r="B610">
        <v>540</v>
      </c>
      <c r="C610" s="1" t="s">
        <v>22</v>
      </c>
      <c r="D610">
        <v>20</v>
      </c>
      <c r="E610">
        <v>1200</v>
      </c>
      <c r="F610">
        <v>11.71</v>
      </c>
      <c r="G610">
        <v>14.74</v>
      </c>
      <c r="H610">
        <v>14.14</v>
      </c>
      <c r="I610">
        <v>5</v>
      </c>
      <c r="J610">
        <v>19</v>
      </c>
      <c r="K610" s="2">
        <v>11</v>
      </c>
      <c r="L610" t="str">
        <f>MID(C610,FIND("p",C610,1)+1,9)</f>
        <v>11</v>
      </c>
    </row>
    <row r="611" spans="1:12" x14ac:dyDescent="0.2">
      <c r="A611">
        <v>540</v>
      </c>
      <c r="B611">
        <v>600</v>
      </c>
      <c r="C611" s="1" t="s">
        <v>22</v>
      </c>
      <c r="D611">
        <v>21</v>
      </c>
      <c r="E611">
        <v>1260</v>
      </c>
      <c r="F611">
        <v>11.7</v>
      </c>
      <c r="G611">
        <v>15.8</v>
      </c>
      <c r="H611">
        <v>15.52</v>
      </c>
      <c r="I611">
        <v>5</v>
      </c>
      <c r="J611">
        <v>22</v>
      </c>
      <c r="K611" s="2">
        <v>11</v>
      </c>
      <c r="L611" t="str">
        <f>MID(C611,FIND("p",C611,1)+1,9)</f>
        <v>11</v>
      </c>
    </row>
    <row r="612" spans="1:12" x14ac:dyDescent="0.2">
      <c r="A612">
        <v>600</v>
      </c>
      <c r="B612">
        <v>660</v>
      </c>
      <c r="C612" s="1" t="s">
        <v>22</v>
      </c>
      <c r="D612">
        <v>19</v>
      </c>
      <c r="E612">
        <v>1140</v>
      </c>
      <c r="F612">
        <v>10.199999999999999</v>
      </c>
      <c r="G612">
        <v>15.84</v>
      </c>
      <c r="H612">
        <v>15.53</v>
      </c>
      <c r="I612">
        <v>5</v>
      </c>
      <c r="J612">
        <v>19</v>
      </c>
      <c r="K612" s="2">
        <v>11</v>
      </c>
      <c r="L612" t="str">
        <f>MID(C612,FIND("p",C612,1)+1,9)</f>
        <v>11</v>
      </c>
    </row>
    <row r="613" spans="1:12" x14ac:dyDescent="0.2">
      <c r="A613">
        <v>660</v>
      </c>
      <c r="B613">
        <v>720</v>
      </c>
      <c r="C613" s="1" t="s">
        <v>22</v>
      </c>
      <c r="D613">
        <v>16</v>
      </c>
      <c r="E613">
        <v>960</v>
      </c>
      <c r="F613">
        <v>8.69</v>
      </c>
      <c r="G613">
        <v>15.58</v>
      </c>
      <c r="H613">
        <v>15.35</v>
      </c>
      <c r="I613">
        <v>5</v>
      </c>
      <c r="J613">
        <v>16</v>
      </c>
      <c r="K613" s="2">
        <v>11</v>
      </c>
      <c r="L613" t="str">
        <f>MID(C613,FIND("p",C613,1)+1,9)</f>
        <v>11</v>
      </c>
    </row>
    <row r="614" spans="1:12" x14ac:dyDescent="0.2">
      <c r="A614">
        <v>720</v>
      </c>
      <c r="B614">
        <v>780</v>
      </c>
      <c r="C614" s="1" t="s">
        <v>22</v>
      </c>
      <c r="D614">
        <v>19</v>
      </c>
      <c r="E614">
        <v>1140</v>
      </c>
      <c r="F614">
        <v>10.25</v>
      </c>
      <c r="G614">
        <v>16.329999999999998</v>
      </c>
      <c r="H614">
        <v>16.09</v>
      </c>
      <c r="I614">
        <v>5</v>
      </c>
      <c r="J614">
        <v>21</v>
      </c>
      <c r="K614" s="2">
        <v>11</v>
      </c>
      <c r="L614" t="str">
        <f>MID(C614,FIND("p",C614,1)+1,9)</f>
        <v>11</v>
      </c>
    </row>
    <row r="615" spans="1:12" x14ac:dyDescent="0.2">
      <c r="A615">
        <v>780</v>
      </c>
      <c r="B615">
        <v>840</v>
      </c>
      <c r="C615" s="1" t="s">
        <v>22</v>
      </c>
      <c r="D615">
        <v>16</v>
      </c>
      <c r="E615">
        <v>960</v>
      </c>
      <c r="F615">
        <v>9.4700000000000006</v>
      </c>
      <c r="G615">
        <v>15.83</v>
      </c>
      <c r="H615">
        <v>15.45</v>
      </c>
      <c r="I615">
        <v>5</v>
      </c>
      <c r="J615">
        <v>17</v>
      </c>
      <c r="K615" s="2">
        <v>11</v>
      </c>
      <c r="L615" t="str">
        <f>MID(C615,FIND("p",C615,1)+1,9)</f>
        <v>11</v>
      </c>
    </row>
    <row r="616" spans="1:12" x14ac:dyDescent="0.2">
      <c r="A616">
        <v>840</v>
      </c>
      <c r="B616">
        <v>900</v>
      </c>
      <c r="C616" s="1" t="s">
        <v>22</v>
      </c>
      <c r="D616">
        <v>17</v>
      </c>
      <c r="E616">
        <v>1020</v>
      </c>
      <c r="F616">
        <v>9.6</v>
      </c>
      <c r="G616">
        <v>15.26</v>
      </c>
      <c r="H616">
        <v>14.87</v>
      </c>
      <c r="I616">
        <v>5</v>
      </c>
      <c r="J616">
        <v>18</v>
      </c>
      <c r="K616" s="2">
        <v>11</v>
      </c>
      <c r="L616" t="str">
        <f>MID(C616,FIND("p",C616,1)+1,9)</f>
        <v>11</v>
      </c>
    </row>
    <row r="617" spans="1:12" x14ac:dyDescent="0.2">
      <c r="A617">
        <v>900</v>
      </c>
      <c r="B617">
        <v>960</v>
      </c>
      <c r="C617" s="1" t="s">
        <v>22</v>
      </c>
      <c r="D617">
        <v>18</v>
      </c>
      <c r="E617">
        <v>1080</v>
      </c>
      <c r="F617">
        <v>10.16</v>
      </c>
      <c r="G617">
        <v>15.63</v>
      </c>
      <c r="H617">
        <v>15.2</v>
      </c>
      <c r="I617">
        <v>5</v>
      </c>
      <c r="J617">
        <v>19</v>
      </c>
      <c r="K617" s="2">
        <v>11</v>
      </c>
      <c r="L617" t="str">
        <f>MID(C617,FIND("p",C617,1)+1,9)</f>
        <v>11</v>
      </c>
    </row>
    <row r="618" spans="1:12" x14ac:dyDescent="0.2">
      <c r="A618">
        <v>960</v>
      </c>
      <c r="B618">
        <v>1020</v>
      </c>
      <c r="C618" s="1" t="s">
        <v>22</v>
      </c>
      <c r="D618">
        <v>19</v>
      </c>
      <c r="E618">
        <v>1140</v>
      </c>
      <c r="F618">
        <v>9.7899999999999991</v>
      </c>
      <c r="G618">
        <v>16.43</v>
      </c>
      <c r="H618">
        <v>16.16</v>
      </c>
      <c r="I618">
        <v>5</v>
      </c>
      <c r="J618">
        <v>19</v>
      </c>
      <c r="K618" s="2">
        <v>11</v>
      </c>
      <c r="L618" t="str">
        <f>MID(C618,FIND("p",C618,1)+1,9)</f>
        <v>11</v>
      </c>
    </row>
    <row r="619" spans="1:12" x14ac:dyDescent="0.2">
      <c r="A619">
        <v>1020</v>
      </c>
      <c r="B619">
        <v>1080</v>
      </c>
      <c r="C619" s="1" t="s">
        <v>22</v>
      </c>
      <c r="D619">
        <v>20</v>
      </c>
      <c r="E619">
        <v>1200</v>
      </c>
      <c r="F619">
        <v>10.91</v>
      </c>
      <c r="G619">
        <v>15.63</v>
      </c>
      <c r="H619">
        <v>15.28</v>
      </c>
      <c r="I619">
        <v>5</v>
      </c>
      <c r="J619">
        <v>20</v>
      </c>
      <c r="K619" s="2">
        <v>11</v>
      </c>
      <c r="L619" t="str">
        <f>MID(C619,FIND("p",C619,1)+1,9)</f>
        <v>11</v>
      </c>
    </row>
    <row r="620" spans="1:12" x14ac:dyDescent="0.2">
      <c r="A620">
        <v>1080</v>
      </c>
      <c r="B620">
        <v>1140</v>
      </c>
      <c r="C620" s="1" t="s">
        <v>22</v>
      </c>
      <c r="D620">
        <v>19</v>
      </c>
      <c r="E620">
        <v>1140</v>
      </c>
      <c r="F620">
        <v>10.7</v>
      </c>
      <c r="G620">
        <v>16.7</v>
      </c>
      <c r="H620">
        <v>16.54</v>
      </c>
      <c r="I620">
        <v>5</v>
      </c>
      <c r="J620">
        <v>22</v>
      </c>
      <c r="K620" s="2">
        <v>11</v>
      </c>
      <c r="L620" t="str">
        <f>MID(C620,FIND("p",C620,1)+1,9)</f>
        <v>11</v>
      </c>
    </row>
    <row r="621" spans="1:12" x14ac:dyDescent="0.2">
      <c r="A621">
        <v>1140</v>
      </c>
      <c r="B621">
        <v>1200</v>
      </c>
      <c r="C621" s="1" t="s">
        <v>22</v>
      </c>
      <c r="D621">
        <v>20</v>
      </c>
      <c r="E621">
        <v>1200</v>
      </c>
      <c r="F621">
        <v>10.44</v>
      </c>
      <c r="G621">
        <v>16.12</v>
      </c>
      <c r="H621">
        <v>15.96</v>
      </c>
      <c r="I621">
        <v>5</v>
      </c>
      <c r="J621">
        <v>20</v>
      </c>
      <c r="K621" s="2">
        <v>11</v>
      </c>
      <c r="L621" t="str">
        <f>MID(C621,FIND("p",C621,1)+1,9)</f>
        <v>11</v>
      </c>
    </row>
    <row r="622" spans="1:12" x14ac:dyDescent="0.2">
      <c r="A622">
        <v>1200</v>
      </c>
      <c r="B622">
        <v>1260</v>
      </c>
      <c r="C622" s="1" t="s">
        <v>22</v>
      </c>
      <c r="D622">
        <v>15</v>
      </c>
      <c r="E622">
        <v>900</v>
      </c>
      <c r="F622">
        <v>7.53</v>
      </c>
      <c r="G622">
        <v>16.75</v>
      </c>
      <c r="H622">
        <v>16.600000000000001</v>
      </c>
      <c r="I622">
        <v>5</v>
      </c>
      <c r="J622">
        <v>15</v>
      </c>
      <c r="K622" s="2">
        <v>11</v>
      </c>
      <c r="L622" t="str">
        <f>MID(C622,FIND("p",C622,1)+1,9)</f>
        <v>11</v>
      </c>
    </row>
    <row r="623" spans="1:12" x14ac:dyDescent="0.2">
      <c r="A623">
        <v>1260</v>
      </c>
      <c r="B623">
        <v>1320</v>
      </c>
      <c r="C623" s="1" t="s">
        <v>22</v>
      </c>
      <c r="D623">
        <v>13</v>
      </c>
      <c r="E623">
        <v>780</v>
      </c>
      <c r="F623">
        <v>6.68</v>
      </c>
      <c r="G623">
        <v>17.78</v>
      </c>
      <c r="H623">
        <v>17.37</v>
      </c>
      <c r="I623">
        <v>5</v>
      </c>
      <c r="J623">
        <v>14</v>
      </c>
      <c r="K623" s="2">
        <v>11</v>
      </c>
      <c r="L623" t="str">
        <f>MID(C623,FIND("p",C623,1)+1,9)</f>
        <v>11</v>
      </c>
    </row>
    <row r="624" spans="1:12" x14ac:dyDescent="0.2">
      <c r="A624">
        <v>1320</v>
      </c>
      <c r="B624">
        <v>1380</v>
      </c>
      <c r="C624" s="1" t="s">
        <v>22</v>
      </c>
      <c r="D624">
        <v>17</v>
      </c>
      <c r="E624">
        <v>1020</v>
      </c>
      <c r="F624">
        <v>8.0299999999999994</v>
      </c>
      <c r="G624">
        <v>16.91</v>
      </c>
      <c r="H624">
        <v>16.71</v>
      </c>
      <c r="I624">
        <v>5</v>
      </c>
      <c r="J624">
        <v>16</v>
      </c>
      <c r="K624" s="2">
        <v>11</v>
      </c>
      <c r="L624" t="str">
        <f>MID(C624,FIND("p",C624,1)+1,9)</f>
        <v>11</v>
      </c>
    </row>
    <row r="625" spans="1:12" x14ac:dyDescent="0.2">
      <c r="A625">
        <v>1380</v>
      </c>
      <c r="B625">
        <v>1440</v>
      </c>
      <c r="C625" s="1" t="s">
        <v>22</v>
      </c>
      <c r="D625">
        <v>19</v>
      </c>
      <c r="E625">
        <v>1140</v>
      </c>
      <c r="F625">
        <v>10.37</v>
      </c>
      <c r="G625">
        <v>15.7</v>
      </c>
      <c r="H625">
        <v>15.27</v>
      </c>
      <c r="I625">
        <v>5</v>
      </c>
      <c r="J625">
        <v>19</v>
      </c>
      <c r="K625" s="2">
        <v>11</v>
      </c>
      <c r="L625" t="str">
        <f>MID(C625,FIND("p",C625,1)+1,9)</f>
        <v>11</v>
      </c>
    </row>
    <row r="626" spans="1:12" x14ac:dyDescent="0.2">
      <c r="A626">
        <v>1440</v>
      </c>
      <c r="B626">
        <v>1500</v>
      </c>
      <c r="C626" s="1" t="s">
        <v>22</v>
      </c>
      <c r="D626">
        <v>18</v>
      </c>
      <c r="E626">
        <v>1080</v>
      </c>
      <c r="F626">
        <v>10.38</v>
      </c>
      <c r="G626">
        <v>14.81</v>
      </c>
      <c r="H626">
        <v>14.52</v>
      </c>
      <c r="I626">
        <v>5</v>
      </c>
      <c r="J626">
        <v>19</v>
      </c>
      <c r="K626" s="2">
        <v>11</v>
      </c>
      <c r="L626" t="str">
        <f>MID(C626,FIND("p",C626,1)+1,9)</f>
        <v>11</v>
      </c>
    </row>
    <row r="627" spans="1:12" x14ac:dyDescent="0.2">
      <c r="A627">
        <v>1500</v>
      </c>
      <c r="B627">
        <v>1560</v>
      </c>
      <c r="C627" s="1" t="s">
        <v>22</v>
      </c>
      <c r="D627">
        <v>18</v>
      </c>
      <c r="E627">
        <v>1080</v>
      </c>
      <c r="F627">
        <v>12.47</v>
      </c>
      <c r="G627">
        <v>14.14</v>
      </c>
      <c r="H627">
        <v>12.27</v>
      </c>
      <c r="I627">
        <v>5</v>
      </c>
      <c r="J627">
        <v>19</v>
      </c>
      <c r="K627" s="2">
        <v>11</v>
      </c>
      <c r="L627" t="str">
        <f>MID(C627,FIND("p",C627,1)+1,9)</f>
        <v>11</v>
      </c>
    </row>
    <row r="628" spans="1:12" x14ac:dyDescent="0.2">
      <c r="A628">
        <v>1560</v>
      </c>
      <c r="B628">
        <v>1620</v>
      </c>
      <c r="C628" s="1" t="s">
        <v>22</v>
      </c>
      <c r="D628">
        <v>21</v>
      </c>
      <c r="E628">
        <v>1260</v>
      </c>
      <c r="F628">
        <v>11.6</v>
      </c>
      <c r="G628">
        <v>15.54</v>
      </c>
      <c r="H628">
        <v>15.15</v>
      </c>
      <c r="I628">
        <v>5</v>
      </c>
      <c r="J628">
        <v>22</v>
      </c>
      <c r="K628" s="2">
        <v>11</v>
      </c>
      <c r="L628" t="str">
        <f>MID(C628,FIND("p",C628,1)+1,9)</f>
        <v>11</v>
      </c>
    </row>
    <row r="629" spans="1:12" x14ac:dyDescent="0.2">
      <c r="A629">
        <v>1620</v>
      </c>
      <c r="B629">
        <v>1680</v>
      </c>
      <c r="C629" s="1" t="s">
        <v>22</v>
      </c>
      <c r="D629">
        <v>18</v>
      </c>
      <c r="E629">
        <v>1080</v>
      </c>
      <c r="F629">
        <v>10.78</v>
      </c>
      <c r="G629">
        <v>15.72</v>
      </c>
      <c r="H629">
        <v>15.43</v>
      </c>
      <c r="I629">
        <v>5</v>
      </c>
      <c r="J629">
        <v>21</v>
      </c>
      <c r="K629" s="2">
        <v>11</v>
      </c>
      <c r="L629" t="str">
        <f>MID(C629,FIND("p",C629,1)+1,9)</f>
        <v>11</v>
      </c>
    </row>
    <row r="630" spans="1:12" x14ac:dyDescent="0.2">
      <c r="A630">
        <v>1680</v>
      </c>
      <c r="B630">
        <v>1740</v>
      </c>
      <c r="C630" s="1" t="s">
        <v>22</v>
      </c>
      <c r="D630">
        <v>18</v>
      </c>
      <c r="E630">
        <v>1080</v>
      </c>
      <c r="F630">
        <v>9.85</v>
      </c>
      <c r="G630">
        <v>16</v>
      </c>
      <c r="H630">
        <v>15.6</v>
      </c>
      <c r="I630">
        <v>5</v>
      </c>
      <c r="J630">
        <v>19</v>
      </c>
      <c r="K630" s="2">
        <v>11</v>
      </c>
      <c r="L630" t="str">
        <f>MID(C630,FIND("p",C630,1)+1,9)</f>
        <v>11</v>
      </c>
    </row>
    <row r="631" spans="1:12" x14ac:dyDescent="0.2">
      <c r="A631">
        <v>1740</v>
      </c>
      <c r="B631">
        <v>1800</v>
      </c>
      <c r="C631" s="1" t="s">
        <v>22</v>
      </c>
      <c r="D631">
        <v>18</v>
      </c>
      <c r="E631">
        <v>1080</v>
      </c>
      <c r="F631">
        <v>9.0299999999999994</v>
      </c>
      <c r="G631">
        <v>16.43</v>
      </c>
      <c r="H631">
        <v>16.190000000000001</v>
      </c>
      <c r="I631">
        <v>5</v>
      </c>
      <c r="J631">
        <v>17</v>
      </c>
      <c r="K631" s="2">
        <v>11</v>
      </c>
      <c r="L631" t="str">
        <f>MID(C631,FIND("p",C631,1)+1,9)</f>
        <v>11</v>
      </c>
    </row>
    <row r="632" spans="1:12" x14ac:dyDescent="0.2">
      <c r="A632">
        <v>1800</v>
      </c>
      <c r="B632">
        <v>1860</v>
      </c>
      <c r="C632" s="1" t="s">
        <v>22</v>
      </c>
      <c r="D632">
        <v>18</v>
      </c>
      <c r="E632">
        <v>1080</v>
      </c>
      <c r="F632">
        <v>10.31</v>
      </c>
      <c r="G632">
        <v>15.38</v>
      </c>
      <c r="H632">
        <v>15.17</v>
      </c>
      <c r="I632">
        <v>5</v>
      </c>
      <c r="J632">
        <v>19</v>
      </c>
      <c r="K632" s="2">
        <v>11</v>
      </c>
      <c r="L632" t="str">
        <f>MID(C632,FIND("p",C632,1)+1,9)</f>
        <v>11</v>
      </c>
    </row>
    <row r="633" spans="1:12" x14ac:dyDescent="0.2">
      <c r="A633">
        <v>1860</v>
      </c>
      <c r="B633">
        <v>1920</v>
      </c>
      <c r="C633" s="1" t="s">
        <v>22</v>
      </c>
      <c r="D633">
        <v>17</v>
      </c>
      <c r="E633">
        <v>1020</v>
      </c>
      <c r="F633">
        <v>10.050000000000001</v>
      </c>
      <c r="G633">
        <v>16.100000000000001</v>
      </c>
      <c r="H633">
        <v>15.84</v>
      </c>
      <c r="I633">
        <v>5</v>
      </c>
      <c r="J633">
        <v>19</v>
      </c>
      <c r="K633" s="2">
        <v>11</v>
      </c>
      <c r="L633" t="str">
        <f>MID(C633,FIND("p",C633,1)+1,9)</f>
        <v>11</v>
      </c>
    </row>
    <row r="634" spans="1:12" x14ac:dyDescent="0.2">
      <c r="A634">
        <v>1920</v>
      </c>
      <c r="B634">
        <v>1980</v>
      </c>
      <c r="C634" s="1" t="s">
        <v>22</v>
      </c>
      <c r="D634">
        <v>18</v>
      </c>
      <c r="E634">
        <v>1080</v>
      </c>
      <c r="F634">
        <v>10.31</v>
      </c>
      <c r="G634">
        <v>16.149999999999999</v>
      </c>
      <c r="H634">
        <v>14.55</v>
      </c>
      <c r="I634">
        <v>5</v>
      </c>
      <c r="J634">
        <v>18</v>
      </c>
      <c r="K634" s="2">
        <v>11</v>
      </c>
      <c r="L634" t="str">
        <f>MID(C634,FIND("p",C634,1)+1,9)</f>
        <v>11</v>
      </c>
    </row>
    <row r="635" spans="1:12" x14ac:dyDescent="0.2">
      <c r="A635">
        <v>1980</v>
      </c>
      <c r="B635">
        <v>2040</v>
      </c>
      <c r="C635" s="1" t="s">
        <v>22</v>
      </c>
      <c r="D635">
        <v>19</v>
      </c>
      <c r="E635">
        <v>1140</v>
      </c>
      <c r="F635">
        <v>11.42</v>
      </c>
      <c r="G635">
        <v>15.16</v>
      </c>
      <c r="H635">
        <v>14.68</v>
      </c>
      <c r="I635">
        <v>5</v>
      </c>
      <c r="J635">
        <v>21</v>
      </c>
      <c r="K635" s="2">
        <v>11</v>
      </c>
      <c r="L635" t="str">
        <f>MID(C635,FIND("p",C635,1)+1,9)</f>
        <v>11</v>
      </c>
    </row>
    <row r="636" spans="1:12" x14ac:dyDescent="0.2">
      <c r="A636">
        <v>2040</v>
      </c>
      <c r="B636">
        <v>2100</v>
      </c>
      <c r="C636" s="1" t="s">
        <v>22</v>
      </c>
      <c r="D636">
        <v>22</v>
      </c>
      <c r="E636">
        <v>1320</v>
      </c>
      <c r="F636">
        <v>11.61</v>
      </c>
      <c r="G636">
        <v>16.53</v>
      </c>
      <c r="H636">
        <v>16.38</v>
      </c>
      <c r="I636">
        <v>5</v>
      </c>
      <c r="J636">
        <v>23</v>
      </c>
      <c r="K636" s="2">
        <v>11</v>
      </c>
      <c r="L636" t="str">
        <f>MID(C636,FIND("p",C636,1)+1,9)</f>
        <v>11</v>
      </c>
    </row>
    <row r="637" spans="1:12" x14ac:dyDescent="0.2">
      <c r="A637">
        <v>2100</v>
      </c>
      <c r="B637">
        <v>2160</v>
      </c>
      <c r="C637" s="1" t="s">
        <v>22</v>
      </c>
      <c r="D637">
        <v>22</v>
      </c>
      <c r="E637">
        <v>1320</v>
      </c>
      <c r="F637">
        <v>12.48</v>
      </c>
      <c r="G637">
        <v>14.72</v>
      </c>
      <c r="H637">
        <v>14.21</v>
      </c>
      <c r="I637">
        <v>5</v>
      </c>
      <c r="J637">
        <v>21</v>
      </c>
      <c r="K637" s="2">
        <v>11</v>
      </c>
      <c r="L637" t="str">
        <f>MID(C637,FIND("p",C637,1)+1,9)</f>
        <v>11</v>
      </c>
    </row>
    <row r="638" spans="1:12" x14ac:dyDescent="0.2">
      <c r="A638">
        <v>2160</v>
      </c>
      <c r="B638">
        <v>2220</v>
      </c>
      <c r="C638" s="1" t="s">
        <v>22</v>
      </c>
      <c r="D638">
        <v>18</v>
      </c>
      <c r="E638">
        <v>1080</v>
      </c>
      <c r="F638">
        <v>9.59</v>
      </c>
      <c r="G638">
        <v>16.3</v>
      </c>
      <c r="H638">
        <v>16.16</v>
      </c>
      <c r="I638">
        <v>5</v>
      </c>
      <c r="J638">
        <v>19</v>
      </c>
      <c r="K638" s="2">
        <v>11</v>
      </c>
      <c r="L638" t="str">
        <f>MID(C638,FIND("p",C638,1)+1,9)</f>
        <v>11</v>
      </c>
    </row>
    <row r="639" spans="1:12" x14ac:dyDescent="0.2">
      <c r="A639">
        <v>2220</v>
      </c>
      <c r="B639">
        <v>2280</v>
      </c>
      <c r="C639" s="1" t="s">
        <v>22</v>
      </c>
      <c r="D639">
        <v>19</v>
      </c>
      <c r="E639">
        <v>1140</v>
      </c>
      <c r="F639">
        <v>11.63</v>
      </c>
      <c r="G639">
        <v>14.57</v>
      </c>
      <c r="H639">
        <v>13.62</v>
      </c>
      <c r="I639">
        <v>5</v>
      </c>
      <c r="J639">
        <v>19</v>
      </c>
      <c r="K639" s="2">
        <v>11</v>
      </c>
      <c r="L639" t="str">
        <f>MID(C639,FIND("p",C639,1)+1,9)</f>
        <v>11</v>
      </c>
    </row>
    <row r="640" spans="1:12" x14ac:dyDescent="0.2">
      <c r="A640">
        <v>2280</v>
      </c>
      <c r="B640">
        <v>2340</v>
      </c>
      <c r="C640" s="1" t="s">
        <v>22</v>
      </c>
      <c r="D640">
        <v>17</v>
      </c>
      <c r="E640">
        <v>1020</v>
      </c>
      <c r="F640">
        <v>9.58</v>
      </c>
      <c r="G640">
        <v>16.579999999999998</v>
      </c>
      <c r="H640">
        <v>16.41</v>
      </c>
      <c r="I640">
        <v>5</v>
      </c>
      <c r="J640">
        <v>18</v>
      </c>
      <c r="K640" s="2">
        <v>11</v>
      </c>
      <c r="L640" t="str">
        <f>MID(C640,FIND("p",C640,1)+1,9)</f>
        <v>11</v>
      </c>
    </row>
    <row r="641" spans="1:12" x14ac:dyDescent="0.2">
      <c r="A641">
        <v>2340</v>
      </c>
      <c r="B641">
        <v>2400</v>
      </c>
      <c r="C641" s="1" t="s">
        <v>22</v>
      </c>
      <c r="D641">
        <v>20</v>
      </c>
      <c r="E641">
        <v>1200</v>
      </c>
      <c r="F641">
        <v>11.79</v>
      </c>
      <c r="G641">
        <v>15.38</v>
      </c>
      <c r="H641">
        <v>15.06</v>
      </c>
      <c r="I641">
        <v>5</v>
      </c>
      <c r="J641">
        <v>21</v>
      </c>
      <c r="K641" s="2">
        <v>11</v>
      </c>
      <c r="L641" t="str">
        <f>MID(C641,FIND("p",C641,1)+1,9)</f>
        <v>11</v>
      </c>
    </row>
    <row r="642" spans="1:12" x14ac:dyDescent="0.2">
      <c r="A642">
        <v>2400</v>
      </c>
      <c r="B642">
        <v>2460</v>
      </c>
      <c r="C642" s="1" t="s">
        <v>22</v>
      </c>
      <c r="D642">
        <v>19</v>
      </c>
      <c r="E642">
        <v>1140</v>
      </c>
      <c r="F642">
        <v>10.41</v>
      </c>
      <c r="G642">
        <v>15.5</v>
      </c>
      <c r="H642">
        <v>15.2</v>
      </c>
      <c r="I642">
        <v>5</v>
      </c>
      <c r="J642">
        <v>19</v>
      </c>
      <c r="K642" s="2">
        <v>11</v>
      </c>
      <c r="L642" t="str">
        <f>MID(C642,FIND("p",C642,1)+1,9)</f>
        <v>11</v>
      </c>
    </row>
    <row r="643" spans="1:12" x14ac:dyDescent="0.2">
      <c r="A643">
        <v>2460</v>
      </c>
      <c r="B643">
        <v>2520</v>
      </c>
      <c r="C643" s="1" t="s">
        <v>22</v>
      </c>
      <c r="D643">
        <v>18</v>
      </c>
      <c r="E643">
        <v>1080</v>
      </c>
      <c r="F643">
        <v>10.26</v>
      </c>
      <c r="G643">
        <v>15.54</v>
      </c>
      <c r="H643">
        <v>15.12</v>
      </c>
      <c r="I643">
        <v>5</v>
      </c>
      <c r="J643">
        <v>19</v>
      </c>
      <c r="K643" s="2">
        <v>11</v>
      </c>
      <c r="L643" t="str">
        <f>MID(C643,FIND("p",C643,1)+1,9)</f>
        <v>11</v>
      </c>
    </row>
    <row r="644" spans="1:12" x14ac:dyDescent="0.2">
      <c r="A644">
        <v>2520</v>
      </c>
      <c r="B644">
        <v>2580</v>
      </c>
      <c r="C644" s="1" t="s">
        <v>22</v>
      </c>
      <c r="D644">
        <v>17</v>
      </c>
      <c r="E644">
        <v>1020</v>
      </c>
      <c r="F644">
        <v>9.08</v>
      </c>
      <c r="G644">
        <v>16.649999999999999</v>
      </c>
      <c r="H644">
        <v>16.47</v>
      </c>
      <c r="I644">
        <v>5</v>
      </c>
      <c r="J644">
        <v>18</v>
      </c>
      <c r="K644" s="2">
        <v>11</v>
      </c>
      <c r="L644" t="str">
        <f>MID(C644,FIND("p",C644,1)+1,9)</f>
        <v>11</v>
      </c>
    </row>
    <row r="645" spans="1:12" x14ac:dyDescent="0.2">
      <c r="A645">
        <v>2580</v>
      </c>
      <c r="B645">
        <v>2640</v>
      </c>
      <c r="C645" s="1" t="s">
        <v>22</v>
      </c>
      <c r="D645">
        <v>18</v>
      </c>
      <c r="E645">
        <v>1080</v>
      </c>
      <c r="F645">
        <v>11.11</v>
      </c>
      <c r="G645">
        <v>15.01</v>
      </c>
      <c r="H645">
        <v>13.58</v>
      </c>
      <c r="I645">
        <v>5</v>
      </c>
      <c r="J645">
        <v>19</v>
      </c>
      <c r="K645" s="2">
        <v>11</v>
      </c>
      <c r="L645" t="str">
        <f>MID(C645,FIND("p",C645,1)+1,9)</f>
        <v>11</v>
      </c>
    </row>
    <row r="646" spans="1:12" x14ac:dyDescent="0.2">
      <c r="A646">
        <v>2640</v>
      </c>
      <c r="B646">
        <v>2700</v>
      </c>
      <c r="C646" s="1" t="s">
        <v>22</v>
      </c>
      <c r="D646">
        <v>19</v>
      </c>
      <c r="E646">
        <v>1140</v>
      </c>
      <c r="F646">
        <v>12.36</v>
      </c>
      <c r="G646">
        <v>14.38</v>
      </c>
      <c r="H646">
        <v>13.41</v>
      </c>
      <c r="I646">
        <v>5</v>
      </c>
      <c r="J646">
        <v>19</v>
      </c>
      <c r="K646" s="2">
        <v>11</v>
      </c>
      <c r="L646" t="str">
        <f>MID(C646,FIND("p",C646,1)+1,9)</f>
        <v>11</v>
      </c>
    </row>
    <row r="647" spans="1:12" x14ac:dyDescent="0.2">
      <c r="A647">
        <v>2700</v>
      </c>
      <c r="B647">
        <v>2760</v>
      </c>
      <c r="C647" s="1" t="s">
        <v>22</v>
      </c>
      <c r="D647">
        <v>19</v>
      </c>
      <c r="E647">
        <v>1140</v>
      </c>
      <c r="F647">
        <v>11.33</v>
      </c>
      <c r="G647">
        <v>15.32</v>
      </c>
      <c r="H647">
        <v>13.99</v>
      </c>
      <c r="I647">
        <v>5</v>
      </c>
      <c r="J647">
        <v>20</v>
      </c>
      <c r="K647" s="2">
        <v>11</v>
      </c>
      <c r="L647" t="str">
        <f>MID(C647,FIND("p",C647,1)+1,9)</f>
        <v>11</v>
      </c>
    </row>
    <row r="648" spans="1:12" x14ac:dyDescent="0.2">
      <c r="A648">
        <v>2760</v>
      </c>
      <c r="B648">
        <v>2820</v>
      </c>
      <c r="C648" s="1" t="s">
        <v>22</v>
      </c>
      <c r="D648">
        <v>18</v>
      </c>
      <c r="E648">
        <v>1080</v>
      </c>
      <c r="F648">
        <v>10</v>
      </c>
      <c r="G648">
        <v>15.86</v>
      </c>
      <c r="H648">
        <v>15.55</v>
      </c>
      <c r="I648">
        <v>5</v>
      </c>
      <c r="J648">
        <v>19</v>
      </c>
      <c r="K648" s="2">
        <v>11</v>
      </c>
      <c r="L648" t="str">
        <f>MID(C648,FIND("p",C648,1)+1,9)</f>
        <v>11</v>
      </c>
    </row>
    <row r="649" spans="1:12" x14ac:dyDescent="0.2">
      <c r="A649">
        <v>2820</v>
      </c>
      <c r="B649">
        <v>2880</v>
      </c>
      <c r="C649" s="1" t="s">
        <v>22</v>
      </c>
      <c r="D649">
        <v>18</v>
      </c>
      <c r="E649">
        <v>1080</v>
      </c>
      <c r="F649">
        <v>10.93</v>
      </c>
      <c r="G649">
        <v>15.7</v>
      </c>
      <c r="H649">
        <v>14.45</v>
      </c>
      <c r="I649">
        <v>5</v>
      </c>
      <c r="J649">
        <v>20</v>
      </c>
      <c r="K649" s="2">
        <v>11</v>
      </c>
      <c r="L649" t="str">
        <f>MID(C649,FIND("p",C649,1)+1,9)</f>
        <v>11</v>
      </c>
    </row>
    <row r="650" spans="1:12" x14ac:dyDescent="0.2">
      <c r="A650">
        <v>2880</v>
      </c>
      <c r="B650">
        <v>2940</v>
      </c>
      <c r="C650" s="1" t="s">
        <v>22</v>
      </c>
      <c r="D650">
        <v>18</v>
      </c>
      <c r="E650">
        <v>1080</v>
      </c>
      <c r="F650">
        <v>10.5</v>
      </c>
      <c r="G650">
        <v>14.82</v>
      </c>
      <c r="H650">
        <v>14.13</v>
      </c>
      <c r="I650">
        <v>5</v>
      </c>
      <c r="J650">
        <v>17</v>
      </c>
      <c r="K650" s="2">
        <v>11</v>
      </c>
      <c r="L650" t="str">
        <f>MID(C650,FIND("p",C650,1)+1,9)</f>
        <v>11</v>
      </c>
    </row>
    <row r="651" spans="1:12" x14ac:dyDescent="0.2">
      <c r="A651">
        <v>2940</v>
      </c>
      <c r="B651">
        <v>3000</v>
      </c>
      <c r="C651" s="1" t="s">
        <v>22</v>
      </c>
      <c r="D651">
        <v>19</v>
      </c>
      <c r="E651">
        <v>1140</v>
      </c>
      <c r="F651">
        <v>10.64</v>
      </c>
      <c r="G651">
        <v>16.21</v>
      </c>
      <c r="H651">
        <v>15.98</v>
      </c>
      <c r="I651">
        <v>5</v>
      </c>
      <c r="J651">
        <v>21</v>
      </c>
      <c r="K651" s="2">
        <v>11</v>
      </c>
      <c r="L651" t="str">
        <f>MID(C651,FIND("p",C651,1)+1,9)</f>
        <v>11</v>
      </c>
    </row>
    <row r="652" spans="1:12" x14ac:dyDescent="0.2">
      <c r="A652">
        <v>3000</v>
      </c>
      <c r="B652">
        <v>3060</v>
      </c>
      <c r="C652" s="1" t="s">
        <v>22</v>
      </c>
      <c r="D652">
        <v>21</v>
      </c>
      <c r="E652">
        <v>1260</v>
      </c>
      <c r="F652">
        <v>10.84</v>
      </c>
      <c r="G652">
        <v>16.34</v>
      </c>
      <c r="H652">
        <v>16.14</v>
      </c>
      <c r="I652">
        <v>5</v>
      </c>
      <c r="J652">
        <v>21</v>
      </c>
      <c r="K652" s="2">
        <v>11</v>
      </c>
      <c r="L652" t="str">
        <f>MID(C652,FIND("p",C652,1)+1,9)</f>
        <v>11</v>
      </c>
    </row>
    <row r="653" spans="1:12" x14ac:dyDescent="0.2">
      <c r="A653">
        <v>3060</v>
      </c>
      <c r="B653">
        <v>3120</v>
      </c>
      <c r="C653" s="1" t="s">
        <v>22</v>
      </c>
      <c r="D653">
        <v>25</v>
      </c>
      <c r="E653">
        <v>1500</v>
      </c>
      <c r="F653">
        <v>12.78</v>
      </c>
      <c r="G653">
        <v>16.579999999999998</v>
      </c>
      <c r="H653">
        <v>16.3</v>
      </c>
      <c r="I653">
        <v>5</v>
      </c>
      <c r="J653">
        <v>25</v>
      </c>
      <c r="K653" s="2">
        <v>11</v>
      </c>
      <c r="L653" t="str">
        <f>MID(C653,FIND("p",C653,1)+1,9)</f>
        <v>11</v>
      </c>
    </row>
    <row r="654" spans="1:12" x14ac:dyDescent="0.2">
      <c r="A654">
        <v>3120</v>
      </c>
      <c r="B654">
        <v>3180</v>
      </c>
      <c r="C654" s="1" t="s">
        <v>22</v>
      </c>
      <c r="D654">
        <v>20</v>
      </c>
      <c r="E654">
        <v>1200</v>
      </c>
      <c r="F654">
        <v>10.95</v>
      </c>
      <c r="G654">
        <v>16.559999999999999</v>
      </c>
      <c r="H654">
        <v>16.260000000000002</v>
      </c>
      <c r="I654">
        <v>5</v>
      </c>
      <c r="J654">
        <v>21</v>
      </c>
      <c r="K654" s="2">
        <v>11</v>
      </c>
      <c r="L654" t="str">
        <f>MID(C654,FIND("p",C654,1)+1,9)</f>
        <v>11</v>
      </c>
    </row>
    <row r="655" spans="1:12" x14ac:dyDescent="0.2">
      <c r="A655">
        <v>3180</v>
      </c>
      <c r="B655">
        <v>3240</v>
      </c>
      <c r="C655" s="1" t="s">
        <v>22</v>
      </c>
      <c r="D655">
        <v>19</v>
      </c>
      <c r="E655">
        <v>1140</v>
      </c>
      <c r="F655">
        <v>11.22</v>
      </c>
      <c r="G655">
        <v>15.19</v>
      </c>
      <c r="H655">
        <v>14.72</v>
      </c>
      <c r="I655">
        <v>5</v>
      </c>
      <c r="J655">
        <v>20</v>
      </c>
      <c r="K655" s="2">
        <v>11</v>
      </c>
      <c r="L655" t="str">
        <f>MID(C655,FIND("p",C655,1)+1,9)</f>
        <v>11</v>
      </c>
    </row>
    <row r="656" spans="1:12" x14ac:dyDescent="0.2">
      <c r="A656">
        <v>3240</v>
      </c>
      <c r="B656">
        <v>3300</v>
      </c>
      <c r="C656" s="1" t="s">
        <v>22</v>
      </c>
      <c r="D656">
        <v>20</v>
      </c>
      <c r="E656">
        <v>1200</v>
      </c>
      <c r="F656">
        <v>10.47</v>
      </c>
      <c r="G656">
        <v>15.64</v>
      </c>
      <c r="H656">
        <v>15.24</v>
      </c>
      <c r="I656">
        <v>5</v>
      </c>
      <c r="J656">
        <v>19</v>
      </c>
      <c r="K656" s="2">
        <v>11</v>
      </c>
      <c r="L656" t="str">
        <f>MID(C656,FIND("p",C656,1)+1,9)</f>
        <v>11</v>
      </c>
    </row>
    <row r="657" spans="1:12" x14ac:dyDescent="0.2">
      <c r="A657">
        <v>3300</v>
      </c>
      <c r="B657">
        <v>3360</v>
      </c>
      <c r="C657" s="1" t="s">
        <v>22</v>
      </c>
      <c r="D657">
        <v>18</v>
      </c>
      <c r="E657">
        <v>1080</v>
      </c>
      <c r="F657">
        <v>9.15</v>
      </c>
      <c r="G657">
        <v>16.57</v>
      </c>
      <c r="H657">
        <v>16.399999999999999</v>
      </c>
      <c r="I657">
        <v>5</v>
      </c>
      <c r="J657">
        <v>18</v>
      </c>
      <c r="K657" s="2">
        <v>11</v>
      </c>
      <c r="L657" t="str">
        <f>MID(C657,FIND("p",C657,1)+1,9)</f>
        <v>11</v>
      </c>
    </row>
    <row r="658" spans="1:12" x14ac:dyDescent="0.2">
      <c r="A658">
        <v>3360</v>
      </c>
      <c r="B658">
        <v>3420</v>
      </c>
      <c r="C658" s="1" t="s">
        <v>22</v>
      </c>
      <c r="D658">
        <v>20</v>
      </c>
      <c r="E658">
        <v>1200</v>
      </c>
      <c r="F658">
        <v>11.3</v>
      </c>
      <c r="G658">
        <v>15.08</v>
      </c>
      <c r="H658">
        <v>14.75</v>
      </c>
      <c r="I658">
        <v>5</v>
      </c>
      <c r="J658">
        <v>20</v>
      </c>
      <c r="K658" s="2">
        <v>11</v>
      </c>
      <c r="L658" t="str">
        <f>MID(C658,FIND("p",C658,1)+1,9)</f>
        <v>11</v>
      </c>
    </row>
    <row r="659" spans="1:12" x14ac:dyDescent="0.2">
      <c r="A659">
        <v>3420</v>
      </c>
      <c r="B659">
        <v>3480</v>
      </c>
      <c r="C659" s="1" t="s">
        <v>22</v>
      </c>
      <c r="D659">
        <v>15</v>
      </c>
      <c r="E659">
        <v>900</v>
      </c>
      <c r="F659">
        <v>7.78</v>
      </c>
      <c r="G659">
        <v>16.190000000000001</v>
      </c>
      <c r="H659">
        <v>16.07</v>
      </c>
      <c r="I659">
        <v>5</v>
      </c>
      <c r="J659">
        <v>15</v>
      </c>
      <c r="K659" s="2">
        <v>11</v>
      </c>
      <c r="L659" t="str">
        <f>MID(C659,FIND("p",C659,1)+1,9)</f>
        <v>11</v>
      </c>
    </row>
    <row r="660" spans="1:12" x14ac:dyDescent="0.2">
      <c r="A660">
        <v>3480</v>
      </c>
      <c r="B660">
        <v>3540</v>
      </c>
      <c r="C660" s="1" t="s">
        <v>22</v>
      </c>
      <c r="D660">
        <v>16</v>
      </c>
      <c r="E660">
        <v>960</v>
      </c>
      <c r="F660">
        <v>10.31</v>
      </c>
      <c r="G660">
        <v>15.49</v>
      </c>
      <c r="H660">
        <v>15.15</v>
      </c>
      <c r="I660">
        <v>5</v>
      </c>
      <c r="J660">
        <v>19</v>
      </c>
      <c r="K660" s="2">
        <v>11</v>
      </c>
      <c r="L660" t="str">
        <f>MID(C660,FIND("p",C660,1)+1,9)</f>
        <v>11</v>
      </c>
    </row>
    <row r="661" spans="1:12" x14ac:dyDescent="0.2">
      <c r="A661">
        <v>3540</v>
      </c>
      <c r="B661">
        <v>3600</v>
      </c>
      <c r="C661" s="1" t="s">
        <v>22</v>
      </c>
      <c r="D661">
        <v>16</v>
      </c>
      <c r="E661">
        <v>960</v>
      </c>
      <c r="F661">
        <v>9.4600000000000009</v>
      </c>
      <c r="G661">
        <v>15.66</v>
      </c>
      <c r="H661">
        <v>15.25</v>
      </c>
      <c r="I661">
        <v>5</v>
      </c>
      <c r="J661">
        <v>18</v>
      </c>
      <c r="K661" s="2">
        <v>11</v>
      </c>
      <c r="L661" t="str">
        <f>MID(C661,FIND("p",C661,1)+1,9)</f>
        <v>11</v>
      </c>
    </row>
    <row r="662" spans="1:12" x14ac:dyDescent="0.2">
      <c r="A662">
        <v>0</v>
      </c>
      <c r="B662">
        <v>60</v>
      </c>
      <c r="C662" s="1" t="s">
        <v>23</v>
      </c>
      <c r="D662">
        <v>10</v>
      </c>
      <c r="E662">
        <v>600</v>
      </c>
      <c r="F662">
        <v>2.79</v>
      </c>
      <c r="G662">
        <v>30.14</v>
      </c>
      <c r="H662">
        <v>29.9</v>
      </c>
      <c r="I662">
        <v>5</v>
      </c>
      <c r="J662">
        <v>10</v>
      </c>
      <c r="K662" s="2">
        <v>12</v>
      </c>
      <c r="L662" t="str">
        <f>MID(C662,FIND("p",C662,1)+1,9)</f>
        <v>12</v>
      </c>
    </row>
    <row r="663" spans="1:12" x14ac:dyDescent="0.2">
      <c r="A663">
        <v>60</v>
      </c>
      <c r="B663">
        <v>120</v>
      </c>
      <c r="C663" s="1" t="s">
        <v>23</v>
      </c>
      <c r="D663">
        <v>12</v>
      </c>
      <c r="E663">
        <v>720</v>
      </c>
      <c r="F663">
        <v>3.88</v>
      </c>
      <c r="G663">
        <v>26.16</v>
      </c>
      <c r="H663">
        <v>25.74</v>
      </c>
      <c r="I663">
        <v>5</v>
      </c>
      <c r="J663">
        <v>12</v>
      </c>
      <c r="K663" s="2">
        <v>12</v>
      </c>
      <c r="L663" t="str">
        <f>MID(C663,FIND("p",C663,1)+1,9)</f>
        <v>12</v>
      </c>
    </row>
    <row r="664" spans="1:12" x14ac:dyDescent="0.2">
      <c r="A664">
        <v>120</v>
      </c>
      <c r="B664">
        <v>180</v>
      </c>
      <c r="C664" s="1" t="s">
        <v>23</v>
      </c>
      <c r="D664">
        <v>12</v>
      </c>
      <c r="E664">
        <v>720</v>
      </c>
      <c r="F664">
        <v>4.05</v>
      </c>
      <c r="G664">
        <v>25.97</v>
      </c>
      <c r="H664">
        <v>25.22</v>
      </c>
      <c r="I664">
        <v>5</v>
      </c>
      <c r="J664">
        <v>13</v>
      </c>
      <c r="K664" s="2">
        <v>12</v>
      </c>
      <c r="L664" t="str">
        <f>MID(C664,FIND("p",C664,1)+1,9)</f>
        <v>12</v>
      </c>
    </row>
    <row r="665" spans="1:12" x14ac:dyDescent="0.2">
      <c r="A665">
        <v>180</v>
      </c>
      <c r="B665">
        <v>240</v>
      </c>
      <c r="C665" s="1" t="s">
        <v>23</v>
      </c>
      <c r="D665">
        <v>12</v>
      </c>
      <c r="E665">
        <v>720</v>
      </c>
      <c r="F665">
        <v>3.4</v>
      </c>
      <c r="G665">
        <v>29.23</v>
      </c>
      <c r="H665">
        <v>28.73</v>
      </c>
      <c r="I665">
        <v>5</v>
      </c>
      <c r="J665">
        <v>11</v>
      </c>
      <c r="K665" s="2">
        <v>12</v>
      </c>
      <c r="L665" t="str">
        <f>MID(C665,FIND("p",C665,1)+1,9)</f>
        <v>12</v>
      </c>
    </row>
    <row r="666" spans="1:12" x14ac:dyDescent="0.2">
      <c r="A666">
        <v>240</v>
      </c>
      <c r="B666">
        <v>300</v>
      </c>
      <c r="C666" s="1" t="s">
        <v>23</v>
      </c>
      <c r="D666">
        <v>11</v>
      </c>
      <c r="E666">
        <v>660</v>
      </c>
      <c r="F666">
        <v>3.46</v>
      </c>
      <c r="G666">
        <v>26.84</v>
      </c>
      <c r="H666">
        <v>26.46</v>
      </c>
      <c r="I666">
        <v>5</v>
      </c>
      <c r="J666">
        <v>11</v>
      </c>
      <c r="K666" s="2">
        <v>12</v>
      </c>
      <c r="L666" t="str">
        <f>MID(C666,FIND("p",C666,1)+1,9)</f>
        <v>12</v>
      </c>
    </row>
    <row r="667" spans="1:12" x14ac:dyDescent="0.2">
      <c r="A667">
        <v>300</v>
      </c>
      <c r="B667">
        <v>360</v>
      </c>
      <c r="C667" s="1" t="s">
        <v>23</v>
      </c>
      <c r="D667">
        <v>20</v>
      </c>
      <c r="E667">
        <v>1200</v>
      </c>
      <c r="F667">
        <v>10.72</v>
      </c>
      <c r="G667">
        <v>16.559999999999999</v>
      </c>
      <c r="H667">
        <v>16.149999999999999</v>
      </c>
      <c r="I667">
        <v>5</v>
      </c>
      <c r="J667">
        <v>21</v>
      </c>
      <c r="K667" s="2">
        <v>12</v>
      </c>
      <c r="L667" t="str">
        <f>MID(C667,FIND("p",C667,1)+1,9)</f>
        <v>12</v>
      </c>
    </row>
    <row r="668" spans="1:12" x14ac:dyDescent="0.2">
      <c r="A668">
        <v>360</v>
      </c>
      <c r="B668">
        <v>420</v>
      </c>
      <c r="C668" s="1" t="s">
        <v>23</v>
      </c>
      <c r="D668">
        <v>14</v>
      </c>
      <c r="E668">
        <v>840</v>
      </c>
      <c r="F668">
        <v>7.76</v>
      </c>
      <c r="G668">
        <v>15.47</v>
      </c>
      <c r="H668">
        <v>15.03</v>
      </c>
      <c r="I668">
        <v>5</v>
      </c>
      <c r="J668">
        <v>14</v>
      </c>
      <c r="K668" s="2">
        <v>12</v>
      </c>
      <c r="L668" t="str">
        <f>MID(C668,FIND("p",C668,1)+1,9)</f>
        <v>12</v>
      </c>
    </row>
    <row r="669" spans="1:12" x14ac:dyDescent="0.2">
      <c r="A669">
        <v>420</v>
      </c>
      <c r="B669">
        <v>480</v>
      </c>
      <c r="C669" s="1" t="s">
        <v>23</v>
      </c>
      <c r="D669">
        <v>16</v>
      </c>
      <c r="E669">
        <v>960</v>
      </c>
      <c r="F669">
        <v>7.97</v>
      </c>
      <c r="G669">
        <v>17.27</v>
      </c>
      <c r="H669">
        <v>16.73</v>
      </c>
      <c r="I669">
        <v>5</v>
      </c>
      <c r="J669">
        <v>16</v>
      </c>
      <c r="K669" s="2">
        <v>12</v>
      </c>
      <c r="L669" t="str">
        <f>MID(C669,FIND("p",C669,1)+1,9)</f>
        <v>12</v>
      </c>
    </row>
    <row r="670" spans="1:12" x14ac:dyDescent="0.2">
      <c r="A670">
        <v>480</v>
      </c>
      <c r="B670">
        <v>540</v>
      </c>
      <c r="C670" s="1" t="s">
        <v>23</v>
      </c>
      <c r="D670">
        <v>19</v>
      </c>
      <c r="E670">
        <v>1140</v>
      </c>
      <c r="F670">
        <v>10.52</v>
      </c>
      <c r="G670">
        <v>15.26</v>
      </c>
      <c r="H670">
        <v>15.04</v>
      </c>
      <c r="I670">
        <v>5</v>
      </c>
      <c r="J670">
        <v>19</v>
      </c>
      <c r="K670" s="2">
        <v>12</v>
      </c>
      <c r="L670" t="str">
        <f>MID(C670,FIND("p",C670,1)+1,9)</f>
        <v>12</v>
      </c>
    </row>
    <row r="671" spans="1:12" x14ac:dyDescent="0.2">
      <c r="A671">
        <v>540</v>
      </c>
      <c r="B671">
        <v>600</v>
      </c>
      <c r="C671" s="1" t="s">
        <v>23</v>
      </c>
      <c r="D671">
        <v>21</v>
      </c>
      <c r="E671">
        <v>1260</v>
      </c>
      <c r="F671">
        <v>11.42</v>
      </c>
      <c r="G671">
        <v>15.67</v>
      </c>
      <c r="H671">
        <v>15.33</v>
      </c>
      <c r="I671">
        <v>5</v>
      </c>
      <c r="J671">
        <v>21</v>
      </c>
      <c r="K671" s="2">
        <v>12</v>
      </c>
      <c r="L671" t="str">
        <f>MID(C671,FIND("p",C671,1)+1,9)</f>
        <v>12</v>
      </c>
    </row>
    <row r="672" spans="1:12" x14ac:dyDescent="0.2">
      <c r="A672">
        <v>600</v>
      </c>
      <c r="B672">
        <v>660</v>
      </c>
      <c r="C672" s="1" t="s">
        <v>23</v>
      </c>
      <c r="D672">
        <v>16</v>
      </c>
      <c r="E672">
        <v>960</v>
      </c>
      <c r="F672">
        <v>8.4499999999999993</v>
      </c>
      <c r="G672">
        <v>15.95</v>
      </c>
      <c r="H672">
        <v>15.79</v>
      </c>
      <c r="I672">
        <v>5</v>
      </c>
      <c r="J672">
        <v>16</v>
      </c>
      <c r="K672" s="2">
        <v>12</v>
      </c>
      <c r="L672" t="str">
        <f>MID(C672,FIND("p",C672,1)+1,9)</f>
        <v>12</v>
      </c>
    </row>
    <row r="673" spans="1:12" x14ac:dyDescent="0.2">
      <c r="A673">
        <v>660</v>
      </c>
      <c r="B673">
        <v>720</v>
      </c>
      <c r="C673" s="1" t="s">
        <v>23</v>
      </c>
      <c r="D673">
        <v>15</v>
      </c>
      <c r="E673">
        <v>900</v>
      </c>
      <c r="F673">
        <v>8.61</v>
      </c>
      <c r="G673">
        <v>15.99</v>
      </c>
      <c r="H673">
        <v>15.79</v>
      </c>
      <c r="I673">
        <v>5</v>
      </c>
      <c r="J673">
        <v>16</v>
      </c>
      <c r="K673" s="2">
        <v>12</v>
      </c>
      <c r="L673" t="str">
        <f>MID(C673,FIND("p",C673,1)+1,9)</f>
        <v>12</v>
      </c>
    </row>
    <row r="674" spans="1:12" x14ac:dyDescent="0.2">
      <c r="A674">
        <v>720</v>
      </c>
      <c r="B674">
        <v>780</v>
      </c>
      <c r="C674" s="1" t="s">
        <v>23</v>
      </c>
      <c r="D674">
        <v>18</v>
      </c>
      <c r="E674">
        <v>1080</v>
      </c>
      <c r="F674">
        <v>9.35</v>
      </c>
      <c r="G674">
        <v>16.190000000000001</v>
      </c>
      <c r="H674">
        <v>16.04</v>
      </c>
      <c r="I674">
        <v>5</v>
      </c>
      <c r="J674">
        <v>18</v>
      </c>
      <c r="K674" s="2">
        <v>12</v>
      </c>
      <c r="L674" t="str">
        <f>MID(C674,FIND("p",C674,1)+1,9)</f>
        <v>12</v>
      </c>
    </row>
    <row r="675" spans="1:12" x14ac:dyDescent="0.2">
      <c r="A675">
        <v>780</v>
      </c>
      <c r="B675">
        <v>840</v>
      </c>
      <c r="C675" s="1" t="s">
        <v>23</v>
      </c>
      <c r="D675">
        <v>14</v>
      </c>
      <c r="E675">
        <v>840</v>
      </c>
      <c r="F675">
        <v>7.81</v>
      </c>
      <c r="G675">
        <v>16.43</v>
      </c>
      <c r="H675">
        <v>16.010000000000002</v>
      </c>
      <c r="I675">
        <v>5</v>
      </c>
      <c r="J675">
        <v>15</v>
      </c>
      <c r="K675" s="2">
        <v>12</v>
      </c>
      <c r="L675" t="str">
        <f>MID(C675,FIND("p",C675,1)+1,9)</f>
        <v>12</v>
      </c>
    </row>
    <row r="676" spans="1:12" x14ac:dyDescent="0.2">
      <c r="A676">
        <v>840</v>
      </c>
      <c r="B676">
        <v>900</v>
      </c>
      <c r="C676" s="1" t="s">
        <v>23</v>
      </c>
      <c r="D676">
        <v>16</v>
      </c>
      <c r="E676">
        <v>960</v>
      </c>
      <c r="F676">
        <v>8.4600000000000009</v>
      </c>
      <c r="G676">
        <v>16.14</v>
      </c>
      <c r="H676">
        <v>15.76</v>
      </c>
      <c r="I676">
        <v>5</v>
      </c>
      <c r="J676">
        <v>16</v>
      </c>
      <c r="K676" s="2">
        <v>12</v>
      </c>
      <c r="L676" t="str">
        <f>MID(C676,FIND("p",C676,1)+1,9)</f>
        <v>12</v>
      </c>
    </row>
    <row r="677" spans="1:12" x14ac:dyDescent="0.2">
      <c r="A677">
        <v>900</v>
      </c>
      <c r="B677">
        <v>960</v>
      </c>
      <c r="C677" s="1" t="s">
        <v>23</v>
      </c>
      <c r="D677">
        <v>16</v>
      </c>
      <c r="E677">
        <v>960</v>
      </c>
      <c r="F677">
        <v>8.7799999999999994</v>
      </c>
      <c r="G677">
        <v>15.86</v>
      </c>
      <c r="H677">
        <v>15.64</v>
      </c>
      <c r="I677">
        <v>5</v>
      </c>
      <c r="J677">
        <v>17</v>
      </c>
      <c r="K677" s="2">
        <v>12</v>
      </c>
      <c r="L677" t="str">
        <f>MID(C677,FIND("p",C677,1)+1,9)</f>
        <v>12</v>
      </c>
    </row>
    <row r="678" spans="1:12" x14ac:dyDescent="0.2">
      <c r="A678">
        <v>960</v>
      </c>
      <c r="B678">
        <v>1020</v>
      </c>
      <c r="C678" s="1" t="s">
        <v>23</v>
      </c>
      <c r="D678">
        <v>18</v>
      </c>
      <c r="E678">
        <v>1080</v>
      </c>
      <c r="F678">
        <v>9.16</v>
      </c>
      <c r="G678">
        <v>16.54</v>
      </c>
      <c r="H678">
        <v>16.37</v>
      </c>
      <c r="I678">
        <v>5</v>
      </c>
      <c r="J678">
        <v>18</v>
      </c>
      <c r="K678" s="2">
        <v>12</v>
      </c>
      <c r="L678" t="str">
        <f>MID(C678,FIND("p",C678,1)+1,9)</f>
        <v>12</v>
      </c>
    </row>
    <row r="679" spans="1:12" x14ac:dyDescent="0.2">
      <c r="A679">
        <v>1020</v>
      </c>
      <c r="B679">
        <v>1080</v>
      </c>
      <c r="C679" s="1" t="s">
        <v>23</v>
      </c>
      <c r="D679">
        <v>20</v>
      </c>
      <c r="E679">
        <v>1200</v>
      </c>
      <c r="F679">
        <v>11.57</v>
      </c>
      <c r="G679">
        <v>15.71</v>
      </c>
      <c r="H679">
        <v>15.39</v>
      </c>
      <c r="I679">
        <v>5</v>
      </c>
      <c r="J679">
        <v>21</v>
      </c>
      <c r="K679" s="2">
        <v>12</v>
      </c>
      <c r="L679" t="str">
        <f>MID(C679,FIND("p",C679,1)+1,9)</f>
        <v>12</v>
      </c>
    </row>
    <row r="680" spans="1:12" x14ac:dyDescent="0.2">
      <c r="A680">
        <v>1080</v>
      </c>
      <c r="B680">
        <v>1140</v>
      </c>
      <c r="C680" s="1" t="s">
        <v>23</v>
      </c>
      <c r="D680">
        <v>19</v>
      </c>
      <c r="E680">
        <v>1140</v>
      </c>
      <c r="F680">
        <v>10.06</v>
      </c>
      <c r="G680">
        <v>15.95</v>
      </c>
      <c r="H680">
        <v>15.74</v>
      </c>
      <c r="I680">
        <v>5</v>
      </c>
      <c r="J680">
        <v>19</v>
      </c>
      <c r="K680" s="2">
        <v>12</v>
      </c>
      <c r="L680" t="str">
        <f>MID(C680,FIND("p",C680,1)+1,9)</f>
        <v>12</v>
      </c>
    </row>
    <row r="681" spans="1:12" x14ac:dyDescent="0.2">
      <c r="A681">
        <v>1140</v>
      </c>
      <c r="B681">
        <v>1200</v>
      </c>
      <c r="C681" s="1" t="s">
        <v>23</v>
      </c>
      <c r="D681">
        <v>20</v>
      </c>
      <c r="E681">
        <v>1200</v>
      </c>
      <c r="F681">
        <v>11.08</v>
      </c>
      <c r="G681">
        <v>15.21</v>
      </c>
      <c r="H681">
        <v>15.05</v>
      </c>
      <c r="I681">
        <v>5</v>
      </c>
      <c r="J681">
        <v>20</v>
      </c>
      <c r="K681" s="2">
        <v>12</v>
      </c>
      <c r="L681" t="str">
        <f>MID(C681,FIND("p",C681,1)+1,9)</f>
        <v>12</v>
      </c>
    </row>
    <row r="682" spans="1:12" x14ac:dyDescent="0.2">
      <c r="A682">
        <v>1200</v>
      </c>
      <c r="B682">
        <v>1260</v>
      </c>
      <c r="C682" s="1" t="s">
        <v>23</v>
      </c>
      <c r="D682">
        <v>13</v>
      </c>
      <c r="E682">
        <v>780</v>
      </c>
      <c r="F682">
        <v>6.8</v>
      </c>
      <c r="G682">
        <v>16.260000000000002</v>
      </c>
      <c r="H682">
        <v>15.92</v>
      </c>
      <c r="I682">
        <v>5</v>
      </c>
      <c r="J682">
        <v>13</v>
      </c>
      <c r="K682" s="2">
        <v>12</v>
      </c>
      <c r="L682" t="str">
        <f>MID(C682,FIND("p",C682,1)+1,9)</f>
        <v>12</v>
      </c>
    </row>
    <row r="683" spans="1:12" x14ac:dyDescent="0.2">
      <c r="A683">
        <v>1260</v>
      </c>
      <c r="B683">
        <v>1320</v>
      </c>
      <c r="C683" s="1" t="s">
        <v>23</v>
      </c>
      <c r="D683">
        <v>14</v>
      </c>
      <c r="E683">
        <v>840</v>
      </c>
      <c r="F683">
        <v>7.12</v>
      </c>
      <c r="G683">
        <v>16.96</v>
      </c>
      <c r="H683">
        <v>16.38</v>
      </c>
      <c r="I683">
        <v>5</v>
      </c>
      <c r="J683">
        <v>14</v>
      </c>
      <c r="K683" s="2">
        <v>12</v>
      </c>
      <c r="L683" t="str">
        <f>MID(C683,FIND("p",C683,1)+1,9)</f>
        <v>12</v>
      </c>
    </row>
    <row r="684" spans="1:12" x14ac:dyDescent="0.2">
      <c r="A684">
        <v>1320</v>
      </c>
      <c r="B684">
        <v>1380</v>
      </c>
      <c r="C684" s="1" t="s">
        <v>23</v>
      </c>
      <c r="D684">
        <v>18</v>
      </c>
      <c r="E684">
        <v>1080</v>
      </c>
      <c r="F684">
        <v>10.82</v>
      </c>
      <c r="G684">
        <v>15.66</v>
      </c>
      <c r="H684">
        <v>13.86</v>
      </c>
      <c r="I684">
        <v>5</v>
      </c>
      <c r="J684">
        <v>18</v>
      </c>
      <c r="K684" s="2">
        <v>12</v>
      </c>
      <c r="L684" t="str">
        <f>MID(C684,FIND("p",C684,1)+1,9)</f>
        <v>12</v>
      </c>
    </row>
    <row r="685" spans="1:12" x14ac:dyDescent="0.2">
      <c r="A685">
        <v>1380</v>
      </c>
      <c r="B685">
        <v>1440</v>
      </c>
      <c r="C685" s="1" t="s">
        <v>23</v>
      </c>
      <c r="D685">
        <v>18</v>
      </c>
      <c r="E685">
        <v>1080</v>
      </c>
      <c r="F685">
        <v>10.119999999999999</v>
      </c>
      <c r="G685">
        <v>15.76</v>
      </c>
      <c r="H685">
        <v>14.96</v>
      </c>
      <c r="I685">
        <v>5</v>
      </c>
      <c r="J685">
        <v>19</v>
      </c>
      <c r="K685" s="2">
        <v>12</v>
      </c>
      <c r="L685" t="str">
        <f>MID(C685,FIND("p",C685,1)+1,9)</f>
        <v>12</v>
      </c>
    </row>
    <row r="686" spans="1:12" x14ac:dyDescent="0.2">
      <c r="A686">
        <v>1440</v>
      </c>
      <c r="B686">
        <v>1500</v>
      </c>
      <c r="C686" s="1" t="s">
        <v>23</v>
      </c>
      <c r="D686">
        <v>14</v>
      </c>
      <c r="E686">
        <v>840</v>
      </c>
      <c r="F686">
        <v>7.86</v>
      </c>
      <c r="G686">
        <v>15.77</v>
      </c>
      <c r="H686">
        <v>15.61</v>
      </c>
      <c r="I686">
        <v>5</v>
      </c>
      <c r="J686">
        <v>17</v>
      </c>
      <c r="K686" s="2">
        <v>12</v>
      </c>
      <c r="L686" t="str">
        <f>MID(C686,FIND("p",C686,1)+1,9)</f>
        <v>12</v>
      </c>
    </row>
    <row r="687" spans="1:12" x14ac:dyDescent="0.2">
      <c r="A687">
        <v>1500</v>
      </c>
      <c r="B687">
        <v>1560</v>
      </c>
      <c r="C687" s="1" t="s">
        <v>23</v>
      </c>
      <c r="D687">
        <v>15</v>
      </c>
      <c r="E687">
        <v>900</v>
      </c>
      <c r="F687">
        <v>9.44</v>
      </c>
      <c r="G687">
        <v>15.24</v>
      </c>
      <c r="H687">
        <v>13.24</v>
      </c>
      <c r="I687">
        <v>5</v>
      </c>
      <c r="J687">
        <v>15</v>
      </c>
      <c r="K687" s="2">
        <v>12</v>
      </c>
      <c r="L687" t="str">
        <f>MID(C687,FIND("p",C687,1)+1,9)</f>
        <v>12</v>
      </c>
    </row>
    <row r="688" spans="1:12" x14ac:dyDescent="0.2">
      <c r="A688">
        <v>1560</v>
      </c>
      <c r="B688">
        <v>1620</v>
      </c>
      <c r="C688" s="1" t="s">
        <v>23</v>
      </c>
      <c r="D688">
        <v>20</v>
      </c>
      <c r="E688">
        <v>1200</v>
      </c>
      <c r="F688">
        <v>10.69</v>
      </c>
      <c r="G688">
        <v>15.75</v>
      </c>
      <c r="H688">
        <v>15.6</v>
      </c>
      <c r="I688">
        <v>5</v>
      </c>
      <c r="J688">
        <v>21</v>
      </c>
      <c r="K688" s="2">
        <v>12</v>
      </c>
      <c r="L688" t="str">
        <f>MID(C688,FIND("p",C688,1)+1,9)</f>
        <v>12</v>
      </c>
    </row>
    <row r="689" spans="1:12" x14ac:dyDescent="0.2">
      <c r="A689">
        <v>1620</v>
      </c>
      <c r="B689">
        <v>1680</v>
      </c>
      <c r="C689" s="1" t="s">
        <v>23</v>
      </c>
      <c r="D689">
        <v>17</v>
      </c>
      <c r="E689">
        <v>1020</v>
      </c>
      <c r="F689">
        <v>9.23</v>
      </c>
      <c r="G689">
        <v>15.72</v>
      </c>
      <c r="H689">
        <v>15.35</v>
      </c>
      <c r="I689">
        <v>5</v>
      </c>
      <c r="J689">
        <v>17</v>
      </c>
      <c r="K689" s="2">
        <v>12</v>
      </c>
      <c r="L689" t="str">
        <f>MID(C689,FIND("p",C689,1)+1,9)</f>
        <v>12</v>
      </c>
    </row>
    <row r="690" spans="1:12" x14ac:dyDescent="0.2">
      <c r="A690">
        <v>1680</v>
      </c>
      <c r="B690">
        <v>1740</v>
      </c>
      <c r="C690" s="1" t="s">
        <v>23</v>
      </c>
      <c r="D690">
        <v>18</v>
      </c>
      <c r="E690">
        <v>1080</v>
      </c>
      <c r="F690">
        <v>9.7899999999999991</v>
      </c>
      <c r="G690">
        <v>15.75</v>
      </c>
      <c r="H690">
        <v>15.32</v>
      </c>
      <c r="I690">
        <v>5</v>
      </c>
      <c r="J690">
        <v>18</v>
      </c>
      <c r="K690" s="2">
        <v>12</v>
      </c>
      <c r="L690" t="str">
        <f>MID(C690,FIND("p",C690,1)+1,9)</f>
        <v>12</v>
      </c>
    </row>
    <row r="691" spans="1:12" x14ac:dyDescent="0.2">
      <c r="A691">
        <v>1740</v>
      </c>
      <c r="B691">
        <v>1800</v>
      </c>
      <c r="C691" s="1" t="s">
        <v>23</v>
      </c>
      <c r="D691">
        <v>17</v>
      </c>
      <c r="E691">
        <v>1020</v>
      </c>
      <c r="F691">
        <v>9.09</v>
      </c>
      <c r="G691">
        <v>16.579999999999998</v>
      </c>
      <c r="H691">
        <v>16.34</v>
      </c>
      <c r="I691">
        <v>5</v>
      </c>
      <c r="J691">
        <v>18</v>
      </c>
      <c r="K691" s="2">
        <v>12</v>
      </c>
      <c r="L691" t="str">
        <f>MID(C691,FIND("p",C691,1)+1,9)</f>
        <v>12</v>
      </c>
    </row>
    <row r="692" spans="1:12" x14ac:dyDescent="0.2">
      <c r="A692">
        <v>1800</v>
      </c>
      <c r="B692">
        <v>1860</v>
      </c>
      <c r="C692" s="1" t="s">
        <v>23</v>
      </c>
      <c r="D692">
        <v>18</v>
      </c>
      <c r="E692">
        <v>1080</v>
      </c>
      <c r="F692">
        <v>9.65</v>
      </c>
      <c r="G692">
        <v>15.04</v>
      </c>
      <c r="H692">
        <v>14.89</v>
      </c>
      <c r="I692">
        <v>5</v>
      </c>
      <c r="J692">
        <v>17</v>
      </c>
      <c r="K692" s="2">
        <v>12</v>
      </c>
      <c r="L692" t="str">
        <f>MID(C692,FIND("p",C692,1)+1,9)</f>
        <v>12</v>
      </c>
    </row>
    <row r="693" spans="1:12" x14ac:dyDescent="0.2">
      <c r="A693">
        <v>1860</v>
      </c>
      <c r="B693">
        <v>1920</v>
      </c>
      <c r="C693" s="1" t="s">
        <v>23</v>
      </c>
      <c r="D693">
        <v>16</v>
      </c>
      <c r="E693">
        <v>960</v>
      </c>
      <c r="F693">
        <v>8.9499999999999993</v>
      </c>
      <c r="G693">
        <v>15.59</v>
      </c>
      <c r="H693">
        <v>15.18</v>
      </c>
      <c r="I693">
        <v>5</v>
      </c>
      <c r="J693">
        <v>17</v>
      </c>
      <c r="K693" s="2">
        <v>12</v>
      </c>
      <c r="L693" t="str">
        <f>MID(C693,FIND("p",C693,1)+1,9)</f>
        <v>12</v>
      </c>
    </row>
    <row r="694" spans="1:12" x14ac:dyDescent="0.2">
      <c r="A694">
        <v>1920</v>
      </c>
      <c r="B694">
        <v>1980</v>
      </c>
      <c r="C694" s="1" t="s">
        <v>23</v>
      </c>
      <c r="D694">
        <v>19</v>
      </c>
      <c r="E694">
        <v>1140</v>
      </c>
      <c r="F694">
        <v>9.51</v>
      </c>
      <c r="G694">
        <v>16.48</v>
      </c>
      <c r="H694">
        <v>16.36</v>
      </c>
      <c r="I694">
        <v>5</v>
      </c>
      <c r="J694">
        <v>18</v>
      </c>
      <c r="K694" s="2">
        <v>12</v>
      </c>
      <c r="L694" t="str">
        <f>MID(C694,FIND("p",C694,1)+1,9)</f>
        <v>12</v>
      </c>
    </row>
    <row r="695" spans="1:12" x14ac:dyDescent="0.2">
      <c r="A695">
        <v>1980</v>
      </c>
      <c r="B695">
        <v>2040</v>
      </c>
      <c r="C695" s="1" t="s">
        <v>23</v>
      </c>
      <c r="D695">
        <v>18</v>
      </c>
      <c r="E695">
        <v>1080</v>
      </c>
      <c r="F695">
        <v>9.8000000000000007</v>
      </c>
      <c r="G695">
        <v>15.69</v>
      </c>
      <c r="H695">
        <v>15.31</v>
      </c>
      <c r="I695">
        <v>5</v>
      </c>
      <c r="J695">
        <v>18</v>
      </c>
      <c r="K695" s="2">
        <v>12</v>
      </c>
      <c r="L695" t="str">
        <f>MID(C695,FIND("p",C695,1)+1,9)</f>
        <v>12</v>
      </c>
    </row>
    <row r="696" spans="1:12" x14ac:dyDescent="0.2">
      <c r="A696">
        <v>2040</v>
      </c>
      <c r="B696">
        <v>2100</v>
      </c>
      <c r="C696" s="1" t="s">
        <v>23</v>
      </c>
      <c r="D696">
        <v>22</v>
      </c>
      <c r="E696">
        <v>1320</v>
      </c>
      <c r="F696">
        <v>11.36</v>
      </c>
      <c r="G696">
        <v>16.32</v>
      </c>
      <c r="H696">
        <v>16.14</v>
      </c>
      <c r="I696">
        <v>5</v>
      </c>
      <c r="J696">
        <v>22</v>
      </c>
      <c r="K696" s="2">
        <v>12</v>
      </c>
      <c r="L696" t="str">
        <f>MID(C696,FIND("p",C696,1)+1,9)</f>
        <v>12</v>
      </c>
    </row>
    <row r="697" spans="1:12" x14ac:dyDescent="0.2">
      <c r="A697">
        <v>2100</v>
      </c>
      <c r="B697">
        <v>2160</v>
      </c>
      <c r="C697" s="1" t="s">
        <v>23</v>
      </c>
      <c r="D697">
        <v>22</v>
      </c>
      <c r="E697">
        <v>1320</v>
      </c>
      <c r="F697">
        <v>12.73</v>
      </c>
      <c r="G697">
        <v>15.01</v>
      </c>
      <c r="H697">
        <v>14.4</v>
      </c>
      <c r="I697">
        <v>5</v>
      </c>
      <c r="J697">
        <v>22</v>
      </c>
      <c r="K697" s="2">
        <v>12</v>
      </c>
      <c r="L697" t="str">
        <f>MID(C697,FIND("p",C697,1)+1,9)</f>
        <v>12</v>
      </c>
    </row>
    <row r="698" spans="1:12" x14ac:dyDescent="0.2">
      <c r="A698">
        <v>2160</v>
      </c>
      <c r="B698">
        <v>2220</v>
      </c>
      <c r="C698" s="1" t="s">
        <v>23</v>
      </c>
      <c r="D698">
        <v>18</v>
      </c>
      <c r="E698">
        <v>1080</v>
      </c>
      <c r="F698">
        <v>9.89</v>
      </c>
      <c r="G698">
        <v>15.86</v>
      </c>
      <c r="H698">
        <v>15.72</v>
      </c>
      <c r="I698">
        <v>5</v>
      </c>
      <c r="J698">
        <v>19</v>
      </c>
      <c r="K698" s="2">
        <v>12</v>
      </c>
      <c r="L698" t="str">
        <f>MID(C698,FIND("p",C698,1)+1,9)</f>
        <v>12</v>
      </c>
    </row>
    <row r="699" spans="1:12" x14ac:dyDescent="0.2">
      <c r="A699">
        <v>2220</v>
      </c>
      <c r="B699">
        <v>2280</v>
      </c>
      <c r="C699" s="1" t="s">
        <v>23</v>
      </c>
      <c r="D699">
        <v>19</v>
      </c>
      <c r="E699">
        <v>1140</v>
      </c>
      <c r="F699">
        <v>10.24</v>
      </c>
      <c r="G699">
        <v>15.33</v>
      </c>
      <c r="H699">
        <v>14.95</v>
      </c>
      <c r="I699">
        <v>5</v>
      </c>
      <c r="J699">
        <v>18</v>
      </c>
      <c r="K699" s="2">
        <v>12</v>
      </c>
      <c r="L699" t="str">
        <f>MID(C699,FIND("p",C699,1)+1,9)</f>
        <v>12</v>
      </c>
    </row>
    <row r="700" spans="1:12" x14ac:dyDescent="0.2">
      <c r="A700">
        <v>2280</v>
      </c>
      <c r="B700">
        <v>2340</v>
      </c>
      <c r="C700" s="1" t="s">
        <v>23</v>
      </c>
      <c r="D700">
        <v>17</v>
      </c>
      <c r="E700">
        <v>1020</v>
      </c>
      <c r="F700">
        <v>8.99</v>
      </c>
      <c r="G700">
        <v>15.95</v>
      </c>
      <c r="H700">
        <v>15.77</v>
      </c>
      <c r="I700">
        <v>5</v>
      </c>
      <c r="J700">
        <v>17</v>
      </c>
      <c r="K700" s="2">
        <v>12</v>
      </c>
      <c r="L700" t="str">
        <f>MID(C700,FIND("p",C700,1)+1,9)</f>
        <v>12</v>
      </c>
    </row>
    <row r="701" spans="1:12" x14ac:dyDescent="0.2">
      <c r="A701">
        <v>2340</v>
      </c>
      <c r="B701">
        <v>2400</v>
      </c>
      <c r="C701" s="1" t="s">
        <v>23</v>
      </c>
      <c r="D701">
        <v>19</v>
      </c>
      <c r="E701">
        <v>1140</v>
      </c>
      <c r="F701">
        <v>10.220000000000001</v>
      </c>
      <c r="G701">
        <v>15.62</v>
      </c>
      <c r="H701">
        <v>15.49</v>
      </c>
      <c r="I701">
        <v>5</v>
      </c>
      <c r="J701">
        <v>19</v>
      </c>
      <c r="K701" s="2">
        <v>12</v>
      </c>
      <c r="L701" t="str">
        <f>MID(C701,FIND("p",C701,1)+1,9)</f>
        <v>12</v>
      </c>
    </row>
    <row r="702" spans="1:12" x14ac:dyDescent="0.2">
      <c r="A702">
        <v>2400</v>
      </c>
      <c r="B702">
        <v>2460</v>
      </c>
      <c r="C702" s="1" t="s">
        <v>23</v>
      </c>
      <c r="D702">
        <v>18</v>
      </c>
      <c r="E702">
        <v>1080</v>
      </c>
      <c r="F702">
        <v>10.47</v>
      </c>
      <c r="G702">
        <v>15.59</v>
      </c>
      <c r="H702">
        <v>15.13</v>
      </c>
      <c r="I702">
        <v>5</v>
      </c>
      <c r="J702">
        <v>19</v>
      </c>
      <c r="K702" s="2">
        <v>12</v>
      </c>
      <c r="L702" t="str">
        <f>MID(C702,FIND("p",C702,1)+1,9)</f>
        <v>12</v>
      </c>
    </row>
    <row r="703" spans="1:12" x14ac:dyDescent="0.2">
      <c r="A703">
        <v>2460</v>
      </c>
      <c r="B703">
        <v>2520</v>
      </c>
      <c r="C703" s="1" t="s">
        <v>23</v>
      </c>
      <c r="D703">
        <v>17</v>
      </c>
      <c r="E703">
        <v>1020</v>
      </c>
      <c r="F703">
        <v>9.64</v>
      </c>
      <c r="G703">
        <v>16.14</v>
      </c>
      <c r="H703">
        <v>15.73</v>
      </c>
      <c r="I703">
        <v>5</v>
      </c>
      <c r="J703">
        <v>18</v>
      </c>
      <c r="K703" s="2">
        <v>12</v>
      </c>
      <c r="L703" t="str">
        <f>MID(C703,FIND("p",C703,1)+1,9)</f>
        <v>12</v>
      </c>
    </row>
    <row r="704" spans="1:12" x14ac:dyDescent="0.2">
      <c r="A704">
        <v>2520</v>
      </c>
      <c r="B704">
        <v>2580</v>
      </c>
      <c r="C704" s="1" t="s">
        <v>23</v>
      </c>
      <c r="D704">
        <v>18</v>
      </c>
      <c r="E704">
        <v>1080</v>
      </c>
      <c r="F704">
        <v>9.34</v>
      </c>
      <c r="G704">
        <v>16.34</v>
      </c>
      <c r="H704">
        <v>16.059999999999999</v>
      </c>
      <c r="I704">
        <v>5</v>
      </c>
      <c r="J704">
        <v>18</v>
      </c>
      <c r="K704" s="2">
        <v>12</v>
      </c>
      <c r="L704" t="str">
        <f>MID(C704,FIND("p",C704,1)+1,9)</f>
        <v>12</v>
      </c>
    </row>
    <row r="705" spans="1:12" x14ac:dyDescent="0.2">
      <c r="A705">
        <v>2580</v>
      </c>
      <c r="B705">
        <v>2640</v>
      </c>
      <c r="C705" s="1" t="s">
        <v>23</v>
      </c>
      <c r="D705">
        <v>18</v>
      </c>
      <c r="E705">
        <v>1080</v>
      </c>
      <c r="F705">
        <v>9.83</v>
      </c>
      <c r="G705">
        <v>15.37</v>
      </c>
      <c r="H705">
        <v>15.26</v>
      </c>
      <c r="I705">
        <v>5</v>
      </c>
      <c r="J705">
        <v>18</v>
      </c>
      <c r="K705" s="2">
        <v>12</v>
      </c>
      <c r="L705" t="str">
        <f>MID(C705,FIND("p",C705,1)+1,9)</f>
        <v>12</v>
      </c>
    </row>
    <row r="706" spans="1:12" x14ac:dyDescent="0.2">
      <c r="A706">
        <v>2640</v>
      </c>
      <c r="B706">
        <v>2700</v>
      </c>
      <c r="C706" s="1" t="s">
        <v>23</v>
      </c>
      <c r="D706">
        <v>17</v>
      </c>
      <c r="E706">
        <v>1020</v>
      </c>
      <c r="F706">
        <v>9.74</v>
      </c>
      <c r="G706">
        <v>14.92</v>
      </c>
      <c r="H706">
        <v>14.55</v>
      </c>
      <c r="I706">
        <v>5</v>
      </c>
      <c r="J706">
        <v>17</v>
      </c>
      <c r="K706" s="2">
        <v>12</v>
      </c>
      <c r="L706" t="str">
        <f>MID(C706,FIND("p",C706,1)+1,9)</f>
        <v>12</v>
      </c>
    </row>
    <row r="707" spans="1:12" x14ac:dyDescent="0.2">
      <c r="A707">
        <v>2700</v>
      </c>
      <c r="B707">
        <v>2760</v>
      </c>
      <c r="C707" s="1" t="s">
        <v>23</v>
      </c>
      <c r="D707">
        <v>17</v>
      </c>
      <c r="E707">
        <v>1020</v>
      </c>
      <c r="F707">
        <v>9.64</v>
      </c>
      <c r="G707">
        <v>16.16</v>
      </c>
      <c r="H707">
        <v>16</v>
      </c>
      <c r="I707">
        <v>5</v>
      </c>
      <c r="J707">
        <v>19</v>
      </c>
      <c r="K707" s="2">
        <v>12</v>
      </c>
      <c r="L707" t="str">
        <f>MID(C707,FIND("p",C707,1)+1,9)</f>
        <v>12</v>
      </c>
    </row>
    <row r="708" spans="1:12" x14ac:dyDescent="0.2">
      <c r="A708">
        <v>2760</v>
      </c>
      <c r="B708">
        <v>2820</v>
      </c>
      <c r="C708" s="1" t="s">
        <v>23</v>
      </c>
      <c r="D708">
        <v>17</v>
      </c>
      <c r="E708">
        <v>1020</v>
      </c>
      <c r="F708">
        <v>9.2200000000000006</v>
      </c>
      <c r="G708">
        <v>16.2</v>
      </c>
      <c r="H708">
        <v>15.7</v>
      </c>
      <c r="I708">
        <v>5</v>
      </c>
      <c r="J708">
        <v>17</v>
      </c>
      <c r="K708" s="2">
        <v>12</v>
      </c>
      <c r="L708" t="str">
        <f>MID(C708,FIND("p",C708,1)+1,9)</f>
        <v>12</v>
      </c>
    </row>
    <row r="709" spans="1:12" x14ac:dyDescent="0.2">
      <c r="A709">
        <v>2820</v>
      </c>
      <c r="B709">
        <v>2880</v>
      </c>
      <c r="C709" s="1" t="s">
        <v>23</v>
      </c>
      <c r="D709">
        <v>18</v>
      </c>
      <c r="E709">
        <v>1080</v>
      </c>
      <c r="F709">
        <v>9.4499999999999993</v>
      </c>
      <c r="G709">
        <v>16.059999999999999</v>
      </c>
      <c r="H709">
        <v>15.88</v>
      </c>
      <c r="I709">
        <v>5</v>
      </c>
      <c r="J709">
        <v>18</v>
      </c>
      <c r="K709" s="2">
        <v>12</v>
      </c>
      <c r="L709" t="str">
        <f>MID(C709,FIND("p",C709,1)+1,9)</f>
        <v>12</v>
      </c>
    </row>
    <row r="710" spans="1:12" x14ac:dyDescent="0.2">
      <c r="A710">
        <v>2880</v>
      </c>
      <c r="B710">
        <v>2940</v>
      </c>
      <c r="C710" s="1" t="s">
        <v>23</v>
      </c>
      <c r="D710">
        <v>18</v>
      </c>
      <c r="E710">
        <v>1080</v>
      </c>
      <c r="F710">
        <v>12.33</v>
      </c>
      <c r="G710">
        <v>14.74</v>
      </c>
      <c r="H710">
        <v>13.97</v>
      </c>
      <c r="I710">
        <v>5</v>
      </c>
      <c r="J710">
        <v>20</v>
      </c>
      <c r="K710" s="2">
        <v>12</v>
      </c>
      <c r="L710" t="str">
        <f>MID(C710,FIND("p",C710,1)+1,9)</f>
        <v>12</v>
      </c>
    </row>
    <row r="711" spans="1:12" x14ac:dyDescent="0.2">
      <c r="A711">
        <v>2940</v>
      </c>
      <c r="B711">
        <v>3000</v>
      </c>
      <c r="C711" s="1" t="s">
        <v>23</v>
      </c>
      <c r="D711">
        <v>19</v>
      </c>
      <c r="E711">
        <v>1140</v>
      </c>
      <c r="F711">
        <v>10.46</v>
      </c>
      <c r="G711">
        <v>15.54</v>
      </c>
      <c r="H711">
        <v>15.14</v>
      </c>
      <c r="I711">
        <v>5</v>
      </c>
      <c r="J711">
        <v>19</v>
      </c>
      <c r="K711" s="2">
        <v>12</v>
      </c>
      <c r="L711" t="str">
        <f>MID(C711,FIND("p",C711,1)+1,9)</f>
        <v>12</v>
      </c>
    </row>
    <row r="712" spans="1:12" x14ac:dyDescent="0.2">
      <c r="A712">
        <v>3000</v>
      </c>
      <c r="B712">
        <v>3060</v>
      </c>
      <c r="C712" s="1" t="s">
        <v>23</v>
      </c>
      <c r="D712">
        <v>20</v>
      </c>
      <c r="E712">
        <v>1200</v>
      </c>
      <c r="F712">
        <v>10.09</v>
      </c>
      <c r="G712">
        <v>16.98</v>
      </c>
      <c r="H712">
        <v>16.88</v>
      </c>
      <c r="I712">
        <v>5</v>
      </c>
      <c r="J712">
        <v>21</v>
      </c>
      <c r="K712" s="2">
        <v>12</v>
      </c>
      <c r="L712" t="str">
        <f>MID(C712,FIND("p",C712,1)+1,9)</f>
        <v>12</v>
      </c>
    </row>
    <row r="713" spans="1:12" x14ac:dyDescent="0.2">
      <c r="A713">
        <v>3060</v>
      </c>
      <c r="B713">
        <v>3120</v>
      </c>
      <c r="C713" s="1" t="s">
        <v>23</v>
      </c>
      <c r="D713">
        <v>21</v>
      </c>
      <c r="E713">
        <v>1260</v>
      </c>
      <c r="F713">
        <v>11.36</v>
      </c>
      <c r="G713">
        <v>16.45</v>
      </c>
      <c r="H713">
        <v>16.28</v>
      </c>
      <c r="I713">
        <v>5</v>
      </c>
      <c r="J713">
        <v>22</v>
      </c>
      <c r="K713" s="2">
        <v>12</v>
      </c>
      <c r="L713" t="str">
        <f>MID(C713,FIND("p",C713,1)+1,9)</f>
        <v>12</v>
      </c>
    </row>
    <row r="714" spans="1:12" x14ac:dyDescent="0.2">
      <c r="A714">
        <v>3120</v>
      </c>
      <c r="B714">
        <v>3180</v>
      </c>
      <c r="C714" s="1" t="s">
        <v>23</v>
      </c>
      <c r="D714">
        <v>21</v>
      </c>
      <c r="E714">
        <v>1260</v>
      </c>
      <c r="F714">
        <v>11.33</v>
      </c>
      <c r="G714">
        <v>15.71</v>
      </c>
      <c r="H714">
        <v>15.44</v>
      </c>
      <c r="I714">
        <v>5</v>
      </c>
      <c r="J714">
        <v>21</v>
      </c>
      <c r="K714" s="2">
        <v>12</v>
      </c>
      <c r="L714" t="str">
        <f>MID(C714,FIND("p",C714,1)+1,9)</f>
        <v>12</v>
      </c>
    </row>
    <row r="715" spans="1:12" x14ac:dyDescent="0.2">
      <c r="A715">
        <v>3180</v>
      </c>
      <c r="B715">
        <v>3240</v>
      </c>
      <c r="C715" s="1" t="s">
        <v>23</v>
      </c>
      <c r="D715">
        <v>19</v>
      </c>
      <c r="E715">
        <v>1140</v>
      </c>
      <c r="F715">
        <v>10.69</v>
      </c>
      <c r="G715">
        <v>15.28</v>
      </c>
      <c r="H715">
        <v>14.81</v>
      </c>
      <c r="I715">
        <v>5</v>
      </c>
      <c r="J715">
        <v>19</v>
      </c>
      <c r="K715" s="2">
        <v>12</v>
      </c>
      <c r="L715" t="str">
        <f>MID(C715,FIND("p",C715,1)+1,9)</f>
        <v>12</v>
      </c>
    </row>
    <row r="716" spans="1:12" x14ac:dyDescent="0.2">
      <c r="A716">
        <v>3240</v>
      </c>
      <c r="B716">
        <v>3300</v>
      </c>
      <c r="C716" s="1" t="s">
        <v>23</v>
      </c>
      <c r="D716">
        <v>20</v>
      </c>
      <c r="E716">
        <v>1200</v>
      </c>
      <c r="F716">
        <v>11.62</v>
      </c>
      <c r="G716">
        <v>14.91</v>
      </c>
      <c r="H716">
        <v>14.35</v>
      </c>
      <c r="I716">
        <v>5</v>
      </c>
      <c r="J716">
        <v>20</v>
      </c>
      <c r="K716" s="2">
        <v>12</v>
      </c>
      <c r="L716" t="str">
        <f>MID(C716,FIND("p",C716,1)+1,9)</f>
        <v>12</v>
      </c>
    </row>
    <row r="717" spans="1:12" x14ac:dyDescent="0.2">
      <c r="A717">
        <v>3300</v>
      </c>
      <c r="B717">
        <v>3360</v>
      </c>
      <c r="C717" s="1" t="s">
        <v>23</v>
      </c>
      <c r="D717">
        <v>17</v>
      </c>
      <c r="E717">
        <v>1020</v>
      </c>
      <c r="F717">
        <v>8.7799999999999994</v>
      </c>
      <c r="G717">
        <v>16.46</v>
      </c>
      <c r="H717">
        <v>16.13</v>
      </c>
      <c r="I717">
        <v>5</v>
      </c>
      <c r="J717">
        <v>17</v>
      </c>
      <c r="K717" s="2">
        <v>12</v>
      </c>
      <c r="L717" t="str">
        <f>MID(C717,FIND("p",C717,1)+1,9)</f>
        <v>12</v>
      </c>
    </row>
    <row r="718" spans="1:12" x14ac:dyDescent="0.2">
      <c r="A718">
        <v>3360</v>
      </c>
      <c r="B718">
        <v>3420</v>
      </c>
      <c r="C718" s="1" t="s">
        <v>23</v>
      </c>
      <c r="D718">
        <v>17</v>
      </c>
      <c r="E718">
        <v>1020</v>
      </c>
      <c r="F718">
        <v>9.68</v>
      </c>
      <c r="G718">
        <v>14.84</v>
      </c>
      <c r="H718">
        <v>14.63</v>
      </c>
      <c r="I718">
        <v>5</v>
      </c>
      <c r="J718">
        <v>17</v>
      </c>
      <c r="K718" s="2">
        <v>12</v>
      </c>
      <c r="L718" t="str">
        <f>MID(C718,FIND("p",C718,1)+1,9)</f>
        <v>12</v>
      </c>
    </row>
    <row r="719" spans="1:12" x14ac:dyDescent="0.2">
      <c r="A719">
        <v>3420</v>
      </c>
      <c r="B719">
        <v>3480</v>
      </c>
      <c r="C719" s="1" t="s">
        <v>23</v>
      </c>
      <c r="D719">
        <v>16</v>
      </c>
      <c r="E719">
        <v>960</v>
      </c>
      <c r="F719">
        <v>8.58</v>
      </c>
      <c r="G719">
        <v>15.79</v>
      </c>
      <c r="H719">
        <v>15.54</v>
      </c>
      <c r="I719">
        <v>5</v>
      </c>
      <c r="J719">
        <v>16</v>
      </c>
      <c r="K719" s="2">
        <v>12</v>
      </c>
      <c r="L719" t="str">
        <f>MID(C719,FIND("p",C719,1)+1,9)</f>
        <v>12</v>
      </c>
    </row>
    <row r="720" spans="1:12" x14ac:dyDescent="0.2">
      <c r="A720">
        <v>3480</v>
      </c>
      <c r="B720">
        <v>3540</v>
      </c>
      <c r="C720" s="1" t="s">
        <v>23</v>
      </c>
      <c r="D720">
        <v>13</v>
      </c>
      <c r="E720">
        <v>780</v>
      </c>
      <c r="F720">
        <v>7.35</v>
      </c>
      <c r="G720">
        <v>14.99</v>
      </c>
      <c r="H720">
        <v>14.78</v>
      </c>
      <c r="I720">
        <v>5</v>
      </c>
      <c r="J720">
        <v>14</v>
      </c>
      <c r="K720" s="2">
        <v>12</v>
      </c>
      <c r="L720" t="str">
        <f>MID(C720,FIND("p",C720,1)+1,9)</f>
        <v>12</v>
      </c>
    </row>
    <row r="721" spans="1:12" x14ac:dyDescent="0.2">
      <c r="A721">
        <v>3540</v>
      </c>
      <c r="B721">
        <v>3600</v>
      </c>
      <c r="C721" s="1" t="s">
        <v>23</v>
      </c>
      <c r="D721">
        <v>16</v>
      </c>
      <c r="E721">
        <v>960</v>
      </c>
      <c r="F721">
        <v>8.41</v>
      </c>
      <c r="G721">
        <v>15.96</v>
      </c>
      <c r="H721">
        <v>15.82</v>
      </c>
      <c r="I721">
        <v>5</v>
      </c>
      <c r="J721">
        <v>15</v>
      </c>
      <c r="K721" s="2">
        <v>12</v>
      </c>
      <c r="L721" t="str">
        <f>MID(C721,FIND("p",C721,1)+1,9)</f>
        <v>12</v>
      </c>
    </row>
    <row r="722" spans="1:12" x14ac:dyDescent="0.2">
      <c r="A722">
        <v>0</v>
      </c>
      <c r="B722">
        <v>60</v>
      </c>
      <c r="C722" s="1" t="s">
        <v>24</v>
      </c>
      <c r="D722">
        <v>9</v>
      </c>
      <c r="E722">
        <v>540</v>
      </c>
      <c r="F722">
        <v>2.42</v>
      </c>
      <c r="G722">
        <v>31.17</v>
      </c>
      <c r="H722">
        <v>30.93</v>
      </c>
      <c r="I722">
        <v>5</v>
      </c>
      <c r="J722">
        <v>9</v>
      </c>
      <c r="K722" s="2">
        <v>13</v>
      </c>
      <c r="L722" t="str">
        <f>MID(C722,FIND("p",C722,1)+1,9)</f>
        <v>13</v>
      </c>
    </row>
    <row r="723" spans="1:12" x14ac:dyDescent="0.2">
      <c r="A723">
        <v>60</v>
      </c>
      <c r="B723">
        <v>120</v>
      </c>
      <c r="C723" s="1" t="s">
        <v>24</v>
      </c>
      <c r="D723">
        <v>12</v>
      </c>
      <c r="E723">
        <v>720</v>
      </c>
      <c r="F723">
        <v>3.88</v>
      </c>
      <c r="G723">
        <v>27.1</v>
      </c>
      <c r="H723">
        <v>26.75</v>
      </c>
      <c r="I723">
        <v>5</v>
      </c>
      <c r="J723">
        <v>13</v>
      </c>
      <c r="K723" s="2">
        <v>13</v>
      </c>
      <c r="L723" t="str">
        <f>MID(C723,FIND("p",C723,1)+1,9)</f>
        <v>13</v>
      </c>
    </row>
    <row r="724" spans="1:12" x14ac:dyDescent="0.2">
      <c r="A724">
        <v>120</v>
      </c>
      <c r="B724">
        <v>180</v>
      </c>
      <c r="C724" s="1" t="s">
        <v>24</v>
      </c>
      <c r="D724">
        <v>12</v>
      </c>
      <c r="E724">
        <v>720</v>
      </c>
      <c r="F724">
        <v>3.94</v>
      </c>
      <c r="G724">
        <v>26.32</v>
      </c>
      <c r="H724">
        <v>25.37</v>
      </c>
      <c r="I724">
        <v>5</v>
      </c>
      <c r="J724">
        <v>12</v>
      </c>
      <c r="K724" s="2">
        <v>13</v>
      </c>
      <c r="L724" t="str">
        <f>MID(C724,FIND("p",C724,1)+1,9)</f>
        <v>13</v>
      </c>
    </row>
    <row r="725" spans="1:12" x14ac:dyDescent="0.2">
      <c r="A725">
        <v>180</v>
      </c>
      <c r="B725">
        <v>240</v>
      </c>
      <c r="C725" s="1" t="s">
        <v>24</v>
      </c>
      <c r="D725">
        <v>12</v>
      </c>
      <c r="E725">
        <v>720</v>
      </c>
      <c r="F725">
        <v>3.46</v>
      </c>
      <c r="G725">
        <v>29.45</v>
      </c>
      <c r="H725">
        <v>28.88</v>
      </c>
      <c r="I725">
        <v>5</v>
      </c>
      <c r="J725">
        <v>12</v>
      </c>
      <c r="K725" s="2">
        <v>13</v>
      </c>
      <c r="L725" t="str">
        <f>MID(C725,FIND("p",C725,1)+1,9)</f>
        <v>13</v>
      </c>
    </row>
    <row r="726" spans="1:12" x14ac:dyDescent="0.2">
      <c r="A726">
        <v>240</v>
      </c>
      <c r="B726">
        <v>300</v>
      </c>
      <c r="C726" s="1" t="s">
        <v>24</v>
      </c>
      <c r="D726">
        <v>11</v>
      </c>
      <c r="E726">
        <v>660</v>
      </c>
      <c r="F726">
        <v>3.42</v>
      </c>
      <c r="G726">
        <v>27.09</v>
      </c>
      <c r="H726">
        <v>26.78</v>
      </c>
      <c r="I726">
        <v>5</v>
      </c>
      <c r="J726">
        <v>11</v>
      </c>
      <c r="K726" s="2">
        <v>13</v>
      </c>
      <c r="L726" t="str">
        <f>MID(C726,FIND("p",C726,1)+1,9)</f>
        <v>13</v>
      </c>
    </row>
    <row r="727" spans="1:12" x14ac:dyDescent="0.2">
      <c r="A727">
        <v>300</v>
      </c>
      <c r="B727">
        <v>360</v>
      </c>
      <c r="C727" s="1" t="s">
        <v>24</v>
      </c>
      <c r="D727">
        <v>20</v>
      </c>
      <c r="E727">
        <v>1200</v>
      </c>
      <c r="F727">
        <v>11.1</v>
      </c>
      <c r="G727">
        <v>15.56</v>
      </c>
      <c r="H727">
        <v>15.01</v>
      </c>
      <c r="I727">
        <v>5</v>
      </c>
      <c r="J727">
        <v>20</v>
      </c>
      <c r="K727" s="2">
        <v>13</v>
      </c>
      <c r="L727" t="str">
        <f>MID(C727,FIND("p",C727,1)+1,9)</f>
        <v>13</v>
      </c>
    </row>
    <row r="728" spans="1:12" x14ac:dyDescent="0.2">
      <c r="A728">
        <v>360</v>
      </c>
      <c r="B728">
        <v>420</v>
      </c>
      <c r="C728" s="1" t="s">
        <v>24</v>
      </c>
      <c r="D728">
        <v>14</v>
      </c>
      <c r="E728">
        <v>840</v>
      </c>
      <c r="F728">
        <v>7.87</v>
      </c>
      <c r="G728">
        <v>16.09</v>
      </c>
      <c r="H728">
        <v>15.43</v>
      </c>
      <c r="I728">
        <v>5</v>
      </c>
      <c r="J728">
        <v>15</v>
      </c>
      <c r="K728" s="2">
        <v>13</v>
      </c>
      <c r="L728" t="str">
        <f>MID(C728,FIND("p",C728,1)+1,9)</f>
        <v>13</v>
      </c>
    </row>
    <row r="729" spans="1:12" x14ac:dyDescent="0.2">
      <c r="A729">
        <v>420</v>
      </c>
      <c r="B729">
        <v>480</v>
      </c>
      <c r="C729" s="1" t="s">
        <v>24</v>
      </c>
      <c r="D729">
        <v>15</v>
      </c>
      <c r="E729">
        <v>900</v>
      </c>
      <c r="F729">
        <v>7.71</v>
      </c>
      <c r="G729">
        <v>17.809999999999999</v>
      </c>
      <c r="H729">
        <v>17.27</v>
      </c>
      <c r="I729">
        <v>5</v>
      </c>
      <c r="J729">
        <v>16</v>
      </c>
      <c r="K729" s="2">
        <v>13</v>
      </c>
      <c r="L729" t="str">
        <f>MID(C729,FIND("p",C729,1)+1,9)</f>
        <v>13</v>
      </c>
    </row>
    <row r="730" spans="1:12" x14ac:dyDescent="0.2">
      <c r="A730">
        <v>480</v>
      </c>
      <c r="B730">
        <v>540</v>
      </c>
      <c r="C730" s="1" t="s">
        <v>24</v>
      </c>
      <c r="D730">
        <v>18</v>
      </c>
      <c r="E730">
        <v>1080</v>
      </c>
      <c r="F730">
        <v>10.38</v>
      </c>
      <c r="G730">
        <v>14.86</v>
      </c>
      <c r="H730">
        <v>14.45</v>
      </c>
      <c r="I730">
        <v>5</v>
      </c>
      <c r="J730">
        <v>18</v>
      </c>
      <c r="K730" s="2">
        <v>13</v>
      </c>
      <c r="L730" t="str">
        <f>MID(C730,FIND("p",C730,1)+1,9)</f>
        <v>13</v>
      </c>
    </row>
    <row r="731" spans="1:12" x14ac:dyDescent="0.2">
      <c r="A731">
        <v>540</v>
      </c>
      <c r="B731">
        <v>600</v>
      </c>
      <c r="C731" s="1" t="s">
        <v>24</v>
      </c>
      <c r="D731">
        <v>19</v>
      </c>
      <c r="E731">
        <v>1140</v>
      </c>
      <c r="F731">
        <v>10.3</v>
      </c>
      <c r="G731">
        <v>15.95</v>
      </c>
      <c r="H731">
        <v>15.75</v>
      </c>
      <c r="I731">
        <v>5</v>
      </c>
      <c r="J731">
        <v>20</v>
      </c>
      <c r="K731" s="2">
        <v>13</v>
      </c>
      <c r="L731" t="str">
        <f>MID(C731,FIND("p",C731,1)+1,9)</f>
        <v>13</v>
      </c>
    </row>
    <row r="732" spans="1:12" x14ac:dyDescent="0.2">
      <c r="A732">
        <v>600</v>
      </c>
      <c r="B732">
        <v>660</v>
      </c>
      <c r="C732" s="1" t="s">
        <v>24</v>
      </c>
      <c r="D732">
        <v>16</v>
      </c>
      <c r="E732">
        <v>960</v>
      </c>
      <c r="F732">
        <v>9</v>
      </c>
      <c r="G732">
        <v>15.92</v>
      </c>
      <c r="H732">
        <v>15.78</v>
      </c>
      <c r="I732">
        <v>5</v>
      </c>
      <c r="J732">
        <v>17</v>
      </c>
      <c r="K732" s="2">
        <v>13</v>
      </c>
      <c r="L732" t="str">
        <f>MID(C732,FIND("p",C732,1)+1,9)</f>
        <v>13</v>
      </c>
    </row>
    <row r="733" spans="1:12" x14ac:dyDescent="0.2">
      <c r="A733">
        <v>660</v>
      </c>
      <c r="B733">
        <v>720</v>
      </c>
      <c r="C733" s="1" t="s">
        <v>24</v>
      </c>
      <c r="D733">
        <v>15</v>
      </c>
      <c r="E733">
        <v>900</v>
      </c>
      <c r="F733">
        <v>8.01</v>
      </c>
      <c r="G733">
        <v>15.46</v>
      </c>
      <c r="H733">
        <v>15.12</v>
      </c>
      <c r="I733">
        <v>5</v>
      </c>
      <c r="J733">
        <v>15</v>
      </c>
      <c r="K733" s="2">
        <v>13</v>
      </c>
      <c r="L733" t="str">
        <f>MID(C733,FIND("p",C733,1)+1,9)</f>
        <v>13</v>
      </c>
    </row>
    <row r="734" spans="1:12" x14ac:dyDescent="0.2">
      <c r="A734">
        <v>720</v>
      </c>
      <c r="B734">
        <v>780</v>
      </c>
      <c r="C734" s="1" t="s">
        <v>24</v>
      </c>
      <c r="D734">
        <v>17</v>
      </c>
      <c r="E734">
        <v>1020</v>
      </c>
      <c r="F734">
        <v>8.24</v>
      </c>
      <c r="G734">
        <v>16.73</v>
      </c>
      <c r="H734">
        <v>16.68</v>
      </c>
      <c r="I734">
        <v>5</v>
      </c>
      <c r="J734">
        <v>17</v>
      </c>
      <c r="K734" s="2">
        <v>13</v>
      </c>
      <c r="L734" t="str">
        <f>MID(C734,FIND("p",C734,1)+1,9)</f>
        <v>13</v>
      </c>
    </row>
    <row r="735" spans="1:12" x14ac:dyDescent="0.2">
      <c r="A735">
        <v>780</v>
      </c>
      <c r="B735">
        <v>840</v>
      </c>
      <c r="C735" s="1" t="s">
        <v>24</v>
      </c>
      <c r="D735">
        <v>13</v>
      </c>
      <c r="E735">
        <v>780</v>
      </c>
      <c r="F735">
        <v>6.73</v>
      </c>
      <c r="G735">
        <v>17.21</v>
      </c>
      <c r="H735">
        <v>16.86</v>
      </c>
      <c r="I735">
        <v>5</v>
      </c>
      <c r="J735">
        <v>14</v>
      </c>
      <c r="K735" s="2">
        <v>13</v>
      </c>
      <c r="L735" t="str">
        <f>MID(C735,FIND("p",C735,1)+1,9)</f>
        <v>13</v>
      </c>
    </row>
    <row r="736" spans="1:12" x14ac:dyDescent="0.2">
      <c r="A736">
        <v>840</v>
      </c>
      <c r="B736">
        <v>900</v>
      </c>
      <c r="C736" s="1" t="s">
        <v>24</v>
      </c>
      <c r="D736">
        <v>16</v>
      </c>
      <c r="E736">
        <v>960</v>
      </c>
      <c r="F736">
        <v>8.1999999999999993</v>
      </c>
      <c r="G736">
        <v>16.670000000000002</v>
      </c>
      <c r="H736">
        <v>16.27</v>
      </c>
      <c r="I736">
        <v>5</v>
      </c>
      <c r="J736">
        <v>16</v>
      </c>
      <c r="K736" s="2">
        <v>13</v>
      </c>
      <c r="L736" t="str">
        <f>MID(C736,FIND("p",C736,1)+1,9)</f>
        <v>13</v>
      </c>
    </row>
    <row r="737" spans="1:12" x14ac:dyDescent="0.2">
      <c r="A737">
        <v>900</v>
      </c>
      <c r="B737">
        <v>960</v>
      </c>
      <c r="C737" s="1" t="s">
        <v>24</v>
      </c>
      <c r="D737">
        <v>16</v>
      </c>
      <c r="E737">
        <v>960</v>
      </c>
      <c r="F737">
        <v>10.47</v>
      </c>
      <c r="G737">
        <v>15.33</v>
      </c>
      <c r="H737">
        <v>13.36</v>
      </c>
      <c r="I737">
        <v>5</v>
      </c>
      <c r="J737">
        <v>17</v>
      </c>
      <c r="K737" s="2">
        <v>13</v>
      </c>
      <c r="L737" t="str">
        <f>MID(C737,FIND("p",C737,1)+1,9)</f>
        <v>13</v>
      </c>
    </row>
    <row r="738" spans="1:12" x14ac:dyDescent="0.2">
      <c r="A738">
        <v>960</v>
      </c>
      <c r="B738">
        <v>1020</v>
      </c>
      <c r="C738" s="1" t="s">
        <v>24</v>
      </c>
      <c r="D738">
        <v>18</v>
      </c>
      <c r="E738">
        <v>1080</v>
      </c>
      <c r="F738">
        <v>9.4499999999999993</v>
      </c>
      <c r="G738">
        <v>15.98</v>
      </c>
      <c r="H738">
        <v>15.87</v>
      </c>
      <c r="I738">
        <v>5</v>
      </c>
      <c r="J738">
        <v>18</v>
      </c>
      <c r="K738" s="2">
        <v>13</v>
      </c>
      <c r="L738" t="str">
        <f>MID(C738,FIND("p",C738,1)+1,9)</f>
        <v>13</v>
      </c>
    </row>
    <row r="739" spans="1:12" x14ac:dyDescent="0.2">
      <c r="A739">
        <v>1020</v>
      </c>
      <c r="B739">
        <v>1080</v>
      </c>
      <c r="C739" s="1" t="s">
        <v>24</v>
      </c>
      <c r="D739">
        <v>19</v>
      </c>
      <c r="E739">
        <v>1140</v>
      </c>
      <c r="F739">
        <v>10.25</v>
      </c>
      <c r="G739">
        <v>15.68</v>
      </c>
      <c r="H739">
        <v>15.45</v>
      </c>
      <c r="I739">
        <v>5</v>
      </c>
      <c r="J739">
        <v>19</v>
      </c>
      <c r="K739" s="2">
        <v>13</v>
      </c>
      <c r="L739" t="str">
        <f>MID(C739,FIND("p",C739,1)+1,9)</f>
        <v>13</v>
      </c>
    </row>
    <row r="740" spans="1:12" x14ac:dyDescent="0.2">
      <c r="A740">
        <v>1080</v>
      </c>
      <c r="B740">
        <v>1140</v>
      </c>
      <c r="C740" s="1" t="s">
        <v>24</v>
      </c>
      <c r="D740">
        <v>18</v>
      </c>
      <c r="E740">
        <v>1080</v>
      </c>
      <c r="F740">
        <v>9.92</v>
      </c>
      <c r="G740">
        <v>16.34</v>
      </c>
      <c r="H740">
        <v>16.21</v>
      </c>
      <c r="I740">
        <v>5</v>
      </c>
      <c r="J740">
        <v>20</v>
      </c>
      <c r="K740" s="2">
        <v>13</v>
      </c>
      <c r="L740" t="str">
        <f>MID(C740,FIND("p",C740,1)+1,9)</f>
        <v>13</v>
      </c>
    </row>
    <row r="741" spans="1:12" x14ac:dyDescent="0.2">
      <c r="A741">
        <v>1140</v>
      </c>
      <c r="B741">
        <v>1200</v>
      </c>
      <c r="C741" s="1" t="s">
        <v>24</v>
      </c>
      <c r="D741">
        <v>19</v>
      </c>
      <c r="E741">
        <v>1140</v>
      </c>
      <c r="F741">
        <v>10.14</v>
      </c>
      <c r="G741">
        <v>15.82</v>
      </c>
      <c r="H741">
        <v>15.62</v>
      </c>
      <c r="I741">
        <v>5</v>
      </c>
      <c r="J741">
        <v>19</v>
      </c>
      <c r="K741" s="2">
        <v>13</v>
      </c>
      <c r="L741" t="str">
        <f>MID(C741,FIND("p",C741,1)+1,9)</f>
        <v>13</v>
      </c>
    </row>
    <row r="742" spans="1:12" x14ac:dyDescent="0.2">
      <c r="A742">
        <v>1200</v>
      </c>
      <c r="B742">
        <v>1260</v>
      </c>
      <c r="C742" s="1" t="s">
        <v>24</v>
      </c>
      <c r="D742">
        <v>12</v>
      </c>
      <c r="E742">
        <v>720</v>
      </c>
      <c r="F742">
        <v>6.3</v>
      </c>
      <c r="G742">
        <v>16</v>
      </c>
      <c r="H742">
        <v>15.86</v>
      </c>
      <c r="I742">
        <v>5</v>
      </c>
      <c r="J742">
        <v>12</v>
      </c>
      <c r="K742" s="2">
        <v>13</v>
      </c>
      <c r="L742" t="str">
        <f>MID(C742,FIND("p",C742,1)+1,9)</f>
        <v>13</v>
      </c>
    </row>
    <row r="743" spans="1:12" x14ac:dyDescent="0.2">
      <c r="A743">
        <v>1260</v>
      </c>
      <c r="B743">
        <v>1320</v>
      </c>
      <c r="C743" s="1" t="s">
        <v>24</v>
      </c>
      <c r="D743">
        <v>13</v>
      </c>
      <c r="E743">
        <v>780</v>
      </c>
      <c r="F743">
        <v>6.66</v>
      </c>
      <c r="G743">
        <v>16.98</v>
      </c>
      <c r="H743">
        <v>16.27</v>
      </c>
      <c r="I743">
        <v>5</v>
      </c>
      <c r="J743">
        <v>13</v>
      </c>
      <c r="K743" s="2">
        <v>13</v>
      </c>
      <c r="L743" t="str">
        <f>MID(C743,FIND("p",C743,1)+1,9)</f>
        <v>13</v>
      </c>
    </row>
    <row r="744" spans="1:12" x14ac:dyDescent="0.2">
      <c r="A744">
        <v>1320</v>
      </c>
      <c r="B744">
        <v>1380</v>
      </c>
      <c r="C744" s="1" t="s">
        <v>24</v>
      </c>
      <c r="D744">
        <v>17</v>
      </c>
      <c r="E744">
        <v>1020</v>
      </c>
      <c r="F744">
        <v>9.43</v>
      </c>
      <c r="G744">
        <v>15.29</v>
      </c>
      <c r="H744">
        <v>15.02</v>
      </c>
      <c r="I744">
        <v>5</v>
      </c>
      <c r="J744">
        <v>17</v>
      </c>
      <c r="K744" s="2">
        <v>13</v>
      </c>
      <c r="L744" t="str">
        <f>MID(C744,FIND("p",C744,1)+1,9)</f>
        <v>13</v>
      </c>
    </row>
    <row r="745" spans="1:12" x14ac:dyDescent="0.2">
      <c r="A745">
        <v>1380</v>
      </c>
      <c r="B745">
        <v>1440</v>
      </c>
      <c r="C745" s="1" t="s">
        <v>24</v>
      </c>
      <c r="D745">
        <v>16</v>
      </c>
      <c r="E745">
        <v>960</v>
      </c>
      <c r="F745">
        <v>9.0399999999999991</v>
      </c>
      <c r="G745">
        <v>15.89</v>
      </c>
      <c r="H745">
        <v>15.39</v>
      </c>
      <c r="I745">
        <v>5</v>
      </c>
      <c r="J745">
        <v>17</v>
      </c>
      <c r="K745" s="2">
        <v>13</v>
      </c>
      <c r="L745" t="str">
        <f>MID(C745,FIND("p",C745,1)+1,9)</f>
        <v>13</v>
      </c>
    </row>
    <row r="746" spans="1:12" x14ac:dyDescent="0.2">
      <c r="A746">
        <v>1440</v>
      </c>
      <c r="B746">
        <v>1500</v>
      </c>
      <c r="C746" s="1" t="s">
        <v>24</v>
      </c>
      <c r="D746">
        <v>13</v>
      </c>
      <c r="E746">
        <v>780</v>
      </c>
      <c r="F746">
        <v>7.73</v>
      </c>
      <c r="G746">
        <v>15.59</v>
      </c>
      <c r="H746">
        <v>15.34</v>
      </c>
      <c r="I746">
        <v>5</v>
      </c>
      <c r="J746">
        <v>14</v>
      </c>
      <c r="K746" s="2">
        <v>13</v>
      </c>
      <c r="L746" t="str">
        <f>MID(C746,FIND("p",C746,1)+1,9)</f>
        <v>13</v>
      </c>
    </row>
    <row r="747" spans="1:12" x14ac:dyDescent="0.2">
      <c r="A747">
        <v>1500</v>
      </c>
      <c r="B747">
        <v>1560</v>
      </c>
      <c r="C747" s="1" t="s">
        <v>24</v>
      </c>
      <c r="D747">
        <v>17</v>
      </c>
      <c r="E747">
        <v>1020</v>
      </c>
      <c r="F747">
        <v>8.5</v>
      </c>
      <c r="G747">
        <v>15.77</v>
      </c>
      <c r="H747">
        <v>15.46</v>
      </c>
      <c r="I747">
        <v>5</v>
      </c>
      <c r="J747">
        <v>16</v>
      </c>
      <c r="K747" s="2">
        <v>13</v>
      </c>
      <c r="L747" t="str">
        <f>MID(C747,FIND("p",C747,1)+1,9)</f>
        <v>13</v>
      </c>
    </row>
    <row r="748" spans="1:12" x14ac:dyDescent="0.2">
      <c r="A748">
        <v>1560</v>
      </c>
      <c r="B748">
        <v>1620</v>
      </c>
      <c r="C748" s="1" t="s">
        <v>24</v>
      </c>
      <c r="D748">
        <v>19</v>
      </c>
      <c r="E748">
        <v>1140</v>
      </c>
      <c r="F748">
        <v>10.26</v>
      </c>
      <c r="G748">
        <v>15.88</v>
      </c>
      <c r="H748">
        <v>15.69</v>
      </c>
      <c r="I748">
        <v>5</v>
      </c>
      <c r="J748">
        <v>20</v>
      </c>
      <c r="K748" s="2">
        <v>13</v>
      </c>
      <c r="L748" t="str">
        <f>MID(C748,FIND("p",C748,1)+1,9)</f>
        <v>13</v>
      </c>
    </row>
    <row r="749" spans="1:12" x14ac:dyDescent="0.2">
      <c r="A749">
        <v>1620</v>
      </c>
      <c r="B749">
        <v>1680</v>
      </c>
      <c r="C749" s="1" t="s">
        <v>24</v>
      </c>
      <c r="D749">
        <v>17</v>
      </c>
      <c r="E749">
        <v>1020</v>
      </c>
      <c r="F749">
        <v>9.5</v>
      </c>
      <c r="G749">
        <v>14.87</v>
      </c>
      <c r="H749">
        <v>14.65</v>
      </c>
      <c r="I749">
        <v>5</v>
      </c>
      <c r="J749">
        <v>16</v>
      </c>
      <c r="K749" s="2">
        <v>13</v>
      </c>
      <c r="L749" t="str">
        <f>MID(C749,FIND("p",C749,1)+1,9)</f>
        <v>13</v>
      </c>
    </row>
    <row r="750" spans="1:12" x14ac:dyDescent="0.2">
      <c r="A750">
        <v>1680</v>
      </c>
      <c r="B750">
        <v>1740</v>
      </c>
      <c r="C750" s="1" t="s">
        <v>24</v>
      </c>
      <c r="D750">
        <v>17</v>
      </c>
      <c r="E750">
        <v>1020</v>
      </c>
      <c r="F750">
        <v>9.24</v>
      </c>
      <c r="G750">
        <v>15.99</v>
      </c>
      <c r="H750">
        <v>15.86</v>
      </c>
      <c r="I750">
        <v>5</v>
      </c>
      <c r="J750">
        <v>18</v>
      </c>
      <c r="K750" s="2">
        <v>13</v>
      </c>
      <c r="L750" t="str">
        <f>MID(C750,FIND("p",C750,1)+1,9)</f>
        <v>13</v>
      </c>
    </row>
    <row r="751" spans="1:12" x14ac:dyDescent="0.2">
      <c r="A751">
        <v>1740</v>
      </c>
      <c r="B751">
        <v>1800</v>
      </c>
      <c r="C751" s="1" t="s">
        <v>24</v>
      </c>
      <c r="D751">
        <v>16</v>
      </c>
      <c r="E751">
        <v>960</v>
      </c>
      <c r="F751">
        <v>8.43</v>
      </c>
      <c r="G751">
        <v>16.27</v>
      </c>
      <c r="H751">
        <v>16.149999999999999</v>
      </c>
      <c r="I751">
        <v>5</v>
      </c>
      <c r="J751">
        <v>17</v>
      </c>
      <c r="K751" s="2">
        <v>13</v>
      </c>
      <c r="L751" t="str">
        <f>MID(C751,FIND("p",C751,1)+1,9)</f>
        <v>13</v>
      </c>
    </row>
    <row r="752" spans="1:12" x14ac:dyDescent="0.2">
      <c r="A752">
        <v>1800</v>
      </c>
      <c r="B752">
        <v>1860</v>
      </c>
      <c r="C752" s="1" t="s">
        <v>24</v>
      </c>
      <c r="D752">
        <v>16</v>
      </c>
      <c r="E752">
        <v>960</v>
      </c>
      <c r="F752">
        <v>9.09</v>
      </c>
      <c r="G752">
        <v>15.93</v>
      </c>
      <c r="H752">
        <v>15.75</v>
      </c>
      <c r="I752">
        <v>5</v>
      </c>
      <c r="J752">
        <v>17</v>
      </c>
      <c r="K752" s="2">
        <v>13</v>
      </c>
      <c r="L752" t="str">
        <f>MID(C752,FIND("p",C752,1)+1,9)</f>
        <v>13</v>
      </c>
    </row>
    <row r="753" spans="1:12" x14ac:dyDescent="0.2">
      <c r="A753">
        <v>1860</v>
      </c>
      <c r="B753">
        <v>1920</v>
      </c>
      <c r="C753" s="1" t="s">
        <v>24</v>
      </c>
      <c r="D753">
        <v>16</v>
      </c>
      <c r="E753">
        <v>960</v>
      </c>
      <c r="F753">
        <v>9.15</v>
      </c>
      <c r="G753">
        <v>15.26</v>
      </c>
      <c r="H753">
        <v>14.92</v>
      </c>
      <c r="I753">
        <v>5</v>
      </c>
      <c r="J753">
        <v>17</v>
      </c>
      <c r="K753" s="2">
        <v>13</v>
      </c>
      <c r="L753" t="str">
        <f>MID(C753,FIND("p",C753,1)+1,9)</f>
        <v>13</v>
      </c>
    </row>
    <row r="754" spans="1:12" x14ac:dyDescent="0.2">
      <c r="A754">
        <v>1920</v>
      </c>
      <c r="B754">
        <v>1980</v>
      </c>
      <c r="C754" s="1" t="s">
        <v>24</v>
      </c>
      <c r="D754">
        <v>18</v>
      </c>
      <c r="E754">
        <v>1080</v>
      </c>
      <c r="F754">
        <v>9.76</v>
      </c>
      <c r="G754">
        <v>16.05</v>
      </c>
      <c r="H754">
        <v>15.69</v>
      </c>
      <c r="I754">
        <v>5</v>
      </c>
      <c r="J754">
        <v>19</v>
      </c>
      <c r="K754" s="2">
        <v>13</v>
      </c>
      <c r="L754" t="str">
        <f>MID(C754,FIND("p",C754,1)+1,9)</f>
        <v>13</v>
      </c>
    </row>
    <row r="755" spans="1:12" x14ac:dyDescent="0.2">
      <c r="A755">
        <v>1980</v>
      </c>
      <c r="B755">
        <v>2040</v>
      </c>
      <c r="C755" s="1" t="s">
        <v>24</v>
      </c>
      <c r="D755">
        <v>18</v>
      </c>
      <c r="E755">
        <v>1080</v>
      </c>
      <c r="F755">
        <v>9.92</v>
      </c>
      <c r="G755">
        <v>15.6</v>
      </c>
      <c r="H755">
        <v>15.12</v>
      </c>
      <c r="I755">
        <v>5</v>
      </c>
      <c r="J755">
        <v>18</v>
      </c>
      <c r="K755" s="2">
        <v>13</v>
      </c>
      <c r="L755" t="str">
        <f>MID(C755,FIND("p",C755,1)+1,9)</f>
        <v>13</v>
      </c>
    </row>
    <row r="756" spans="1:12" x14ac:dyDescent="0.2">
      <c r="A756">
        <v>2040</v>
      </c>
      <c r="B756">
        <v>2100</v>
      </c>
      <c r="C756" s="1" t="s">
        <v>24</v>
      </c>
      <c r="D756">
        <v>22</v>
      </c>
      <c r="E756">
        <v>1320</v>
      </c>
      <c r="F756">
        <v>11.71</v>
      </c>
      <c r="G756">
        <v>15.82</v>
      </c>
      <c r="H756">
        <v>15.66</v>
      </c>
      <c r="I756">
        <v>5</v>
      </c>
      <c r="J756">
        <v>22</v>
      </c>
      <c r="K756" s="2">
        <v>13</v>
      </c>
      <c r="L756" t="str">
        <f>MID(C756,FIND("p",C756,1)+1,9)</f>
        <v>13</v>
      </c>
    </row>
    <row r="757" spans="1:12" x14ac:dyDescent="0.2">
      <c r="A757">
        <v>2100</v>
      </c>
      <c r="B757">
        <v>2160</v>
      </c>
      <c r="C757" s="1" t="s">
        <v>24</v>
      </c>
      <c r="D757">
        <v>22</v>
      </c>
      <c r="E757">
        <v>1320</v>
      </c>
      <c r="F757">
        <v>13.1</v>
      </c>
      <c r="G757">
        <v>15.08</v>
      </c>
      <c r="H757">
        <v>13.99</v>
      </c>
      <c r="I757">
        <v>5</v>
      </c>
      <c r="J757">
        <v>22</v>
      </c>
      <c r="K757" s="2">
        <v>13</v>
      </c>
      <c r="L757" t="str">
        <f>MID(C757,FIND("p",C757,1)+1,9)</f>
        <v>13</v>
      </c>
    </row>
    <row r="758" spans="1:12" x14ac:dyDescent="0.2">
      <c r="A758">
        <v>2160</v>
      </c>
      <c r="B758">
        <v>2220</v>
      </c>
      <c r="C758" s="1" t="s">
        <v>24</v>
      </c>
      <c r="D758">
        <v>18</v>
      </c>
      <c r="E758">
        <v>1080</v>
      </c>
      <c r="F758">
        <v>9.44</v>
      </c>
      <c r="G758">
        <v>16.010000000000002</v>
      </c>
      <c r="H758">
        <v>15.89</v>
      </c>
      <c r="I758">
        <v>5</v>
      </c>
      <c r="J758">
        <v>18</v>
      </c>
      <c r="K758" s="2">
        <v>13</v>
      </c>
      <c r="L758" t="str">
        <f>MID(C758,FIND("p",C758,1)+1,9)</f>
        <v>13</v>
      </c>
    </row>
    <row r="759" spans="1:12" x14ac:dyDescent="0.2">
      <c r="A759">
        <v>2220</v>
      </c>
      <c r="B759">
        <v>2280</v>
      </c>
      <c r="C759" s="1" t="s">
        <v>24</v>
      </c>
      <c r="D759">
        <v>17</v>
      </c>
      <c r="E759">
        <v>1020</v>
      </c>
      <c r="F759">
        <v>9.4700000000000006</v>
      </c>
      <c r="G759">
        <v>15.92</v>
      </c>
      <c r="H759">
        <v>15.78</v>
      </c>
      <c r="I759">
        <v>5</v>
      </c>
      <c r="J759">
        <v>18</v>
      </c>
      <c r="K759" s="2">
        <v>13</v>
      </c>
      <c r="L759" t="str">
        <f>MID(C759,FIND("p",C759,1)+1,9)</f>
        <v>13</v>
      </c>
    </row>
    <row r="760" spans="1:12" x14ac:dyDescent="0.2">
      <c r="A760">
        <v>2280</v>
      </c>
      <c r="B760">
        <v>2340</v>
      </c>
      <c r="C760" s="1" t="s">
        <v>24</v>
      </c>
      <c r="D760">
        <v>16</v>
      </c>
      <c r="E760">
        <v>960</v>
      </c>
      <c r="F760">
        <v>8.58</v>
      </c>
      <c r="G760">
        <v>15.71</v>
      </c>
      <c r="H760">
        <v>15.53</v>
      </c>
      <c r="I760">
        <v>5</v>
      </c>
      <c r="J760">
        <v>16</v>
      </c>
      <c r="K760" s="2">
        <v>13</v>
      </c>
      <c r="L760" t="str">
        <f>MID(C760,FIND("p",C760,1)+1,9)</f>
        <v>13</v>
      </c>
    </row>
    <row r="761" spans="1:12" x14ac:dyDescent="0.2">
      <c r="A761">
        <v>2340</v>
      </c>
      <c r="B761">
        <v>2400</v>
      </c>
      <c r="C761" s="1" t="s">
        <v>24</v>
      </c>
      <c r="D761">
        <v>19</v>
      </c>
      <c r="E761">
        <v>1140</v>
      </c>
      <c r="F761">
        <v>10.17</v>
      </c>
      <c r="G761">
        <v>15.89</v>
      </c>
      <c r="H761">
        <v>15.58</v>
      </c>
      <c r="I761">
        <v>5</v>
      </c>
      <c r="J761">
        <v>19</v>
      </c>
      <c r="K761" s="2">
        <v>13</v>
      </c>
      <c r="L761" t="str">
        <f>MID(C761,FIND("p",C761,1)+1,9)</f>
        <v>13</v>
      </c>
    </row>
    <row r="762" spans="1:12" x14ac:dyDescent="0.2">
      <c r="A762">
        <v>2400</v>
      </c>
      <c r="B762">
        <v>2460</v>
      </c>
      <c r="C762" s="1" t="s">
        <v>24</v>
      </c>
      <c r="D762">
        <v>17</v>
      </c>
      <c r="E762">
        <v>1020</v>
      </c>
      <c r="F762">
        <v>10.56</v>
      </c>
      <c r="G762">
        <v>15.06</v>
      </c>
      <c r="H762">
        <v>13.58</v>
      </c>
      <c r="I762">
        <v>5</v>
      </c>
      <c r="J762">
        <v>18</v>
      </c>
      <c r="K762" s="2">
        <v>13</v>
      </c>
      <c r="L762" t="str">
        <f>MID(C762,FIND("p",C762,1)+1,9)</f>
        <v>13</v>
      </c>
    </row>
    <row r="763" spans="1:12" x14ac:dyDescent="0.2">
      <c r="A763">
        <v>2460</v>
      </c>
      <c r="B763">
        <v>2520</v>
      </c>
      <c r="C763" s="1" t="s">
        <v>24</v>
      </c>
      <c r="D763">
        <v>16</v>
      </c>
      <c r="E763">
        <v>960</v>
      </c>
      <c r="F763">
        <v>8.6199999999999992</v>
      </c>
      <c r="G763">
        <v>16.3</v>
      </c>
      <c r="H763">
        <v>15.85</v>
      </c>
      <c r="I763">
        <v>5</v>
      </c>
      <c r="J763">
        <v>17</v>
      </c>
      <c r="K763" s="2">
        <v>13</v>
      </c>
      <c r="L763" t="str">
        <f>MID(C763,FIND("p",C763,1)+1,9)</f>
        <v>13</v>
      </c>
    </row>
    <row r="764" spans="1:12" x14ac:dyDescent="0.2">
      <c r="A764">
        <v>2520</v>
      </c>
      <c r="B764">
        <v>2580</v>
      </c>
      <c r="C764" s="1" t="s">
        <v>24</v>
      </c>
      <c r="D764">
        <v>17</v>
      </c>
      <c r="E764">
        <v>1020</v>
      </c>
      <c r="F764">
        <v>8.93</v>
      </c>
      <c r="G764">
        <v>16.38</v>
      </c>
      <c r="H764">
        <v>16.059999999999999</v>
      </c>
      <c r="I764">
        <v>5</v>
      </c>
      <c r="J764">
        <v>18</v>
      </c>
      <c r="K764" s="2">
        <v>13</v>
      </c>
      <c r="L764" t="str">
        <f>MID(C764,FIND("p",C764,1)+1,9)</f>
        <v>13</v>
      </c>
    </row>
    <row r="765" spans="1:12" x14ac:dyDescent="0.2">
      <c r="A765">
        <v>2580</v>
      </c>
      <c r="B765">
        <v>2640</v>
      </c>
      <c r="C765" s="1" t="s">
        <v>24</v>
      </c>
      <c r="D765">
        <v>17</v>
      </c>
      <c r="E765">
        <v>1020</v>
      </c>
      <c r="F765">
        <v>9.4</v>
      </c>
      <c r="G765">
        <v>15.08</v>
      </c>
      <c r="H765">
        <v>14.89</v>
      </c>
      <c r="I765">
        <v>5</v>
      </c>
      <c r="J765">
        <v>16</v>
      </c>
      <c r="K765" s="2">
        <v>13</v>
      </c>
      <c r="L765" t="str">
        <f>MID(C765,FIND("p",C765,1)+1,9)</f>
        <v>13</v>
      </c>
    </row>
    <row r="766" spans="1:12" x14ac:dyDescent="0.2">
      <c r="A766">
        <v>2640</v>
      </c>
      <c r="B766">
        <v>2700</v>
      </c>
      <c r="C766" s="1" t="s">
        <v>24</v>
      </c>
      <c r="D766">
        <v>15</v>
      </c>
      <c r="E766">
        <v>900</v>
      </c>
      <c r="F766">
        <v>8.86</v>
      </c>
      <c r="G766">
        <v>15.19</v>
      </c>
      <c r="H766">
        <v>14.57</v>
      </c>
      <c r="I766">
        <v>5</v>
      </c>
      <c r="J766">
        <v>16</v>
      </c>
      <c r="K766" s="2">
        <v>13</v>
      </c>
      <c r="L766" t="str">
        <f>MID(C766,FIND("p",C766,1)+1,9)</f>
        <v>13</v>
      </c>
    </row>
    <row r="767" spans="1:12" x14ac:dyDescent="0.2">
      <c r="A767">
        <v>2700</v>
      </c>
      <c r="B767">
        <v>2760</v>
      </c>
      <c r="C767" s="1" t="s">
        <v>24</v>
      </c>
      <c r="D767">
        <v>16</v>
      </c>
      <c r="E767">
        <v>960</v>
      </c>
      <c r="F767">
        <v>8.6</v>
      </c>
      <c r="G767">
        <v>16.47</v>
      </c>
      <c r="H767">
        <v>16.29</v>
      </c>
      <c r="I767">
        <v>5</v>
      </c>
      <c r="J767">
        <v>17</v>
      </c>
      <c r="K767" s="2">
        <v>13</v>
      </c>
      <c r="L767" t="str">
        <f>MID(C767,FIND("p",C767,1)+1,9)</f>
        <v>13</v>
      </c>
    </row>
    <row r="768" spans="1:12" x14ac:dyDescent="0.2">
      <c r="A768">
        <v>2760</v>
      </c>
      <c r="B768">
        <v>2820</v>
      </c>
      <c r="C768" s="1" t="s">
        <v>24</v>
      </c>
      <c r="D768">
        <v>16</v>
      </c>
      <c r="E768">
        <v>960</v>
      </c>
      <c r="F768">
        <v>8.27</v>
      </c>
      <c r="G768">
        <v>16.34</v>
      </c>
      <c r="H768">
        <v>16.12</v>
      </c>
      <c r="I768">
        <v>5</v>
      </c>
      <c r="J768">
        <v>16</v>
      </c>
      <c r="K768" s="2">
        <v>13</v>
      </c>
      <c r="L768" t="str">
        <f>MID(C768,FIND("p",C768,1)+1,9)</f>
        <v>13</v>
      </c>
    </row>
    <row r="769" spans="1:12" x14ac:dyDescent="0.2">
      <c r="A769">
        <v>2820</v>
      </c>
      <c r="B769">
        <v>2880</v>
      </c>
      <c r="C769" s="1" t="s">
        <v>24</v>
      </c>
      <c r="D769">
        <v>15</v>
      </c>
      <c r="E769">
        <v>900</v>
      </c>
      <c r="F769">
        <v>7.79</v>
      </c>
      <c r="G769">
        <v>16.22</v>
      </c>
      <c r="H769">
        <v>16.12</v>
      </c>
      <c r="I769">
        <v>5</v>
      </c>
      <c r="J769">
        <v>16</v>
      </c>
      <c r="K769" s="2">
        <v>13</v>
      </c>
      <c r="L769" t="str">
        <f>MID(C769,FIND("p",C769,1)+1,9)</f>
        <v>13</v>
      </c>
    </row>
    <row r="770" spans="1:12" x14ac:dyDescent="0.2">
      <c r="A770">
        <v>2880</v>
      </c>
      <c r="B770">
        <v>2940</v>
      </c>
      <c r="C770" s="1" t="s">
        <v>24</v>
      </c>
      <c r="D770">
        <v>18</v>
      </c>
      <c r="E770">
        <v>1080</v>
      </c>
      <c r="F770">
        <v>11.25</v>
      </c>
      <c r="G770">
        <v>14.93</v>
      </c>
      <c r="H770">
        <v>13.34</v>
      </c>
      <c r="I770">
        <v>5</v>
      </c>
      <c r="J770">
        <v>18</v>
      </c>
      <c r="K770" s="2">
        <v>13</v>
      </c>
      <c r="L770" t="str">
        <f>MID(C770,FIND("p",C770,1)+1,9)</f>
        <v>13</v>
      </c>
    </row>
    <row r="771" spans="1:12" x14ac:dyDescent="0.2">
      <c r="A771">
        <v>2940</v>
      </c>
      <c r="B771">
        <v>3000</v>
      </c>
      <c r="C771" s="1" t="s">
        <v>24</v>
      </c>
      <c r="D771">
        <v>19</v>
      </c>
      <c r="E771">
        <v>1140</v>
      </c>
      <c r="F771">
        <v>9.86</v>
      </c>
      <c r="G771">
        <v>16.510000000000002</v>
      </c>
      <c r="H771">
        <v>16.37</v>
      </c>
      <c r="I771">
        <v>5</v>
      </c>
      <c r="J771">
        <v>21</v>
      </c>
      <c r="K771" s="2">
        <v>13</v>
      </c>
      <c r="L771" t="str">
        <f>MID(C771,FIND("p",C771,1)+1,9)</f>
        <v>13</v>
      </c>
    </row>
    <row r="772" spans="1:12" x14ac:dyDescent="0.2">
      <c r="A772">
        <v>3000</v>
      </c>
      <c r="B772">
        <v>3060</v>
      </c>
      <c r="C772" s="1" t="s">
        <v>24</v>
      </c>
      <c r="D772">
        <v>19</v>
      </c>
      <c r="E772">
        <v>1140</v>
      </c>
      <c r="F772">
        <v>9.73</v>
      </c>
      <c r="G772">
        <v>16.54</v>
      </c>
      <c r="H772">
        <v>16.28</v>
      </c>
      <c r="I772">
        <v>5</v>
      </c>
      <c r="J772">
        <v>19</v>
      </c>
      <c r="K772" s="2">
        <v>13</v>
      </c>
      <c r="L772" t="str">
        <f>MID(C772,FIND("p",C772,1)+1,9)</f>
        <v>13</v>
      </c>
    </row>
    <row r="773" spans="1:12" x14ac:dyDescent="0.2">
      <c r="A773">
        <v>3060</v>
      </c>
      <c r="B773">
        <v>3120</v>
      </c>
      <c r="C773" s="1" t="s">
        <v>24</v>
      </c>
      <c r="D773">
        <v>22</v>
      </c>
      <c r="E773">
        <v>1320</v>
      </c>
      <c r="F773">
        <v>11.94</v>
      </c>
      <c r="G773">
        <v>15.58</v>
      </c>
      <c r="H773">
        <v>15.35</v>
      </c>
      <c r="I773">
        <v>5</v>
      </c>
      <c r="J773">
        <v>22</v>
      </c>
      <c r="K773" s="2">
        <v>13</v>
      </c>
      <c r="L773" t="str">
        <f>MID(C773,FIND("p",C773,1)+1,9)</f>
        <v>13</v>
      </c>
    </row>
    <row r="774" spans="1:12" x14ac:dyDescent="0.2">
      <c r="A774">
        <v>3120</v>
      </c>
      <c r="B774">
        <v>3180</v>
      </c>
      <c r="C774" s="1" t="s">
        <v>24</v>
      </c>
      <c r="D774">
        <v>21</v>
      </c>
      <c r="E774">
        <v>1260</v>
      </c>
      <c r="F774">
        <v>11.61</v>
      </c>
      <c r="G774">
        <v>15.41</v>
      </c>
      <c r="H774">
        <v>15.07</v>
      </c>
      <c r="I774">
        <v>5</v>
      </c>
      <c r="J774">
        <v>21</v>
      </c>
      <c r="K774" s="2">
        <v>13</v>
      </c>
      <c r="L774" t="str">
        <f>MID(C774,FIND("p",C774,1)+1,9)</f>
        <v>13</v>
      </c>
    </row>
    <row r="775" spans="1:12" x14ac:dyDescent="0.2">
      <c r="A775">
        <v>3180</v>
      </c>
      <c r="B775">
        <v>3240</v>
      </c>
      <c r="C775" s="1" t="s">
        <v>24</v>
      </c>
      <c r="D775">
        <v>18</v>
      </c>
      <c r="E775">
        <v>1080</v>
      </c>
      <c r="F775">
        <v>10.09</v>
      </c>
      <c r="G775">
        <v>15.49</v>
      </c>
      <c r="H775">
        <v>15.17</v>
      </c>
      <c r="I775">
        <v>5</v>
      </c>
      <c r="J775">
        <v>19</v>
      </c>
      <c r="K775" s="2">
        <v>13</v>
      </c>
      <c r="L775" t="str">
        <f>MID(C775,FIND("p",C775,1)+1,9)</f>
        <v>13</v>
      </c>
    </row>
    <row r="776" spans="1:12" x14ac:dyDescent="0.2">
      <c r="A776">
        <v>3240</v>
      </c>
      <c r="B776">
        <v>3300</v>
      </c>
      <c r="C776" s="1" t="s">
        <v>24</v>
      </c>
      <c r="D776">
        <v>19</v>
      </c>
      <c r="E776">
        <v>1140</v>
      </c>
      <c r="F776">
        <v>11.94</v>
      </c>
      <c r="G776">
        <v>14.17</v>
      </c>
      <c r="H776">
        <v>13.59</v>
      </c>
      <c r="I776">
        <v>5</v>
      </c>
      <c r="J776">
        <v>20</v>
      </c>
      <c r="K776" s="2">
        <v>13</v>
      </c>
      <c r="L776" t="str">
        <f>MID(C776,FIND("p",C776,1)+1,9)</f>
        <v>13</v>
      </c>
    </row>
    <row r="777" spans="1:12" x14ac:dyDescent="0.2">
      <c r="A777">
        <v>3300</v>
      </c>
      <c r="B777">
        <v>3360</v>
      </c>
      <c r="C777" s="1" t="s">
        <v>24</v>
      </c>
      <c r="D777">
        <v>16</v>
      </c>
      <c r="E777">
        <v>960</v>
      </c>
      <c r="F777">
        <v>9</v>
      </c>
      <c r="G777">
        <v>16.010000000000002</v>
      </c>
      <c r="H777">
        <v>15.73</v>
      </c>
      <c r="I777">
        <v>5</v>
      </c>
      <c r="J777">
        <v>17</v>
      </c>
      <c r="K777" s="2">
        <v>13</v>
      </c>
      <c r="L777" t="str">
        <f>MID(C777,FIND("p",C777,1)+1,9)</f>
        <v>13</v>
      </c>
    </row>
    <row r="778" spans="1:12" x14ac:dyDescent="0.2">
      <c r="A778">
        <v>3360</v>
      </c>
      <c r="B778">
        <v>3420</v>
      </c>
      <c r="C778" s="1" t="s">
        <v>24</v>
      </c>
      <c r="D778">
        <v>15</v>
      </c>
      <c r="E778">
        <v>900</v>
      </c>
      <c r="F778">
        <v>8.91</v>
      </c>
      <c r="G778">
        <v>14.63</v>
      </c>
      <c r="H778">
        <v>14.11</v>
      </c>
      <c r="I778">
        <v>5</v>
      </c>
      <c r="J778">
        <v>15</v>
      </c>
      <c r="K778" s="2">
        <v>13</v>
      </c>
      <c r="L778" t="str">
        <f>MID(C778,FIND("p",C778,1)+1,9)</f>
        <v>13</v>
      </c>
    </row>
    <row r="779" spans="1:12" x14ac:dyDescent="0.2">
      <c r="A779">
        <v>3420</v>
      </c>
      <c r="B779">
        <v>3480</v>
      </c>
      <c r="C779" s="1" t="s">
        <v>24</v>
      </c>
      <c r="D779">
        <v>16</v>
      </c>
      <c r="E779">
        <v>960</v>
      </c>
      <c r="F779">
        <v>9.11</v>
      </c>
      <c r="G779">
        <v>15.29</v>
      </c>
      <c r="H779">
        <v>14.63</v>
      </c>
      <c r="I779">
        <v>5</v>
      </c>
      <c r="J779">
        <v>16</v>
      </c>
      <c r="K779" s="2">
        <v>13</v>
      </c>
      <c r="L779" t="str">
        <f>MID(C779,FIND("p",C779,1)+1,9)</f>
        <v>13</v>
      </c>
    </row>
    <row r="780" spans="1:12" x14ac:dyDescent="0.2">
      <c r="A780">
        <v>3480</v>
      </c>
      <c r="B780">
        <v>3540</v>
      </c>
      <c r="C780" s="1" t="s">
        <v>24</v>
      </c>
      <c r="D780">
        <v>12</v>
      </c>
      <c r="E780">
        <v>720</v>
      </c>
      <c r="F780">
        <v>6.48</v>
      </c>
      <c r="G780">
        <v>15.68</v>
      </c>
      <c r="H780">
        <v>15.55</v>
      </c>
      <c r="I780">
        <v>5</v>
      </c>
      <c r="J780">
        <v>13</v>
      </c>
      <c r="K780" s="2">
        <v>13</v>
      </c>
      <c r="L780" t="str">
        <f>MID(C780,FIND("p",C780,1)+1,9)</f>
        <v>13</v>
      </c>
    </row>
    <row r="781" spans="1:12" x14ac:dyDescent="0.2">
      <c r="A781">
        <v>3540</v>
      </c>
      <c r="B781">
        <v>3600</v>
      </c>
      <c r="C781" s="1" t="s">
        <v>24</v>
      </c>
      <c r="D781">
        <v>16</v>
      </c>
      <c r="E781">
        <v>960</v>
      </c>
      <c r="F781">
        <v>8.92</v>
      </c>
      <c r="G781">
        <v>15.25</v>
      </c>
      <c r="H781">
        <v>14.95</v>
      </c>
      <c r="I781">
        <v>5</v>
      </c>
      <c r="J781">
        <v>16</v>
      </c>
      <c r="K781" s="2">
        <v>13</v>
      </c>
      <c r="L781" t="str">
        <f>MID(C781,FIND("p",C781,1)+1,9)</f>
        <v>13</v>
      </c>
    </row>
    <row r="782" spans="1:12" x14ac:dyDescent="0.2">
      <c r="A782">
        <v>0</v>
      </c>
      <c r="B782">
        <v>60</v>
      </c>
      <c r="C782" s="1" t="s">
        <v>25</v>
      </c>
      <c r="D782">
        <v>9</v>
      </c>
      <c r="E782">
        <v>540</v>
      </c>
      <c r="F782">
        <v>2.36</v>
      </c>
      <c r="G782">
        <v>32.049999999999997</v>
      </c>
      <c r="H782">
        <v>31.74</v>
      </c>
      <c r="I782">
        <v>5</v>
      </c>
      <c r="J782">
        <v>9</v>
      </c>
      <c r="K782" s="2">
        <v>14</v>
      </c>
      <c r="L782" t="str">
        <f>MID(C782,FIND("p",C782,1)+1,9)</f>
        <v>14</v>
      </c>
    </row>
    <row r="783" spans="1:12" x14ac:dyDescent="0.2">
      <c r="A783">
        <v>60</v>
      </c>
      <c r="B783">
        <v>120</v>
      </c>
      <c r="C783" s="1" t="s">
        <v>25</v>
      </c>
      <c r="D783">
        <v>10</v>
      </c>
      <c r="E783">
        <v>600</v>
      </c>
      <c r="F783">
        <v>2.87</v>
      </c>
      <c r="G783">
        <v>29.24</v>
      </c>
      <c r="H783">
        <v>29.05</v>
      </c>
      <c r="I783">
        <v>5</v>
      </c>
      <c r="J783">
        <v>10</v>
      </c>
      <c r="K783" s="2">
        <v>14</v>
      </c>
      <c r="L783" t="str">
        <f>MID(C783,FIND("p",C783,1)+1,9)</f>
        <v>14</v>
      </c>
    </row>
    <row r="784" spans="1:12" x14ac:dyDescent="0.2">
      <c r="A784">
        <v>120</v>
      </c>
      <c r="B784">
        <v>180</v>
      </c>
      <c r="C784" s="1" t="s">
        <v>25</v>
      </c>
      <c r="D784">
        <v>12</v>
      </c>
      <c r="E784">
        <v>720</v>
      </c>
      <c r="F784">
        <v>3.99</v>
      </c>
      <c r="G784">
        <v>26.31</v>
      </c>
      <c r="H784">
        <v>25.04</v>
      </c>
      <c r="I784">
        <v>5</v>
      </c>
      <c r="J784">
        <v>12</v>
      </c>
      <c r="K784" s="2">
        <v>14</v>
      </c>
      <c r="L784" t="str">
        <f>MID(C784,FIND("p",C784,1)+1,9)</f>
        <v>14</v>
      </c>
    </row>
    <row r="785" spans="1:12" x14ac:dyDescent="0.2">
      <c r="A785">
        <v>180</v>
      </c>
      <c r="B785">
        <v>240</v>
      </c>
      <c r="C785" s="1" t="s">
        <v>25</v>
      </c>
      <c r="D785">
        <v>11</v>
      </c>
      <c r="E785">
        <v>660</v>
      </c>
      <c r="F785">
        <v>3.07</v>
      </c>
      <c r="G785">
        <v>30.26</v>
      </c>
      <c r="H785">
        <v>29.85</v>
      </c>
      <c r="I785">
        <v>5</v>
      </c>
      <c r="J785">
        <v>11</v>
      </c>
      <c r="K785" s="2">
        <v>14</v>
      </c>
      <c r="L785" t="str">
        <f>MID(C785,FIND("p",C785,1)+1,9)</f>
        <v>14</v>
      </c>
    </row>
    <row r="786" spans="1:12" x14ac:dyDescent="0.2">
      <c r="A786">
        <v>240</v>
      </c>
      <c r="B786">
        <v>300</v>
      </c>
      <c r="C786" s="1" t="s">
        <v>25</v>
      </c>
      <c r="D786">
        <v>10</v>
      </c>
      <c r="E786">
        <v>600</v>
      </c>
      <c r="F786">
        <v>3.01</v>
      </c>
      <c r="G786">
        <v>27.95</v>
      </c>
      <c r="H786">
        <v>27.7</v>
      </c>
      <c r="I786">
        <v>5</v>
      </c>
      <c r="J786">
        <v>10</v>
      </c>
      <c r="K786" s="2">
        <v>14</v>
      </c>
      <c r="L786" t="str">
        <f>MID(C786,FIND("p",C786,1)+1,9)</f>
        <v>14</v>
      </c>
    </row>
    <row r="787" spans="1:12" x14ac:dyDescent="0.2">
      <c r="A787">
        <v>300</v>
      </c>
      <c r="B787">
        <v>360</v>
      </c>
      <c r="C787" s="1" t="s">
        <v>25</v>
      </c>
      <c r="D787">
        <v>18</v>
      </c>
      <c r="E787">
        <v>1080</v>
      </c>
      <c r="F787">
        <v>11.02</v>
      </c>
      <c r="G787">
        <v>15.3</v>
      </c>
      <c r="H787">
        <v>14.73</v>
      </c>
      <c r="I787">
        <v>5</v>
      </c>
      <c r="J787">
        <v>20</v>
      </c>
      <c r="K787" s="2">
        <v>14</v>
      </c>
      <c r="L787" t="str">
        <f>MID(C787,FIND("p",C787,1)+1,9)</f>
        <v>14</v>
      </c>
    </row>
    <row r="788" spans="1:12" x14ac:dyDescent="0.2">
      <c r="A788">
        <v>360</v>
      </c>
      <c r="B788">
        <v>420</v>
      </c>
      <c r="C788" s="1" t="s">
        <v>25</v>
      </c>
      <c r="D788">
        <v>13</v>
      </c>
      <c r="E788">
        <v>780</v>
      </c>
      <c r="F788">
        <v>7.17</v>
      </c>
      <c r="G788">
        <v>16.399999999999999</v>
      </c>
      <c r="H788">
        <v>15.88</v>
      </c>
      <c r="I788">
        <v>5</v>
      </c>
      <c r="J788">
        <v>14</v>
      </c>
      <c r="K788" s="2">
        <v>14</v>
      </c>
      <c r="L788" t="str">
        <f>MID(C788,FIND("p",C788,1)+1,9)</f>
        <v>14</v>
      </c>
    </row>
    <row r="789" spans="1:12" x14ac:dyDescent="0.2">
      <c r="A789">
        <v>420</v>
      </c>
      <c r="B789">
        <v>480</v>
      </c>
      <c r="C789" s="1" t="s">
        <v>25</v>
      </c>
      <c r="D789">
        <v>15</v>
      </c>
      <c r="E789">
        <v>900</v>
      </c>
      <c r="F789">
        <v>7.44</v>
      </c>
      <c r="G789">
        <v>17.579999999999998</v>
      </c>
      <c r="H789">
        <v>16.8</v>
      </c>
      <c r="I789">
        <v>5</v>
      </c>
      <c r="J789">
        <v>15</v>
      </c>
      <c r="K789" s="2">
        <v>14</v>
      </c>
      <c r="L789" t="str">
        <f>MID(C789,FIND("p",C789,1)+1,9)</f>
        <v>14</v>
      </c>
    </row>
    <row r="790" spans="1:12" x14ac:dyDescent="0.2">
      <c r="A790">
        <v>480</v>
      </c>
      <c r="B790">
        <v>540</v>
      </c>
      <c r="C790" s="1" t="s">
        <v>25</v>
      </c>
      <c r="D790">
        <v>15</v>
      </c>
      <c r="E790">
        <v>900</v>
      </c>
      <c r="F790">
        <v>9.27</v>
      </c>
      <c r="G790">
        <v>15.36</v>
      </c>
      <c r="H790">
        <v>15.13</v>
      </c>
      <c r="I790">
        <v>5</v>
      </c>
      <c r="J790">
        <v>16</v>
      </c>
      <c r="K790" s="2">
        <v>14</v>
      </c>
      <c r="L790" t="str">
        <f>MID(C790,FIND("p",C790,1)+1,9)</f>
        <v>14</v>
      </c>
    </row>
    <row r="791" spans="1:12" x14ac:dyDescent="0.2">
      <c r="A791">
        <v>540</v>
      </c>
      <c r="B791">
        <v>600</v>
      </c>
      <c r="C791" s="1" t="s">
        <v>25</v>
      </c>
      <c r="D791">
        <v>18</v>
      </c>
      <c r="E791">
        <v>1080</v>
      </c>
      <c r="F791">
        <v>9.84</v>
      </c>
      <c r="G791">
        <v>15.57</v>
      </c>
      <c r="H791">
        <v>15.25</v>
      </c>
      <c r="I791">
        <v>5</v>
      </c>
      <c r="J791">
        <v>18</v>
      </c>
      <c r="K791" s="2">
        <v>14</v>
      </c>
      <c r="L791" t="str">
        <f>MID(C791,FIND("p",C791,1)+1,9)</f>
        <v>14</v>
      </c>
    </row>
    <row r="792" spans="1:12" x14ac:dyDescent="0.2">
      <c r="A792">
        <v>600</v>
      </c>
      <c r="B792">
        <v>660</v>
      </c>
      <c r="C792" s="1" t="s">
        <v>25</v>
      </c>
      <c r="D792">
        <v>18</v>
      </c>
      <c r="E792">
        <v>1080</v>
      </c>
      <c r="F792">
        <v>9.2799999999999994</v>
      </c>
      <c r="G792">
        <v>16.399999999999999</v>
      </c>
      <c r="H792">
        <v>16.16</v>
      </c>
      <c r="I792">
        <v>5</v>
      </c>
      <c r="J792">
        <v>18</v>
      </c>
      <c r="K792" s="2">
        <v>14</v>
      </c>
      <c r="L792" t="str">
        <f>MID(C792,FIND("p",C792,1)+1,9)</f>
        <v>14</v>
      </c>
    </row>
    <row r="793" spans="1:12" x14ac:dyDescent="0.2">
      <c r="A793">
        <v>660</v>
      </c>
      <c r="B793">
        <v>720</v>
      </c>
      <c r="C793" s="1" t="s">
        <v>25</v>
      </c>
      <c r="D793">
        <v>15</v>
      </c>
      <c r="E793">
        <v>900</v>
      </c>
      <c r="F793">
        <v>8.74</v>
      </c>
      <c r="G793">
        <v>14.83</v>
      </c>
      <c r="H793">
        <v>14.3</v>
      </c>
      <c r="I793">
        <v>5</v>
      </c>
      <c r="J793">
        <v>15</v>
      </c>
      <c r="K793" s="2">
        <v>14</v>
      </c>
      <c r="L793" t="str">
        <f>MID(C793,FIND("p",C793,1)+1,9)</f>
        <v>14</v>
      </c>
    </row>
    <row r="794" spans="1:12" x14ac:dyDescent="0.2">
      <c r="A794">
        <v>720</v>
      </c>
      <c r="B794">
        <v>780</v>
      </c>
      <c r="C794" s="1" t="s">
        <v>25</v>
      </c>
      <c r="D794">
        <v>18</v>
      </c>
      <c r="E794">
        <v>1080</v>
      </c>
      <c r="F794">
        <v>9.33</v>
      </c>
      <c r="G794">
        <v>16.239999999999998</v>
      </c>
      <c r="H794">
        <v>16.079999999999998</v>
      </c>
      <c r="I794">
        <v>5</v>
      </c>
      <c r="J794">
        <v>18</v>
      </c>
      <c r="K794" s="2">
        <v>14</v>
      </c>
      <c r="L794" t="str">
        <f>MID(C794,FIND("p",C794,1)+1,9)</f>
        <v>14</v>
      </c>
    </row>
    <row r="795" spans="1:12" x14ac:dyDescent="0.2">
      <c r="A795">
        <v>780</v>
      </c>
      <c r="B795">
        <v>840</v>
      </c>
      <c r="C795" s="1" t="s">
        <v>25</v>
      </c>
      <c r="D795">
        <v>11</v>
      </c>
      <c r="E795">
        <v>660</v>
      </c>
      <c r="F795">
        <v>5.41</v>
      </c>
      <c r="G795">
        <v>18.36</v>
      </c>
      <c r="H795">
        <v>18.09</v>
      </c>
      <c r="I795">
        <v>5</v>
      </c>
      <c r="J795">
        <v>13</v>
      </c>
      <c r="K795" s="2">
        <v>14</v>
      </c>
      <c r="L795" t="str">
        <f>MID(C795,FIND("p",C795,1)+1,9)</f>
        <v>14</v>
      </c>
    </row>
    <row r="796" spans="1:12" x14ac:dyDescent="0.2">
      <c r="A796">
        <v>840</v>
      </c>
      <c r="B796">
        <v>900</v>
      </c>
      <c r="C796" s="1" t="s">
        <v>25</v>
      </c>
      <c r="D796">
        <v>15</v>
      </c>
      <c r="E796">
        <v>900</v>
      </c>
      <c r="F796">
        <v>7.77</v>
      </c>
      <c r="G796">
        <v>16.62</v>
      </c>
      <c r="H796">
        <v>16.16</v>
      </c>
      <c r="I796">
        <v>5</v>
      </c>
      <c r="J796">
        <v>16</v>
      </c>
      <c r="K796" s="2">
        <v>14</v>
      </c>
      <c r="L796" t="str">
        <f>MID(C796,FIND("p",C796,1)+1,9)</f>
        <v>14</v>
      </c>
    </row>
    <row r="797" spans="1:12" x14ac:dyDescent="0.2">
      <c r="A797">
        <v>900</v>
      </c>
      <c r="B797">
        <v>960</v>
      </c>
      <c r="C797" s="1" t="s">
        <v>25</v>
      </c>
      <c r="D797">
        <v>13</v>
      </c>
      <c r="E797">
        <v>780</v>
      </c>
      <c r="F797">
        <v>6.57</v>
      </c>
      <c r="G797">
        <v>16.559999999999999</v>
      </c>
      <c r="H797">
        <v>16.48</v>
      </c>
      <c r="I797">
        <v>5</v>
      </c>
      <c r="J797">
        <v>13</v>
      </c>
      <c r="K797" s="2">
        <v>14</v>
      </c>
      <c r="L797" t="str">
        <f>MID(C797,FIND("p",C797,1)+1,9)</f>
        <v>14</v>
      </c>
    </row>
    <row r="798" spans="1:12" x14ac:dyDescent="0.2">
      <c r="A798">
        <v>960</v>
      </c>
      <c r="B798">
        <v>1020</v>
      </c>
      <c r="C798" s="1" t="s">
        <v>25</v>
      </c>
      <c r="D798">
        <v>19</v>
      </c>
      <c r="E798">
        <v>1140</v>
      </c>
      <c r="F798">
        <v>10.32</v>
      </c>
      <c r="G798">
        <v>15.62</v>
      </c>
      <c r="H798">
        <v>15.35</v>
      </c>
      <c r="I798">
        <v>5</v>
      </c>
      <c r="J798">
        <v>19</v>
      </c>
      <c r="K798" s="2">
        <v>14</v>
      </c>
      <c r="L798" t="str">
        <f>MID(C798,FIND("p",C798,1)+1,9)</f>
        <v>14</v>
      </c>
    </row>
    <row r="799" spans="1:12" x14ac:dyDescent="0.2">
      <c r="A799">
        <v>1020</v>
      </c>
      <c r="B799">
        <v>1080</v>
      </c>
      <c r="C799" s="1" t="s">
        <v>25</v>
      </c>
      <c r="D799">
        <v>18</v>
      </c>
      <c r="E799">
        <v>1080</v>
      </c>
      <c r="F799">
        <v>9.64</v>
      </c>
      <c r="G799">
        <v>15.87</v>
      </c>
      <c r="H799">
        <v>15.56</v>
      </c>
      <c r="I799">
        <v>5</v>
      </c>
      <c r="J799">
        <v>18</v>
      </c>
      <c r="K799" s="2">
        <v>14</v>
      </c>
      <c r="L799" t="str">
        <f>MID(C799,FIND("p",C799,1)+1,9)</f>
        <v>14</v>
      </c>
    </row>
    <row r="800" spans="1:12" x14ac:dyDescent="0.2">
      <c r="A800">
        <v>1080</v>
      </c>
      <c r="B800">
        <v>1140</v>
      </c>
      <c r="C800" s="1" t="s">
        <v>25</v>
      </c>
      <c r="D800">
        <v>16</v>
      </c>
      <c r="E800">
        <v>960</v>
      </c>
      <c r="F800">
        <v>8.42</v>
      </c>
      <c r="G800">
        <v>16.34</v>
      </c>
      <c r="H800">
        <v>16.21</v>
      </c>
      <c r="I800">
        <v>5</v>
      </c>
      <c r="J800">
        <v>17</v>
      </c>
      <c r="K800" s="2">
        <v>14</v>
      </c>
      <c r="L800" t="str">
        <f>MID(C800,FIND("p",C800,1)+1,9)</f>
        <v>14</v>
      </c>
    </row>
    <row r="801" spans="1:12" x14ac:dyDescent="0.2">
      <c r="A801">
        <v>1140</v>
      </c>
      <c r="B801">
        <v>1200</v>
      </c>
      <c r="C801" s="1" t="s">
        <v>25</v>
      </c>
      <c r="D801">
        <v>19</v>
      </c>
      <c r="E801">
        <v>1140</v>
      </c>
      <c r="F801">
        <v>10.26</v>
      </c>
      <c r="G801">
        <v>15.84</v>
      </c>
      <c r="H801">
        <v>15.43</v>
      </c>
      <c r="I801">
        <v>5</v>
      </c>
      <c r="J801">
        <v>19</v>
      </c>
      <c r="K801" s="2">
        <v>14</v>
      </c>
      <c r="L801" t="str">
        <f>MID(C801,FIND("p",C801,1)+1,9)</f>
        <v>14</v>
      </c>
    </row>
    <row r="802" spans="1:12" x14ac:dyDescent="0.2">
      <c r="A802">
        <v>1200</v>
      </c>
      <c r="B802">
        <v>1260</v>
      </c>
      <c r="C802" s="1" t="s">
        <v>25</v>
      </c>
      <c r="D802">
        <v>10</v>
      </c>
      <c r="E802">
        <v>600</v>
      </c>
      <c r="F802">
        <v>5.92</v>
      </c>
      <c r="G802">
        <v>16.13</v>
      </c>
      <c r="H802">
        <v>15.99</v>
      </c>
      <c r="I802">
        <v>5</v>
      </c>
      <c r="J802">
        <v>12</v>
      </c>
      <c r="K802" s="2">
        <v>14</v>
      </c>
      <c r="L802" t="str">
        <f>MID(C802,FIND("p",C802,1)+1,9)</f>
        <v>14</v>
      </c>
    </row>
    <row r="803" spans="1:12" x14ac:dyDescent="0.2">
      <c r="A803">
        <v>1260</v>
      </c>
      <c r="B803">
        <v>1320</v>
      </c>
      <c r="C803" s="1" t="s">
        <v>25</v>
      </c>
      <c r="D803">
        <v>13</v>
      </c>
      <c r="E803">
        <v>780</v>
      </c>
      <c r="F803">
        <v>6.18</v>
      </c>
      <c r="G803">
        <v>17.329999999999998</v>
      </c>
      <c r="H803">
        <v>16.73</v>
      </c>
      <c r="I803">
        <v>5</v>
      </c>
      <c r="J803">
        <v>12</v>
      </c>
      <c r="K803" s="2">
        <v>14</v>
      </c>
      <c r="L803" t="str">
        <f>MID(C803,FIND("p",C803,1)+1,9)</f>
        <v>14</v>
      </c>
    </row>
    <row r="804" spans="1:12" x14ac:dyDescent="0.2">
      <c r="A804">
        <v>1320</v>
      </c>
      <c r="B804">
        <v>1380</v>
      </c>
      <c r="C804" s="1" t="s">
        <v>25</v>
      </c>
      <c r="D804">
        <v>15</v>
      </c>
      <c r="E804">
        <v>900</v>
      </c>
      <c r="F804">
        <v>8.41</v>
      </c>
      <c r="G804">
        <v>15.75</v>
      </c>
      <c r="H804">
        <v>15.49</v>
      </c>
      <c r="I804">
        <v>5</v>
      </c>
      <c r="J804">
        <v>16</v>
      </c>
      <c r="K804" s="2">
        <v>14</v>
      </c>
      <c r="L804" t="str">
        <f>MID(C804,FIND("p",C804,1)+1,9)</f>
        <v>14</v>
      </c>
    </row>
    <row r="805" spans="1:12" x14ac:dyDescent="0.2">
      <c r="A805">
        <v>1380</v>
      </c>
      <c r="B805">
        <v>1440</v>
      </c>
      <c r="C805" s="1" t="s">
        <v>25</v>
      </c>
      <c r="D805">
        <v>13</v>
      </c>
      <c r="E805">
        <v>780</v>
      </c>
      <c r="F805">
        <v>7.01</v>
      </c>
      <c r="G805">
        <v>15.92</v>
      </c>
      <c r="H805">
        <v>15.61</v>
      </c>
      <c r="I805">
        <v>5</v>
      </c>
      <c r="J805">
        <v>15</v>
      </c>
      <c r="K805" s="2">
        <v>14</v>
      </c>
      <c r="L805" t="str">
        <f>MID(C805,FIND("p",C805,1)+1,9)</f>
        <v>14</v>
      </c>
    </row>
    <row r="806" spans="1:12" x14ac:dyDescent="0.2">
      <c r="A806">
        <v>1440</v>
      </c>
      <c r="B806">
        <v>1500</v>
      </c>
      <c r="C806" s="1" t="s">
        <v>25</v>
      </c>
      <c r="D806">
        <v>11</v>
      </c>
      <c r="E806">
        <v>660</v>
      </c>
      <c r="F806">
        <v>5.64</v>
      </c>
      <c r="G806">
        <v>16.37</v>
      </c>
      <c r="H806">
        <v>16.25</v>
      </c>
      <c r="I806">
        <v>5</v>
      </c>
      <c r="J806">
        <v>11</v>
      </c>
      <c r="K806" s="2">
        <v>14</v>
      </c>
      <c r="L806" t="str">
        <f>MID(C806,FIND("p",C806,1)+1,9)</f>
        <v>14</v>
      </c>
    </row>
    <row r="807" spans="1:12" x14ac:dyDescent="0.2">
      <c r="A807">
        <v>1500</v>
      </c>
      <c r="B807">
        <v>1560</v>
      </c>
      <c r="C807" s="1" t="s">
        <v>25</v>
      </c>
      <c r="D807">
        <v>17</v>
      </c>
      <c r="E807">
        <v>1020</v>
      </c>
      <c r="F807">
        <v>9.2200000000000006</v>
      </c>
      <c r="G807">
        <v>15.71</v>
      </c>
      <c r="H807">
        <v>15.37</v>
      </c>
      <c r="I807">
        <v>5</v>
      </c>
      <c r="J807">
        <v>17</v>
      </c>
      <c r="K807" s="2">
        <v>14</v>
      </c>
      <c r="L807" t="str">
        <f>MID(C807,FIND("p",C807,1)+1,9)</f>
        <v>14</v>
      </c>
    </row>
    <row r="808" spans="1:12" x14ac:dyDescent="0.2">
      <c r="A808">
        <v>1560</v>
      </c>
      <c r="B808">
        <v>1620</v>
      </c>
      <c r="C808" s="1" t="s">
        <v>25</v>
      </c>
      <c r="D808">
        <v>19</v>
      </c>
      <c r="E808">
        <v>1140</v>
      </c>
      <c r="F808">
        <v>9.8800000000000008</v>
      </c>
      <c r="G808">
        <v>16.2</v>
      </c>
      <c r="H808">
        <v>16.02</v>
      </c>
      <c r="I808">
        <v>5</v>
      </c>
      <c r="J808">
        <v>19</v>
      </c>
      <c r="K808" s="2">
        <v>14</v>
      </c>
      <c r="L808" t="str">
        <f>MID(C808,FIND("p",C808,1)+1,9)</f>
        <v>14</v>
      </c>
    </row>
    <row r="809" spans="1:12" x14ac:dyDescent="0.2">
      <c r="A809">
        <v>1620</v>
      </c>
      <c r="B809">
        <v>1680</v>
      </c>
      <c r="C809" s="1" t="s">
        <v>25</v>
      </c>
      <c r="D809">
        <v>15</v>
      </c>
      <c r="E809">
        <v>900</v>
      </c>
      <c r="F809">
        <v>8.99</v>
      </c>
      <c r="G809">
        <v>14.72</v>
      </c>
      <c r="H809">
        <v>14.13</v>
      </c>
      <c r="I809">
        <v>5</v>
      </c>
      <c r="J809">
        <v>16</v>
      </c>
      <c r="K809" s="2">
        <v>14</v>
      </c>
      <c r="L809" t="str">
        <f>MID(C809,FIND("p",C809,1)+1,9)</f>
        <v>14</v>
      </c>
    </row>
    <row r="810" spans="1:12" x14ac:dyDescent="0.2">
      <c r="A810">
        <v>1680</v>
      </c>
      <c r="B810">
        <v>1740</v>
      </c>
      <c r="C810" s="1" t="s">
        <v>25</v>
      </c>
      <c r="D810">
        <v>18</v>
      </c>
      <c r="E810">
        <v>1080</v>
      </c>
      <c r="F810">
        <v>9.34</v>
      </c>
      <c r="G810">
        <v>16.23</v>
      </c>
      <c r="H810">
        <v>16.059999999999999</v>
      </c>
      <c r="I810">
        <v>5</v>
      </c>
      <c r="J810">
        <v>18</v>
      </c>
      <c r="K810" s="2">
        <v>14</v>
      </c>
      <c r="L810" t="str">
        <f>MID(C810,FIND("p",C810,1)+1,9)</f>
        <v>14</v>
      </c>
    </row>
    <row r="811" spans="1:12" x14ac:dyDescent="0.2">
      <c r="A811">
        <v>1740</v>
      </c>
      <c r="B811">
        <v>1800</v>
      </c>
      <c r="C811" s="1" t="s">
        <v>25</v>
      </c>
      <c r="D811">
        <v>16</v>
      </c>
      <c r="E811">
        <v>960</v>
      </c>
      <c r="F811">
        <v>8.36</v>
      </c>
      <c r="G811">
        <v>16.14</v>
      </c>
      <c r="H811">
        <v>15.95</v>
      </c>
      <c r="I811">
        <v>5</v>
      </c>
      <c r="J811">
        <v>16</v>
      </c>
      <c r="K811" s="2">
        <v>14</v>
      </c>
      <c r="L811" t="str">
        <f>MID(C811,FIND("p",C811,1)+1,9)</f>
        <v>14</v>
      </c>
    </row>
    <row r="812" spans="1:12" x14ac:dyDescent="0.2">
      <c r="A812">
        <v>1800</v>
      </c>
      <c r="B812">
        <v>1860</v>
      </c>
      <c r="C812" s="1" t="s">
        <v>25</v>
      </c>
      <c r="D812">
        <v>15</v>
      </c>
      <c r="E812">
        <v>900</v>
      </c>
      <c r="F812">
        <v>8.1199999999999992</v>
      </c>
      <c r="G812">
        <v>16.55</v>
      </c>
      <c r="H812">
        <v>16.37</v>
      </c>
      <c r="I812">
        <v>5</v>
      </c>
      <c r="J812">
        <v>16</v>
      </c>
      <c r="K812" s="2">
        <v>14</v>
      </c>
      <c r="L812" t="str">
        <f>MID(C812,FIND("p",C812,1)+1,9)</f>
        <v>14</v>
      </c>
    </row>
    <row r="813" spans="1:12" x14ac:dyDescent="0.2">
      <c r="A813">
        <v>1860</v>
      </c>
      <c r="B813">
        <v>1920</v>
      </c>
      <c r="C813" s="1" t="s">
        <v>25</v>
      </c>
      <c r="D813">
        <v>16</v>
      </c>
      <c r="E813">
        <v>960</v>
      </c>
      <c r="F813">
        <v>10.92</v>
      </c>
      <c r="G813">
        <v>14.13</v>
      </c>
      <c r="H813">
        <v>12.43</v>
      </c>
      <c r="I813">
        <v>5</v>
      </c>
      <c r="J813">
        <v>17</v>
      </c>
      <c r="K813" s="2">
        <v>14</v>
      </c>
      <c r="L813" t="str">
        <f>MID(C813,FIND("p",C813,1)+1,9)</f>
        <v>14</v>
      </c>
    </row>
    <row r="814" spans="1:12" x14ac:dyDescent="0.2">
      <c r="A814">
        <v>1920</v>
      </c>
      <c r="B814">
        <v>1980</v>
      </c>
      <c r="C814" s="1" t="s">
        <v>25</v>
      </c>
      <c r="D814">
        <v>15</v>
      </c>
      <c r="E814">
        <v>900</v>
      </c>
      <c r="F814">
        <v>7.81</v>
      </c>
      <c r="G814">
        <v>16.63</v>
      </c>
      <c r="H814">
        <v>16.350000000000001</v>
      </c>
      <c r="I814">
        <v>5</v>
      </c>
      <c r="J814">
        <v>16</v>
      </c>
      <c r="K814" s="2">
        <v>14</v>
      </c>
      <c r="L814" t="str">
        <f>MID(C814,FIND("p",C814,1)+1,9)</f>
        <v>14</v>
      </c>
    </row>
    <row r="815" spans="1:12" x14ac:dyDescent="0.2">
      <c r="A815">
        <v>1980</v>
      </c>
      <c r="B815">
        <v>2040</v>
      </c>
      <c r="C815" s="1" t="s">
        <v>25</v>
      </c>
      <c r="D815">
        <v>16</v>
      </c>
      <c r="E815">
        <v>960</v>
      </c>
      <c r="F815">
        <v>7.89</v>
      </c>
      <c r="G815">
        <v>17</v>
      </c>
      <c r="H815">
        <v>16.899999999999999</v>
      </c>
      <c r="I815">
        <v>5</v>
      </c>
      <c r="J815">
        <v>16</v>
      </c>
      <c r="K815" s="2">
        <v>14</v>
      </c>
      <c r="L815" t="str">
        <f>MID(C815,FIND("p",C815,1)+1,9)</f>
        <v>14</v>
      </c>
    </row>
    <row r="816" spans="1:12" x14ac:dyDescent="0.2">
      <c r="A816">
        <v>2040</v>
      </c>
      <c r="B816">
        <v>2100</v>
      </c>
      <c r="C816" s="1" t="s">
        <v>25</v>
      </c>
      <c r="D816">
        <v>22</v>
      </c>
      <c r="E816">
        <v>1320</v>
      </c>
      <c r="F816">
        <v>12.23</v>
      </c>
      <c r="G816">
        <v>15.31</v>
      </c>
      <c r="H816">
        <v>14.99</v>
      </c>
      <c r="I816">
        <v>5</v>
      </c>
      <c r="J816">
        <v>22</v>
      </c>
      <c r="K816" s="2">
        <v>14</v>
      </c>
      <c r="L816" t="str">
        <f>MID(C816,FIND("p",C816,1)+1,9)</f>
        <v>14</v>
      </c>
    </row>
    <row r="817" spans="1:12" x14ac:dyDescent="0.2">
      <c r="A817">
        <v>2100</v>
      </c>
      <c r="B817">
        <v>2160</v>
      </c>
      <c r="C817" s="1" t="s">
        <v>25</v>
      </c>
      <c r="D817">
        <v>20</v>
      </c>
      <c r="E817">
        <v>1200</v>
      </c>
      <c r="F817">
        <v>10.93</v>
      </c>
      <c r="G817">
        <v>15.45</v>
      </c>
      <c r="H817">
        <v>15.25</v>
      </c>
      <c r="I817">
        <v>5</v>
      </c>
      <c r="J817">
        <v>20</v>
      </c>
      <c r="K817" s="2">
        <v>14</v>
      </c>
      <c r="L817" t="str">
        <f>MID(C817,FIND("p",C817,1)+1,9)</f>
        <v>14</v>
      </c>
    </row>
    <row r="818" spans="1:12" x14ac:dyDescent="0.2">
      <c r="A818">
        <v>2160</v>
      </c>
      <c r="B818">
        <v>2220</v>
      </c>
      <c r="C818" s="1" t="s">
        <v>25</v>
      </c>
      <c r="D818">
        <v>17</v>
      </c>
      <c r="E818">
        <v>1020</v>
      </c>
      <c r="F818">
        <v>8.6</v>
      </c>
      <c r="G818">
        <v>16.61</v>
      </c>
      <c r="H818">
        <v>16.46</v>
      </c>
      <c r="I818">
        <v>5</v>
      </c>
      <c r="J818">
        <v>17</v>
      </c>
      <c r="K818" s="2">
        <v>14</v>
      </c>
      <c r="L818" t="str">
        <f>MID(C818,FIND("p",C818,1)+1,9)</f>
        <v>14</v>
      </c>
    </row>
    <row r="819" spans="1:12" x14ac:dyDescent="0.2">
      <c r="A819">
        <v>2220</v>
      </c>
      <c r="B819">
        <v>2280</v>
      </c>
      <c r="C819" s="1" t="s">
        <v>25</v>
      </c>
      <c r="D819">
        <v>16</v>
      </c>
      <c r="E819">
        <v>960</v>
      </c>
      <c r="F819">
        <v>8.17</v>
      </c>
      <c r="G819">
        <v>16.510000000000002</v>
      </c>
      <c r="H819">
        <v>16.32</v>
      </c>
      <c r="I819">
        <v>5</v>
      </c>
      <c r="J819">
        <v>16</v>
      </c>
      <c r="K819" s="2">
        <v>14</v>
      </c>
      <c r="L819" t="str">
        <f>MID(C819,FIND("p",C819,1)+1,9)</f>
        <v>14</v>
      </c>
    </row>
    <row r="820" spans="1:12" x14ac:dyDescent="0.2">
      <c r="A820">
        <v>2280</v>
      </c>
      <c r="B820">
        <v>2340</v>
      </c>
      <c r="C820" s="1" t="s">
        <v>25</v>
      </c>
      <c r="D820">
        <v>15</v>
      </c>
      <c r="E820">
        <v>900</v>
      </c>
      <c r="F820">
        <v>8.58</v>
      </c>
      <c r="G820">
        <v>15.87</v>
      </c>
      <c r="H820">
        <v>15.75</v>
      </c>
      <c r="I820">
        <v>5</v>
      </c>
      <c r="J820">
        <v>16</v>
      </c>
      <c r="K820" s="2">
        <v>14</v>
      </c>
      <c r="L820" t="str">
        <f>MID(C820,FIND("p",C820,1)+1,9)</f>
        <v>14</v>
      </c>
    </row>
    <row r="821" spans="1:12" x14ac:dyDescent="0.2">
      <c r="A821">
        <v>2340</v>
      </c>
      <c r="B821">
        <v>2400</v>
      </c>
      <c r="C821" s="1" t="s">
        <v>25</v>
      </c>
      <c r="D821">
        <v>17</v>
      </c>
      <c r="E821">
        <v>1020</v>
      </c>
      <c r="F821">
        <v>8.52</v>
      </c>
      <c r="G821">
        <v>16.77</v>
      </c>
      <c r="H821">
        <v>16.62</v>
      </c>
      <c r="I821">
        <v>5</v>
      </c>
      <c r="J821">
        <v>17</v>
      </c>
      <c r="K821" s="2">
        <v>14</v>
      </c>
      <c r="L821" t="str">
        <f>MID(C821,FIND("p",C821,1)+1,9)</f>
        <v>14</v>
      </c>
    </row>
    <row r="822" spans="1:12" x14ac:dyDescent="0.2">
      <c r="A822">
        <v>2400</v>
      </c>
      <c r="B822">
        <v>2460</v>
      </c>
      <c r="C822" s="1" t="s">
        <v>25</v>
      </c>
      <c r="D822">
        <v>16</v>
      </c>
      <c r="E822">
        <v>960</v>
      </c>
      <c r="F822">
        <v>8.85</v>
      </c>
      <c r="G822">
        <v>15.36</v>
      </c>
      <c r="H822">
        <v>15.06</v>
      </c>
      <c r="I822">
        <v>5</v>
      </c>
      <c r="J822">
        <v>16</v>
      </c>
      <c r="K822" s="2">
        <v>14</v>
      </c>
      <c r="L822" t="str">
        <f>MID(C822,FIND("p",C822,1)+1,9)</f>
        <v>14</v>
      </c>
    </row>
    <row r="823" spans="1:12" x14ac:dyDescent="0.2">
      <c r="A823">
        <v>2460</v>
      </c>
      <c r="B823">
        <v>2520</v>
      </c>
      <c r="C823" s="1" t="s">
        <v>25</v>
      </c>
      <c r="D823">
        <v>14</v>
      </c>
      <c r="E823">
        <v>840</v>
      </c>
      <c r="F823">
        <v>7.17</v>
      </c>
      <c r="G823">
        <v>17.12</v>
      </c>
      <c r="H823">
        <v>16.829999999999998</v>
      </c>
      <c r="I823">
        <v>5</v>
      </c>
      <c r="J823">
        <v>15</v>
      </c>
      <c r="K823" s="2">
        <v>14</v>
      </c>
      <c r="L823" t="str">
        <f>MID(C823,FIND("p",C823,1)+1,9)</f>
        <v>14</v>
      </c>
    </row>
    <row r="824" spans="1:12" x14ac:dyDescent="0.2">
      <c r="A824">
        <v>2520</v>
      </c>
      <c r="B824">
        <v>2580</v>
      </c>
      <c r="C824" s="1" t="s">
        <v>25</v>
      </c>
      <c r="D824">
        <v>16</v>
      </c>
      <c r="E824">
        <v>960</v>
      </c>
      <c r="F824">
        <v>8.3800000000000008</v>
      </c>
      <c r="G824">
        <v>16.32</v>
      </c>
      <c r="H824">
        <v>15.91</v>
      </c>
      <c r="I824">
        <v>5</v>
      </c>
      <c r="J824">
        <v>16</v>
      </c>
      <c r="K824" s="2">
        <v>14</v>
      </c>
      <c r="L824" t="str">
        <f>MID(C824,FIND("p",C824,1)+1,9)</f>
        <v>14</v>
      </c>
    </row>
    <row r="825" spans="1:12" x14ac:dyDescent="0.2">
      <c r="A825">
        <v>2580</v>
      </c>
      <c r="B825">
        <v>2640</v>
      </c>
      <c r="C825" s="1" t="s">
        <v>25</v>
      </c>
      <c r="D825">
        <v>13</v>
      </c>
      <c r="E825">
        <v>780</v>
      </c>
      <c r="F825">
        <v>7.64</v>
      </c>
      <c r="G825">
        <v>16.43</v>
      </c>
      <c r="H825">
        <v>16.14</v>
      </c>
      <c r="I825">
        <v>5</v>
      </c>
      <c r="J825">
        <v>15</v>
      </c>
      <c r="K825" s="2">
        <v>14</v>
      </c>
      <c r="L825" t="str">
        <f>MID(C825,FIND("p",C825,1)+1,9)</f>
        <v>14</v>
      </c>
    </row>
    <row r="826" spans="1:12" x14ac:dyDescent="0.2">
      <c r="A826">
        <v>2640</v>
      </c>
      <c r="B826">
        <v>2700</v>
      </c>
      <c r="C826" s="1" t="s">
        <v>25</v>
      </c>
      <c r="D826">
        <v>14</v>
      </c>
      <c r="E826">
        <v>840</v>
      </c>
      <c r="F826">
        <v>7.32</v>
      </c>
      <c r="G826">
        <v>16.09</v>
      </c>
      <c r="H826">
        <v>15.94</v>
      </c>
      <c r="I826">
        <v>5</v>
      </c>
      <c r="J826">
        <v>14</v>
      </c>
      <c r="K826" s="2">
        <v>14</v>
      </c>
      <c r="L826" t="str">
        <f>MID(C826,FIND("p",C826,1)+1,9)</f>
        <v>14</v>
      </c>
    </row>
    <row r="827" spans="1:12" x14ac:dyDescent="0.2">
      <c r="A827">
        <v>2700</v>
      </c>
      <c r="B827">
        <v>2760</v>
      </c>
      <c r="C827" s="1" t="s">
        <v>25</v>
      </c>
      <c r="D827">
        <v>16</v>
      </c>
      <c r="E827">
        <v>960</v>
      </c>
      <c r="F827">
        <v>8.51</v>
      </c>
      <c r="G827">
        <v>15.9</v>
      </c>
      <c r="H827">
        <v>15.66</v>
      </c>
      <c r="I827">
        <v>5</v>
      </c>
      <c r="J827">
        <v>16</v>
      </c>
      <c r="K827" s="2">
        <v>14</v>
      </c>
      <c r="L827" t="str">
        <f>MID(C827,FIND("p",C827,1)+1,9)</f>
        <v>14</v>
      </c>
    </row>
    <row r="828" spans="1:12" x14ac:dyDescent="0.2">
      <c r="A828">
        <v>2760</v>
      </c>
      <c r="B828">
        <v>2820</v>
      </c>
      <c r="C828" s="1" t="s">
        <v>25</v>
      </c>
      <c r="D828">
        <v>15</v>
      </c>
      <c r="E828">
        <v>900</v>
      </c>
      <c r="F828">
        <v>7.83</v>
      </c>
      <c r="G828">
        <v>16.37</v>
      </c>
      <c r="H828">
        <v>15.97</v>
      </c>
      <c r="I828">
        <v>5</v>
      </c>
      <c r="J828">
        <v>15</v>
      </c>
      <c r="K828" s="2">
        <v>14</v>
      </c>
      <c r="L828" t="str">
        <f>MID(C828,FIND("p",C828,1)+1,9)</f>
        <v>14</v>
      </c>
    </row>
    <row r="829" spans="1:12" x14ac:dyDescent="0.2">
      <c r="A829">
        <v>2820</v>
      </c>
      <c r="B829">
        <v>2880</v>
      </c>
      <c r="C829" s="1" t="s">
        <v>25</v>
      </c>
      <c r="D829">
        <v>15</v>
      </c>
      <c r="E829">
        <v>900</v>
      </c>
      <c r="F829">
        <v>7.9</v>
      </c>
      <c r="G829">
        <v>16.079999999999998</v>
      </c>
      <c r="H829">
        <v>15.82</v>
      </c>
      <c r="I829">
        <v>5</v>
      </c>
      <c r="J829">
        <v>15</v>
      </c>
      <c r="K829" s="2">
        <v>14</v>
      </c>
      <c r="L829" t="str">
        <f>MID(C829,FIND("p",C829,1)+1,9)</f>
        <v>14</v>
      </c>
    </row>
    <row r="830" spans="1:12" x14ac:dyDescent="0.2">
      <c r="A830">
        <v>2880</v>
      </c>
      <c r="B830">
        <v>2940</v>
      </c>
      <c r="C830" s="1" t="s">
        <v>25</v>
      </c>
      <c r="D830">
        <v>18</v>
      </c>
      <c r="E830">
        <v>1080</v>
      </c>
      <c r="F830">
        <v>9.68</v>
      </c>
      <c r="G830">
        <v>15.81</v>
      </c>
      <c r="H830">
        <v>15.49</v>
      </c>
      <c r="I830">
        <v>5</v>
      </c>
      <c r="J830">
        <v>18</v>
      </c>
      <c r="K830" s="2">
        <v>14</v>
      </c>
      <c r="L830" t="str">
        <f>MID(C830,FIND("p",C830,1)+1,9)</f>
        <v>14</v>
      </c>
    </row>
    <row r="831" spans="1:12" x14ac:dyDescent="0.2">
      <c r="A831">
        <v>2940</v>
      </c>
      <c r="B831">
        <v>3000</v>
      </c>
      <c r="C831" s="1" t="s">
        <v>25</v>
      </c>
      <c r="D831">
        <v>18</v>
      </c>
      <c r="E831">
        <v>1080</v>
      </c>
      <c r="F831">
        <v>9.17</v>
      </c>
      <c r="G831">
        <v>17.100000000000001</v>
      </c>
      <c r="H831">
        <v>16.89</v>
      </c>
      <c r="I831">
        <v>5</v>
      </c>
      <c r="J831">
        <v>19</v>
      </c>
      <c r="K831" s="2">
        <v>14</v>
      </c>
      <c r="L831" t="str">
        <f>MID(C831,FIND("p",C831,1)+1,9)</f>
        <v>14</v>
      </c>
    </row>
    <row r="832" spans="1:12" x14ac:dyDescent="0.2">
      <c r="A832">
        <v>3000</v>
      </c>
      <c r="B832">
        <v>3060</v>
      </c>
      <c r="C832" s="1" t="s">
        <v>25</v>
      </c>
      <c r="D832">
        <v>19</v>
      </c>
      <c r="E832">
        <v>1140</v>
      </c>
      <c r="F832">
        <v>10.56</v>
      </c>
      <c r="G832">
        <v>15.36</v>
      </c>
      <c r="H832">
        <v>15.01</v>
      </c>
      <c r="I832">
        <v>5</v>
      </c>
      <c r="J832">
        <v>19</v>
      </c>
      <c r="K832" s="2">
        <v>14</v>
      </c>
      <c r="L832" t="str">
        <f>MID(C832,FIND("p",C832,1)+1,9)</f>
        <v>14</v>
      </c>
    </row>
    <row r="833" spans="1:12" x14ac:dyDescent="0.2">
      <c r="A833">
        <v>3060</v>
      </c>
      <c r="B833">
        <v>3120</v>
      </c>
      <c r="C833" s="1" t="s">
        <v>25</v>
      </c>
      <c r="D833">
        <v>22</v>
      </c>
      <c r="E833">
        <v>1320</v>
      </c>
      <c r="F833">
        <v>12.4</v>
      </c>
      <c r="G833">
        <v>15.12</v>
      </c>
      <c r="H833">
        <v>14.78</v>
      </c>
      <c r="I833">
        <v>5</v>
      </c>
      <c r="J833">
        <v>22</v>
      </c>
      <c r="K833" s="2">
        <v>14</v>
      </c>
      <c r="L833" t="str">
        <f>MID(C833,FIND("p",C833,1)+1,9)</f>
        <v>14</v>
      </c>
    </row>
    <row r="834" spans="1:12" x14ac:dyDescent="0.2">
      <c r="A834">
        <v>3120</v>
      </c>
      <c r="B834">
        <v>3180</v>
      </c>
      <c r="C834" s="1" t="s">
        <v>25</v>
      </c>
      <c r="D834">
        <v>21</v>
      </c>
      <c r="E834">
        <v>1260</v>
      </c>
      <c r="F834">
        <v>11.66</v>
      </c>
      <c r="G834">
        <v>15.43</v>
      </c>
      <c r="H834">
        <v>15.01</v>
      </c>
      <c r="I834">
        <v>5</v>
      </c>
      <c r="J834">
        <v>21</v>
      </c>
      <c r="K834" s="2">
        <v>14</v>
      </c>
      <c r="L834" t="str">
        <f>MID(C834,FIND("p",C834,1)+1,9)</f>
        <v>14</v>
      </c>
    </row>
    <row r="835" spans="1:12" x14ac:dyDescent="0.2">
      <c r="A835">
        <v>3180</v>
      </c>
      <c r="B835">
        <v>3240</v>
      </c>
      <c r="C835" s="1" t="s">
        <v>25</v>
      </c>
      <c r="D835">
        <v>17</v>
      </c>
      <c r="E835">
        <v>1020</v>
      </c>
      <c r="F835">
        <v>9.5</v>
      </c>
      <c r="G835">
        <v>15.45</v>
      </c>
      <c r="H835">
        <v>14.91</v>
      </c>
      <c r="I835">
        <v>5</v>
      </c>
      <c r="J835">
        <v>17</v>
      </c>
      <c r="K835" s="2">
        <v>14</v>
      </c>
      <c r="L835" t="str">
        <f>MID(C835,FIND("p",C835,1)+1,9)</f>
        <v>14</v>
      </c>
    </row>
    <row r="836" spans="1:12" x14ac:dyDescent="0.2">
      <c r="A836">
        <v>3240</v>
      </c>
      <c r="B836">
        <v>3300</v>
      </c>
      <c r="C836" s="1" t="s">
        <v>25</v>
      </c>
      <c r="D836">
        <v>15</v>
      </c>
      <c r="E836">
        <v>900</v>
      </c>
      <c r="F836">
        <v>10.18</v>
      </c>
      <c r="G836">
        <v>13.93</v>
      </c>
      <c r="H836">
        <v>12.83</v>
      </c>
      <c r="I836">
        <v>5</v>
      </c>
      <c r="J836">
        <v>17</v>
      </c>
      <c r="K836" s="2">
        <v>14</v>
      </c>
      <c r="L836" t="str">
        <f>MID(C836,FIND("p",C836,1)+1,9)</f>
        <v>14</v>
      </c>
    </row>
    <row r="837" spans="1:12" x14ac:dyDescent="0.2">
      <c r="A837">
        <v>3300</v>
      </c>
      <c r="B837">
        <v>3360</v>
      </c>
      <c r="C837" s="1" t="s">
        <v>25</v>
      </c>
      <c r="D837">
        <v>17</v>
      </c>
      <c r="E837">
        <v>1020</v>
      </c>
      <c r="F837">
        <v>9.27</v>
      </c>
      <c r="G837">
        <v>15.48</v>
      </c>
      <c r="H837">
        <v>15.22</v>
      </c>
      <c r="I837">
        <v>5</v>
      </c>
      <c r="J837">
        <v>16</v>
      </c>
      <c r="K837" s="2">
        <v>14</v>
      </c>
      <c r="L837" t="str">
        <f>MID(C837,FIND("p",C837,1)+1,9)</f>
        <v>14</v>
      </c>
    </row>
    <row r="838" spans="1:12" x14ac:dyDescent="0.2">
      <c r="A838">
        <v>3360</v>
      </c>
      <c r="B838">
        <v>3420</v>
      </c>
      <c r="C838" s="1" t="s">
        <v>25</v>
      </c>
      <c r="D838">
        <v>14</v>
      </c>
      <c r="E838">
        <v>840</v>
      </c>
      <c r="F838">
        <v>7.91</v>
      </c>
      <c r="G838">
        <v>15.24</v>
      </c>
      <c r="H838">
        <v>14.89</v>
      </c>
      <c r="I838">
        <v>5</v>
      </c>
      <c r="J838">
        <v>15</v>
      </c>
      <c r="K838" s="2">
        <v>14</v>
      </c>
      <c r="L838" t="str">
        <f>MID(C838,FIND("p",C838,1)+1,9)</f>
        <v>14</v>
      </c>
    </row>
    <row r="839" spans="1:12" x14ac:dyDescent="0.2">
      <c r="A839">
        <v>3420</v>
      </c>
      <c r="B839">
        <v>3480</v>
      </c>
      <c r="C839" s="1" t="s">
        <v>25</v>
      </c>
      <c r="D839">
        <v>14</v>
      </c>
      <c r="E839">
        <v>840</v>
      </c>
      <c r="F839">
        <v>8.3000000000000007</v>
      </c>
      <c r="G839">
        <v>15.42</v>
      </c>
      <c r="H839">
        <v>15.14</v>
      </c>
      <c r="I839">
        <v>5</v>
      </c>
      <c r="J839">
        <v>15</v>
      </c>
      <c r="K839" s="2">
        <v>14</v>
      </c>
      <c r="L839" t="str">
        <f>MID(C839,FIND("p",C839,1)+1,9)</f>
        <v>14</v>
      </c>
    </row>
    <row r="840" spans="1:12" x14ac:dyDescent="0.2">
      <c r="A840">
        <v>3480</v>
      </c>
      <c r="B840">
        <v>3540</v>
      </c>
      <c r="C840" s="1" t="s">
        <v>25</v>
      </c>
      <c r="D840">
        <v>12</v>
      </c>
      <c r="E840">
        <v>720</v>
      </c>
      <c r="F840">
        <v>6.36</v>
      </c>
      <c r="G840">
        <v>16.03</v>
      </c>
      <c r="H840">
        <v>15.73</v>
      </c>
      <c r="I840">
        <v>5</v>
      </c>
      <c r="J840">
        <v>13</v>
      </c>
      <c r="K840" s="2">
        <v>14</v>
      </c>
      <c r="L840" t="str">
        <f>MID(C840,FIND("p",C840,1)+1,9)</f>
        <v>14</v>
      </c>
    </row>
    <row r="841" spans="1:12" x14ac:dyDescent="0.2">
      <c r="A841">
        <v>3540</v>
      </c>
      <c r="B841">
        <v>3600</v>
      </c>
      <c r="C841" s="1" t="s">
        <v>25</v>
      </c>
      <c r="D841">
        <v>15</v>
      </c>
      <c r="E841">
        <v>900</v>
      </c>
      <c r="F841">
        <v>8.69</v>
      </c>
      <c r="G841">
        <v>15.52</v>
      </c>
      <c r="H841">
        <v>15.32</v>
      </c>
      <c r="I841">
        <v>5</v>
      </c>
      <c r="J841">
        <v>16</v>
      </c>
      <c r="K841" s="2">
        <v>14</v>
      </c>
      <c r="L841" t="str">
        <f>MID(C841,FIND("p",C841,1)+1,9)</f>
        <v>14</v>
      </c>
    </row>
    <row r="842" spans="1:12" x14ac:dyDescent="0.2">
      <c r="A842">
        <v>0</v>
      </c>
      <c r="B842">
        <v>60</v>
      </c>
      <c r="C842" s="1" t="s">
        <v>26</v>
      </c>
      <c r="D842">
        <v>9</v>
      </c>
      <c r="E842">
        <v>540</v>
      </c>
      <c r="F842">
        <v>2.34</v>
      </c>
      <c r="G842">
        <v>32.32</v>
      </c>
      <c r="H842">
        <v>32.08</v>
      </c>
      <c r="I842">
        <v>5</v>
      </c>
      <c r="J842">
        <v>9</v>
      </c>
      <c r="K842" s="2">
        <v>15</v>
      </c>
      <c r="L842" t="str">
        <f>MID(C842,FIND("p",C842,1)+1,9)</f>
        <v>15</v>
      </c>
    </row>
    <row r="843" spans="1:12" x14ac:dyDescent="0.2">
      <c r="A843">
        <v>60</v>
      </c>
      <c r="B843">
        <v>120</v>
      </c>
      <c r="C843" s="1" t="s">
        <v>26</v>
      </c>
      <c r="D843">
        <v>10</v>
      </c>
      <c r="E843">
        <v>600</v>
      </c>
      <c r="F843">
        <v>2.83</v>
      </c>
      <c r="G843">
        <v>29.56</v>
      </c>
      <c r="H843">
        <v>29.4</v>
      </c>
      <c r="I843">
        <v>5</v>
      </c>
      <c r="J843">
        <v>10</v>
      </c>
      <c r="K843" s="2">
        <v>15</v>
      </c>
      <c r="L843" t="str">
        <f>MID(C843,FIND("p",C843,1)+1,9)</f>
        <v>15</v>
      </c>
    </row>
    <row r="844" spans="1:12" x14ac:dyDescent="0.2">
      <c r="A844">
        <v>120</v>
      </c>
      <c r="B844">
        <v>180</v>
      </c>
      <c r="C844" s="1" t="s">
        <v>26</v>
      </c>
      <c r="D844">
        <v>12</v>
      </c>
      <c r="E844">
        <v>720</v>
      </c>
      <c r="F844">
        <v>4.18</v>
      </c>
      <c r="G844">
        <v>27.04</v>
      </c>
      <c r="H844">
        <v>25.69</v>
      </c>
      <c r="I844">
        <v>5</v>
      </c>
      <c r="J844">
        <v>13</v>
      </c>
      <c r="K844" s="2">
        <v>15</v>
      </c>
      <c r="L844" t="str">
        <f>MID(C844,FIND("p",C844,1)+1,9)</f>
        <v>15</v>
      </c>
    </row>
    <row r="845" spans="1:12" x14ac:dyDescent="0.2">
      <c r="A845">
        <v>180</v>
      </c>
      <c r="B845">
        <v>240</v>
      </c>
      <c r="C845" s="1" t="s">
        <v>26</v>
      </c>
      <c r="D845">
        <v>11</v>
      </c>
      <c r="E845">
        <v>660</v>
      </c>
      <c r="F845">
        <v>3.04</v>
      </c>
      <c r="G845">
        <v>30.58</v>
      </c>
      <c r="H845">
        <v>30.19</v>
      </c>
      <c r="I845">
        <v>5</v>
      </c>
      <c r="J845">
        <v>11</v>
      </c>
      <c r="K845" s="2">
        <v>15</v>
      </c>
      <c r="L845" t="str">
        <f>MID(C845,FIND("p",C845,1)+1,9)</f>
        <v>15</v>
      </c>
    </row>
    <row r="846" spans="1:12" x14ac:dyDescent="0.2">
      <c r="A846">
        <v>240</v>
      </c>
      <c r="B846">
        <v>300</v>
      </c>
      <c r="C846" s="1" t="s">
        <v>26</v>
      </c>
      <c r="D846">
        <v>10</v>
      </c>
      <c r="E846">
        <v>600</v>
      </c>
      <c r="F846">
        <v>2.91</v>
      </c>
      <c r="G846">
        <v>28.85</v>
      </c>
      <c r="H846">
        <v>28.64</v>
      </c>
      <c r="I846">
        <v>5</v>
      </c>
      <c r="J846">
        <v>10</v>
      </c>
      <c r="K846" s="2">
        <v>15</v>
      </c>
      <c r="L846" t="str">
        <f>MID(C846,FIND("p",C846,1)+1,9)</f>
        <v>15</v>
      </c>
    </row>
    <row r="847" spans="1:12" x14ac:dyDescent="0.2">
      <c r="A847">
        <v>300</v>
      </c>
      <c r="B847">
        <v>360</v>
      </c>
      <c r="C847" s="1" t="s">
        <v>26</v>
      </c>
      <c r="D847">
        <v>19</v>
      </c>
      <c r="E847">
        <v>1140</v>
      </c>
      <c r="F847">
        <v>11.67</v>
      </c>
      <c r="G847">
        <v>15.75</v>
      </c>
      <c r="H847">
        <v>13.99</v>
      </c>
      <c r="I847">
        <v>5</v>
      </c>
      <c r="J847">
        <v>20</v>
      </c>
      <c r="K847" s="2">
        <v>15</v>
      </c>
      <c r="L847" t="str">
        <f>MID(C847,FIND("p",C847,1)+1,9)</f>
        <v>15</v>
      </c>
    </row>
    <row r="848" spans="1:12" x14ac:dyDescent="0.2">
      <c r="A848">
        <v>360</v>
      </c>
      <c r="B848">
        <v>420</v>
      </c>
      <c r="C848" s="1" t="s">
        <v>26</v>
      </c>
      <c r="D848">
        <v>12</v>
      </c>
      <c r="E848">
        <v>720</v>
      </c>
      <c r="F848">
        <v>6.79</v>
      </c>
      <c r="G848">
        <v>17.36</v>
      </c>
      <c r="H848">
        <v>16.739999999999998</v>
      </c>
      <c r="I848">
        <v>5</v>
      </c>
      <c r="J848">
        <v>13</v>
      </c>
      <c r="K848" s="2">
        <v>15</v>
      </c>
      <c r="L848" t="str">
        <f>MID(C848,FIND("p",C848,1)+1,9)</f>
        <v>15</v>
      </c>
    </row>
    <row r="849" spans="1:12" x14ac:dyDescent="0.2">
      <c r="A849">
        <v>420</v>
      </c>
      <c r="B849">
        <v>480</v>
      </c>
      <c r="C849" s="1" t="s">
        <v>26</v>
      </c>
      <c r="D849">
        <v>12</v>
      </c>
      <c r="E849">
        <v>720</v>
      </c>
      <c r="F849">
        <v>6.78</v>
      </c>
      <c r="G849">
        <v>18.41</v>
      </c>
      <c r="H849">
        <v>17.77</v>
      </c>
      <c r="I849">
        <v>5</v>
      </c>
      <c r="J849">
        <v>14</v>
      </c>
      <c r="K849" s="2">
        <v>15</v>
      </c>
      <c r="L849" t="str">
        <f>MID(C849,FIND("p",C849,1)+1,9)</f>
        <v>15</v>
      </c>
    </row>
    <row r="850" spans="1:12" x14ac:dyDescent="0.2">
      <c r="A850">
        <v>480</v>
      </c>
      <c r="B850">
        <v>540</v>
      </c>
      <c r="C850" s="1" t="s">
        <v>26</v>
      </c>
      <c r="D850">
        <v>13</v>
      </c>
      <c r="E850">
        <v>780</v>
      </c>
      <c r="F850">
        <v>7.98</v>
      </c>
      <c r="G850">
        <v>15.17</v>
      </c>
      <c r="H850">
        <v>14.78</v>
      </c>
      <c r="I850">
        <v>5</v>
      </c>
      <c r="J850">
        <v>14</v>
      </c>
      <c r="K850" s="2">
        <v>15</v>
      </c>
      <c r="L850" t="str">
        <f>MID(C850,FIND("p",C850,1)+1,9)</f>
        <v>15</v>
      </c>
    </row>
    <row r="851" spans="1:12" x14ac:dyDescent="0.2">
      <c r="A851">
        <v>540</v>
      </c>
      <c r="B851">
        <v>600</v>
      </c>
      <c r="C851" s="1" t="s">
        <v>26</v>
      </c>
      <c r="D851">
        <v>16</v>
      </c>
      <c r="E851">
        <v>960</v>
      </c>
      <c r="F851">
        <v>8.36</v>
      </c>
      <c r="G851">
        <v>16.559999999999999</v>
      </c>
      <c r="H851">
        <v>16.36</v>
      </c>
      <c r="I851">
        <v>5</v>
      </c>
      <c r="J851">
        <v>18</v>
      </c>
      <c r="K851" s="2">
        <v>15</v>
      </c>
      <c r="L851" t="str">
        <f>MID(C851,FIND("p",C851,1)+1,9)</f>
        <v>15</v>
      </c>
    </row>
    <row r="852" spans="1:12" x14ac:dyDescent="0.2">
      <c r="A852">
        <v>600</v>
      </c>
      <c r="B852">
        <v>660</v>
      </c>
      <c r="C852" s="1" t="s">
        <v>26</v>
      </c>
      <c r="D852">
        <v>17</v>
      </c>
      <c r="E852">
        <v>1020</v>
      </c>
      <c r="F852">
        <v>9</v>
      </c>
      <c r="G852">
        <v>16.260000000000002</v>
      </c>
      <c r="H852">
        <v>16.03</v>
      </c>
      <c r="I852">
        <v>5</v>
      </c>
      <c r="J852">
        <v>18</v>
      </c>
      <c r="K852" s="2">
        <v>15</v>
      </c>
      <c r="L852" t="str">
        <f>MID(C852,FIND("p",C852,1)+1,9)</f>
        <v>15</v>
      </c>
    </row>
    <row r="853" spans="1:12" x14ac:dyDescent="0.2">
      <c r="A853">
        <v>660</v>
      </c>
      <c r="B853">
        <v>720</v>
      </c>
      <c r="C853" s="1" t="s">
        <v>26</v>
      </c>
      <c r="D853">
        <v>16</v>
      </c>
      <c r="E853">
        <v>960</v>
      </c>
      <c r="F853">
        <v>10.039999999999999</v>
      </c>
      <c r="G853">
        <v>13.73</v>
      </c>
      <c r="H853">
        <v>13.07</v>
      </c>
      <c r="I853">
        <v>5</v>
      </c>
      <c r="J853">
        <v>15</v>
      </c>
      <c r="K853" s="2">
        <v>15</v>
      </c>
      <c r="L853" t="str">
        <f>MID(C853,FIND("p",C853,1)+1,9)</f>
        <v>15</v>
      </c>
    </row>
    <row r="854" spans="1:12" x14ac:dyDescent="0.2">
      <c r="A854">
        <v>720</v>
      </c>
      <c r="B854">
        <v>780</v>
      </c>
      <c r="C854" s="1" t="s">
        <v>26</v>
      </c>
      <c r="D854">
        <v>18</v>
      </c>
      <c r="E854">
        <v>1080</v>
      </c>
      <c r="F854">
        <v>9.64</v>
      </c>
      <c r="G854">
        <v>15.81</v>
      </c>
      <c r="H854">
        <v>15.56</v>
      </c>
      <c r="I854">
        <v>5</v>
      </c>
      <c r="J854">
        <v>18</v>
      </c>
      <c r="K854" s="2">
        <v>15</v>
      </c>
      <c r="L854" t="str">
        <f>MID(C854,FIND("p",C854,1)+1,9)</f>
        <v>15</v>
      </c>
    </row>
    <row r="855" spans="1:12" x14ac:dyDescent="0.2">
      <c r="A855">
        <v>780</v>
      </c>
      <c r="B855">
        <v>840</v>
      </c>
      <c r="C855" s="1" t="s">
        <v>26</v>
      </c>
      <c r="D855">
        <v>11</v>
      </c>
      <c r="E855">
        <v>660</v>
      </c>
      <c r="F855">
        <v>4.88</v>
      </c>
      <c r="G855">
        <v>19.260000000000002</v>
      </c>
      <c r="H855">
        <v>18.78</v>
      </c>
      <c r="I855">
        <v>5</v>
      </c>
      <c r="J855">
        <v>11</v>
      </c>
      <c r="K855" s="2">
        <v>15</v>
      </c>
      <c r="L855" t="str">
        <f>MID(C855,FIND("p",C855,1)+1,9)</f>
        <v>15</v>
      </c>
    </row>
    <row r="856" spans="1:12" x14ac:dyDescent="0.2">
      <c r="A856">
        <v>840</v>
      </c>
      <c r="B856">
        <v>900</v>
      </c>
      <c r="C856" s="1" t="s">
        <v>26</v>
      </c>
      <c r="D856">
        <v>14</v>
      </c>
      <c r="E856">
        <v>840</v>
      </c>
      <c r="F856">
        <v>7.39</v>
      </c>
      <c r="G856">
        <v>16.690000000000001</v>
      </c>
      <c r="H856">
        <v>16.13</v>
      </c>
      <c r="I856">
        <v>5</v>
      </c>
      <c r="J856">
        <v>15</v>
      </c>
      <c r="K856" s="2">
        <v>15</v>
      </c>
      <c r="L856" t="str">
        <f>MID(C856,FIND("p",C856,1)+1,9)</f>
        <v>15</v>
      </c>
    </row>
    <row r="857" spans="1:12" x14ac:dyDescent="0.2">
      <c r="A857">
        <v>900</v>
      </c>
      <c r="B857">
        <v>960</v>
      </c>
      <c r="C857" s="1" t="s">
        <v>26</v>
      </c>
      <c r="D857">
        <v>13</v>
      </c>
      <c r="E857">
        <v>780</v>
      </c>
      <c r="F857">
        <v>7.13</v>
      </c>
      <c r="G857">
        <v>15.33</v>
      </c>
      <c r="H857">
        <v>15.19</v>
      </c>
      <c r="I857">
        <v>5</v>
      </c>
      <c r="J857">
        <v>13</v>
      </c>
      <c r="K857" s="2">
        <v>15</v>
      </c>
      <c r="L857" t="str">
        <f>MID(C857,FIND("p",C857,1)+1,9)</f>
        <v>15</v>
      </c>
    </row>
    <row r="858" spans="1:12" x14ac:dyDescent="0.2">
      <c r="A858">
        <v>960</v>
      </c>
      <c r="B858">
        <v>1020</v>
      </c>
      <c r="C858" s="1" t="s">
        <v>26</v>
      </c>
      <c r="D858">
        <v>18</v>
      </c>
      <c r="E858">
        <v>1080</v>
      </c>
      <c r="F858">
        <v>9.5500000000000007</v>
      </c>
      <c r="G858">
        <v>16.02</v>
      </c>
      <c r="H858">
        <v>15.7</v>
      </c>
      <c r="I858">
        <v>5</v>
      </c>
      <c r="J858">
        <v>18</v>
      </c>
      <c r="K858" s="2">
        <v>15</v>
      </c>
      <c r="L858" t="str">
        <f>MID(C858,FIND("p",C858,1)+1,9)</f>
        <v>15</v>
      </c>
    </row>
    <row r="859" spans="1:12" x14ac:dyDescent="0.2">
      <c r="A859">
        <v>1020</v>
      </c>
      <c r="B859">
        <v>1080</v>
      </c>
      <c r="C859" s="1" t="s">
        <v>26</v>
      </c>
      <c r="D859">
        <v>18</v>
      </c>
      <c r="E859">
        <v>1080</v>
      </c>
      <c r="F859">
        <v>9.9499999999999993</v>
      </c>
      <c r="G859">
        <v>15.54</v>
      </c>
      <c r="H859">
        <v>15.08</v>
      </c>
      <c r="I859">
        <v>5</v>
      </c>
      <c r="J859">
        <v>18</v>
      </c>
      <c r="K859" s="2">
        <v>15</v>
      </c>
      <c r="L859" t="str">
        <f>MID(C859,FIND("p",C859,1)+1,9)</f>
        <v>15</v>
      </c>
    </row>
    <row r="860" spans="1:12" x14ac:dyDescent="0.2">
      <c r="A860">
        <v>1080</v>
      </c>
      <c r="B860">
        <v>1140</v>
      </c>
      <c r="C860" s="1" t="s">
        <v>26</v>
      </c>
      <c r="D860">
        <v>17</v>
      </c>
      <c r="E860">
        <v>1020</v>
      </c>
      <c r="F860">
        <v>8.9</v>
      </c>
      <c r="G860">
        <v>16.41</v>
      </c>
      <c r="H860">
        <v>15.91</v>
      </c>
      <c r="I860">
        <v>5</v>
      </c>
      <c r="J860">
        <v>17</v>
      </c>
      <c r="K860" s="2">
        <v>15</v>
      </c>
      <c r="L860" t="str">
        <f>MID(C860,FIND("p",C860,1)+1,9)</f>
        <v>15</v>
      </c>
    </row>
    <row r="861" spans="1:12" x14ac:dyDescent="0.2">
      <c r="A861">
        <v>1140</v>
      </c>
      <c r="B861">
        <v>1200</v>
      </c>
      <c r="C861" s="1" t="s">
        <v>26</v>
      </c>
      <c r="D861">
        <v>17</v>
      </c>
      <c r="E861">
        <v>1020</v>
      </c>
      <c r="F861">
        <v>9.1</v>
      </c>
      <c r="G861">
        <v>16.11</v>
      </c>
      <c r="H861">
        <v>15.57</v>
      </c>
      <c r="I861">
        <v>5</v>
      </c>
      <c r="J861">
        <v>17</v>
      </c>
      <c r="K861" s="2">
        <v>15</v>
      </c>
      <c r="L861" t="str">
        <f>MID(C861,FIND("p",C861,1)+1,9)</f>
        <v>15</v>
      </c>
    </row>
    <row r="862" spans="1:12" x14ac:dyDescent="0.2">
      <c r="A862">
        <v>1200</v>
      </c>
      <c r="B862">
        <v>1260</v>
      </c>
      <c r="C862" s="1" t="s">
        <v>26</v>
      </c>
      <c r="D862">
        <v>11</v>
      </c>
      <c r="E862">
        <v>660</v>
      </c>
      <c r="F862">
        <v>5.51</v>
      </c>
      <c r="G862">
        <v>16.75</v>
      </c>
      <c r="H862">
        <v>16.62</v>
      </c>
      <c r="I862">
        <v>5</v>
      </c>
      <c r="J862">
        <v>11</v>
      </c>
      <c r="K862" s="2">
        <v>15</v>
      </c>
      <c r="L862" t="str">
        <f>MID(C862,FIND("p",C862,1)+1,9)</f>
        <v>15</v>
      </c>
    </row>
    <row r="863" spans="1:12" x14ac:dyDescent="0.2">
      <c r="A863">
        <v>1260</v>
      </c>
      <c r="B863">
        <v>1320</v>
      </c>
      <c r="C863" s="1" t="s">
        <v>26</v>
      </c>
      <c r="D863">
        <v>13</v>
      </c>
      <c r="E863">
        <v>780</v>
      </c>
      <c r="F863">
        <v>6.25</v>
      </c>
      <c r="G863">
        <v>17.82</v>
      </c>
      <c r="H863">
        <v>17.329999999999998</v>
      </c>
      <c r="I863">
        <v>5</v>
      </c>
      <c r="J863">
        <v>13</v>
      </c>
      <c r="K863" s="2">
        <v>15</v>
      </c>
      <c r="L863" t="str">
        <f>MID(C863,FIND("p",C863,1)+1,9)</f>
        <v>15</v>
      </c>
    </row>
    <row r="864" spans="1:12" x14ac:dyDescent="0.2">
      <c r="A864">
        <v>1320</v>
      </c>
      <c r="B864">
        <v>1380</v>
      </c>
      <c r="C864" s="1" t="s">
        <v>26</v>
      </c>
      <c r="D864">
        <v>13</v>
      </c>
      <c r="E864">
        <v>780</v>
      </c>
      <c r="F864">
        <v>7.2</v>
      </c>
      <c r="G864">
        <v>16.03</v>
      </c>
      <c r="H864">
        <v>15.51</v>
      </c>
      <c r="I864">
        <v>5</v>
      </c>
      <c r="J864">
        <v>14</v>
      </c>
      <c r="K864" s="2">
        <v>15</v>
      </c>
      <c r="L864" t="str">
        <f>MID(C864,FIND("p",C864,1)+1,9)</f>
        <v>15</v>
      </c>
    </row>
    <row r="865" spans="1:12" x14ac:dyDescent="0.2">
      <c r="A865">
        <v>1380</v>
      </c>
      <c r="B865">
        <v>1440</v>
      </c>
      <c r="C865" s="1" t="s">
        <v>26</v>
      </c>
      <c r="D865">
        <v>14</v>
      </c>
      <c r="E865">
        <v>840</v>
      </c>
      <c r="F865">
        <v>7.57</v>
      </c>
      <c r="G865">
        <v>15.81</v>
      </c>
      <c r="H865">
        <v>15.42</v>
      </c>
      <c r="I865">
        <v>5</v>
      </c>
      <c r="J865">
        <v>14</v>
      </c>
      <c r="K865" s="2">
        <v>15</v>
      </c>
      <c r="L865" t="str">
        <f>MID(C865,FIND("p",C865,1)+1,9)</f>
        <v>15</v>
      </c>
    </row>
    <row r="866" spans="1:12" x14ac:dyDescent="0.2">
      <c r="A866">
        <v>1440</v>
      </c>
      <c r="B866">
        <v>1500</v>
      </c>
      <c r="C866" s="1" t="s">
        <v>26</v>
      </c>
      <c r="D866">
        <v>11</v>
      </c>
      <c r="E866">
        <v>660</v>
      </c>
      <c r="F866">
        <v>5.57</v>
      </c>
      <c r="G866">
        <v>16.52</v>
      </c>
      <c r="H866">
        <v>16.47</v>
      </c>
      <c r="I866">
        <v>5</v>
      </c>
      <c r="J866">
        <v>11</v>
      </c>
      <c r="K866" s="2">
        <v>15</v>
      </c>
      <c r="L866" t="str">
        <f>MID(C866,FIND("p",C866,1)+1,9)</f>
        <v>15</v>
      </c>
    </row>
    <row r="867" spans="1:12" x14ac:dyDescent="0.2">
      <c r="A867">
        <v>1500</v>
      </c>
      <c r="B867">
        <v>1560</v>
      </c>
      <c r="C867" s="1" t="s">
        <v>26</v>
      </c>
      <c r="D867">
        <v>14</v>
      </c>
      <c r="E867">
        <v>840</v>
      </c>
      <c r="F867">
        <v>7.61</v>
      </c>
      <c r="G867">
        <v>16.05</v>
      </c>
      <c r="H867">
        <v>15.78</v>
      </c>
      <c r="I867">
        <v>5</v>
      </c>
      <c r="J867">
        <v>15</v>
      </c>
      <c r="K867" s="2">
        <v>15</v>
      </c>
      <c r="L867" t="str">
        <f>MID(C867,FIND("p",C867,1)+1,9)</f>
        <v>15</v>
      </c>
    </row>
    <row r="868" spans="1:12" x14ac:dyDescent="0.2">
      <c r="A868">
        <v>1560</v>
      </c>
      <c r="B868">
        <v>1620</v>
      </c>
      <c r="C868" s="1" t="s">
        <v>26</v>
      </c>
      <c r="D868">
        <v>20</v>
      </c>
      <c r="E868">
        <v>1200</v>
      </c>
      <c r="F868">
        <v>10.56</v>
      </c>
      <c r="G868">
        <v>16.010000000000002</v>
      </c>
      <c r="H868">
        <v>15.78</v>
      </c>
      <c r="I868">
        <v>5</v>
      </c>
      <c r="J868">
        <v>20</v>
      </c>
      <c r="K868" s="2">
        <v>15</v>
      </c>
      <c r="L868" t="str">
        <f>MID(C868,FIND("p",C868,1)+1,9)</f>
        <v>15</v>
      </c>
    </row>
    <row r="869" spans="1:12" x14ac:dyDescent="0.2">
      <c r="A869">
        <v>1620</v>
      </c>
      <c r="B869">
        <v>1680</v>
      </c>
      <c r="C869" s="1" t="s">
        <v>26</v>
      </c>
      <c r="D869">
        <v>14</v>
      </c>
      <c r="E869">
        <v>840</v>
      </c>
      <c r="F869">
        <v>8.2799999999999994</v>
      </c>
      <c r="G869">
        <v>15.96</v>
      </c>
      <c r="H869">
        <v>15.23</v>
      </c>
      <c r="I869">
        <v>5</v>
      </c>
      <c r="J869">
        <v>15</v>
      </c>
      <c r="K869" s="2">
        <v>15</v>
      </c>
      <c r="L869" t="str">
        <f>MID(C869,FIND("p",C869,1)+1,9)</f>
        <v>15</v>
      </c>
    </row>
    <row r="870" spans="1:12" x14ac:dyDescent="0.2">
      <c r="A870">
        <v>1680</v>
      </c>
      <c r="B870">
        <v>1740</v>
      </c>
      <c r="C870" s="1" t="s">
        <v>26</v>
      </c>
      <c r="D870">
        <v>18</v>
      </c>
      <c r="E870">
        <v>1080</v>
      </c>
      <c r="F870">
        <v>9.35</v>
      </c>
      <c r="G870">
        <v>16.14</v>
      </c>
      <c r="H870">
        <v>16.03</v>
      </c>
      <c r="I870">
        <v>5</v>
      </c>
      <c r="J870">
        <v>18</v>
      </c>
      <c r="K870" s="2">
        <v>15</v>
      </c>
      <c r="L870" t="str">
        <f>MID(C870,FIND("p",C870,1)+1,9)</f>
        <v>15</v>
      </c>
    </row>
    <row r="871" spans="1:12" x14ac:dyDescent="0.2">
      <c r="A871">
        <v>1740</v>
      </c>
      <c r="B871">
        <v>1800</v>
      </c>
      <c r="C871" s="1" t="s">
        <v>26</v>
      </c>
      <c r="D871">
        <v>16</v>
      </c>
      <c r="E871">
        <v>960</v>
      </c>
      <c r="F871">
        <v>8.41</v>
      </c>
      <c r="G871">
        <v>16.16</v>
      </c>
      <c r="H871">
        <v>15.86</v>
      </c>
      <c r="I871">
        <v>5</v>
      </c>
      <c r="J871">
        <v>16</v>
      </c>
      <c r="K871" s="2">
        <v>15</v>
      </c>
      <c r="L871" t="str">
        <f>MID(C871,FIND("p",C871,1)+1,9)</f>
        <v>15</v>
      </c>
    </row>
    <row r="872" spans="1:12" x14ac:dyDescent="0.2">
      <c r="A872">
        <v>1800</v>
      </c>
      <c r="B872">
        <v>1860</v>
      </c>
      <c r="C872" s="1" t="s">
        <v>26</v>
      </c>
      <c r="D872">
        <v>13</v>
      </c>
      <c r="E872">
        <v>780</v>
      </c>
      <c r="F872">
        <v>7.52</v>
      </c>
      <c r="G872">
        <v>16.39</v>
      </c>
      <c r="H872">
        <v>16.28</v>
      </c>
      <c r="I872">
        <v>5</v>
      </c>
      <c r="J872">
        <v>15</v>
      </c>
      <c r="K872" s="2">
        <v>15</v>
      </c>
      <c r="L872" t="str">
        <f>MID(C872,FIND("p",C872,1)+1,9)</f>
        <v>15</v>
      </c>
    </row>
    <row r="873" spans="1:12" x14ac:dyDescent="0.2">
      <c r="A873">
        <v>1860</v>
      </c>
      <c r="B873">
        <v>1920</v>
      </c>
      <c r="C873" s="1" t="s">
        <v>26</v>
      </c>
      <c r="D873">
        <v>13</v>
      </c>
      <c r="E873">
        <v>780</v>
      </c>
      <c r="F873">
        <v>7.07</v>
      </c>
      <c r="G873">
        <v>15.57</v>
      </c>
      <c r="H873">
        <v>15.33</v>
      </c>
      <c r="I873">
        <v>5</v>
      </c>
      <c r="J873">
        <v>13</v>
      </c>
      <c r="K873" s="2">
        <v>15</v>
      </c>
      <c r="L873" t="str">
        <f>MID(C873,FIND("p",C873,1)+1,9)</f>
        <v>15</v>
      </c>
    </row>
    <row r="874" spans="1:12" x14ac:dyDescent="0.2">
      <c r="A874">
        <v>1920</v>
      </c>
      <c r="B874">
        <v>1980</v>
      </c>
      <c r="C874" s="1" t="s">
        <v>26</v>
      </c>
      <c r="D874">
        <v>14</v>
      </c>
      <c r="E874">
        <v>840</v>
      </c>
      <c r="F874">
        <v>7.74</v>
      </c>
      <c r="G874">
        <v>16.53</v>
      </c>
      <c r="H874">
        <v>16.07</v>
      </c>
      <c r="I874">
        <v>5</v>
      </c>
      <c r="J874">
        <v>15</v>
      </c>
      <c r="K874" s="2">
        <v>15</v>
      </c>
      <c r="L874" t="str">
        <f>MID(C874,FIND("p",C874,1)+1,9)</f>
        <v>15</v>
      </c>
    </row>
    <row r="875" spans="1:12" x14ac:dyDescent="0.2">
      <c r="A875">
        <v>1980</v>
      </c>
      <c r="B875">
        <v>2040</v>
      </c>
      <c r="C875" s="1" t="s">
        <v>26</v>
      </c>
      <c r="D875">
        <v>16</v>
      </c>
      <c r="E875">
        <v>960</v>
      </c>
      <c r="F875">
        <v>8.02</v>
      </c>
      <c r="G875">
        <v>16.71</v>
      </c>
      <c r="H875">
        <v>16.47</v>
      </c>
      <c r="I875">
        <v>5</v>
      </c>
      <c r="J875">
        <v>16</v>
      </c>
      <c r="K875" s="2">
        <v>15</v>
      </c>
      <c r="L875" t="str">
        <f>MID(C875,FIND("p",C875,1)+1,9)</f>
        <v>15</v>
      </c>
    </row>
    <row r="876" spans="1:12" x14ac:dyDescent="0.2">
      <c r="A876">
        <v>2040</v>
      </c>
      <c r="B876">
        <v>2100</v>
      </c>
      <c r="C876" s="1" t="s">
        <v>26</v>
      </c>
      <c r="D876">
        <v>21</v>
      </c>
      <c r="E876">
        <v>1260</v>
      </c>
      <c r="F876">
        <v>11.88</v>
      </c>
      <c r="G876">
        <v>15.43</v>
      </c>
      <c r="H876">
        <v>15.07</v>
      </c>
      <c r="I876">
        <v>5</v>
      </c>
      <c r="J876">
        <v>22</v>
      </c>
      <c r="K876" s="2">
        <v>15</v>
      </c>
      <c r="L876" t="str">
        <f>MID(C876,FIND("p",C876,1)+1,9)</f>
        <v>15</v>
      </c>
    </row>
    <row r="877" spans="1:12" x14ac:dyDescent="0.2">
      <c r="A877">
        <v>2100</v>
      </c>
      <c r="B877">
        <v>2160</v>
      </c>
      <c r="C877" s="1" t="s">
        <v>26</v>
      </c>
      <c r="D877">
        <v>20</v>
      </c>
      <c r="E877">
        <v>1200</v>
      </c>
      <c r="F877">
        <v>10.32</v>
      </c>
      <c r="G877">
        <v>15.84</v>
      </c>
      <c r="H877">
        <v>15.73</v>
      </c>
      <c r="I877">
        <v>5</v>
      </c>
      <c r="J877">
        <v>19</v>
      </c>
      <c r="K877" s="2">
        <v>15</v>
      </c>
      <c r="L877" t="str">
        <f>MID(C877,FIND("p",C877,1)+1,9)</f>
        <v>15</v>
      </c>
    </row>
    <row r="878" spans="1:12" x14ac:dyDescent="0.2">
      <c r="A878">
        <v>2160</v>
      </c>
      <c r="B878">
        <v>2220</v>
      </c>
      <c r="C878" s="1" t="s">
        <v>26</v>
      </c>
      <c r="D878">
        <v>18</v>
      </c>
      <c r="E878">
        <v>1080</v>
      </c>
      <c r="F878">
        <v>9.65</v>
      </c>
      <c r="G878">
        <v>15.81</v>
      </c>
      <c r="H878">
        <v>15.54</v>
      </c>
      <c r="I878">
        <v>5</v>
      </c>
      <c r="J878">
        <v>18</v>
      </c>
      <c r="K878" s="2">
        <v>15</v>
      </c>
      <c r="L878" t="str">
        <f>MID(C878,FIND("p",C878,1)+1,9)</f>
        <v>15</v>
      </c>
    </row>
    <row r="879" spans="1:12" x14ac:dyDescent="0.2">
      <c r="A879">
        <v>2220</v>
      </c>
      <c r="B879">
        <v>2280</v>
      </c>
      <c r="C879" s="1" t="s">
        <v>26</v>
      </c>
      <c r="D879">
        <v>16</v>
      </c>
      <c r="E879">
        <v>960</v>
      </c>
      <c r="F879">
        <v>8.44</v>
      </c>
      <c r="G879">
        <v>16.54</v>
      </c>
      <c r="H879">
        <v>16.350000000000001</v>
      </c>
      <c r="I879">
        <v>5</v>
      </c>
      <c r="J879">
        <v>17</v>
      </c>
      <c r="K879" s="2">
        <v>15</v>
      </c>
      <c r="L879" t="str">
        <f>MID(C879,FIND("p",C879,1)+1,9)</f>
        <v>15</v>
      </c>
    </row>
    <row r="880" spans="1:12" x14ac:dyDescent="0.2">
      <c r="A880">
        <v>2280</v>
      </c>
      <c r="B880">
        <v>2340</v>
      </c>
      <c r="C880" s="1" t="s">
        <v>26</v>
      </c>
      <c r="D880">
        <v>15</v>
      </c>
      <c r="E880">
        <v>900</v>
      </c>
      <c r="F880">
        <v>8.08</v>
      </c>
      <c r="G880">
        <v>15.74</v>
      </c>
      <c r="H880">
        <v>15.47</v>
      </c>
      <c r="I880">
        <v>5</v>
      </c>
      <c r="J880">
        <v>15</v>
      </c>
      <c r="K880" s="2">
        <v>15</v>
      </c>
      <c r="L880" t="str">
        <f>MID(C880,FIND("p",C880,1)+1,9)</f>
        <v>15</v>
      </c>
    </row>
    <row r="881" spans="1:12" x14ac:dyDescent="0.2">
      <c r="A881">
        <v>2340</v>
      </c>
      <c r="B881">
        <v>2400</v>
      </c>
      <c r="C881" s="1" t="s">
        <v>26</v>
      </c>
      <c r="D881">
        <v>17</v>
      </c>
      <c r="E881">
        <v>1020</v>
      </c>
      <c r="F881">
        <v>8.6999999999999993</v>
      </c>
      <c r="G881">
        <v>16.510000000000002</v>
      </c>
      <c r="H881">
        <v>16.28</v>
      </c>
      <c r="I881">
        <v>5</v>
      </c>
      <c r="J881">
        <v>17</v>
      </c>
      <c r="K881" s="2">
        <v>15</v>
      </c>
      <c r="L881" t="str">
        <f>MID(C881,FIND("p",C881,1)+1,9)</f>
        <v>15</v>
      </c>
    </row>
    <row r="882" spans="1:12" x14ac:dyDescent="0.2">
      <c r="A882">
        <v>2400</v>
      </c>
      <c r="B882">
        <v>2460</v>
      </c>
      <c r="C882" s="1" t="s">
        <v>26</v>
      </c>
      <c r="D882">
        <v>15</v>
      </c>
      <c r="E882">
        <v>900</v>
      </c>
      <c r="F882">
        <v>8.5299999999999994</v>
      </c>
      <c r="G882">
        <v>15.26</v>
      </c>
      <c r="H882">
        <v>14.86</v>
      </c>
      <c r="I882">
        <v>5</v>
      </c>
      <c r="J882">
        <v>16</v>
      </c>
      <c r="K882" s="2">
        <v>15</v>
      </c>
      <c r="L882" t="str">
        <f>MID(C882,FIND("p",C882,1)+1,9)</f>
        <v>15</v>
      </c>
    </row>
    <row r="883" spans="1:12" x14ac:dyDescent="0.2">
      <c r="A883">
        <v>2460</v>
      </c>
      <c r="B883">
        <v>2520</v>
      </c>
      <c r="C883" s="1" t="s">
        <v>26</v>
      </c>
      <c r="D883">
        <v>14</v>
      </c>
      <c r="E883">
        <v>840</v>
      </c>
      <c r="F883">
        <v>6.84</v>
      </c>
      <c r="G883">
        <v>17.41</v>
      </c>
      <c r="H883">
        <v>17.05</v>
      </c>
      <c r="I883">
        <v>5</v>
      </c>
      <c r="J883">
        <v>14</v>
      </c>
      <c r="K883" s="2">
        <v>15</v>
      </c>
      <c r="L883" t="str">
        <f>MID(C883,FIND("p",C883,1)+1,9)</f>
        <v>15</v>
      </c>
    </row>
    <row r="884" spans="1:12" x14ac:dyDescent="0.2">
      <c r="A884">
        <v>2520</v>
      </c>
      <c r="B884">
        <v>2580</v>
      </c>
      <c r="C884" s="1" t="s">
        <v>26</v>
      </c>
      <c r="D884">
        <v>14</v>
      </c>
      <c r="E884">
        <v>840</v>
      </c>
      <c r="F884">
        <v>7.63</v>
      </c>
      <c r="G884">
        <v>16.47</v>
      </c>
      <c r="H884">
        <v>15.88</v>
      </c>
      <c r="I884">
        <v>5</v>
      </c>
      <c r="J884">
        <v>15</v>
      </c>
      <c r="K884" s="2">
        <v>15</v>
      </c>
      <c r="L884" t="str">
        <f>MID(C884,FIND("p",C884,1)+1,9)</f>
        <v>15</v>
      </c>
    </row>
    <row r="885" spans="1:12" x14ac:dyDescent="0.2">
      <c r="A885">
        <v>2580</v>
      </c>
      <c r="B885">
        <v>2640</v>
      </c>
      <c r="C885" s="1" t="s">
        <v>26</v>
      </c>
      <c r="D885">
        <v>11</v>
      </c>
      <c r="E885">
        <v>660</v>
      </c>
      <c r="F885">
        <v>5.76</v>
      </c>
      <c r="G885">
        <v>17.43</v>
      </c>
      <c r="H885">
        <v>17.100000000000001</v>
      </c>
      <c r="I885">
        <v>5</v>
      </c>
      <c r="J885">
        <v>13</v>
      </c>
      <c r="K885" s="2">
        <v>15</v>
      </c>
      <c r="L885" t="str">
        <f>MID(C885,FIND("p",C885,1)+1,9)</f>
        <v>15</v>
      </c>
    </row>
    <row r="886" spans="1:12" x14ac:dyDescent="0.2">
      <c r="A886">
        <v>2640</v>
      </c>
      <c r="B886">
        <v>2700</v>
      </c>
      <c r="C886" s="1" t="s">
        <v>26</v>
      </c>
      <c r="D886">
        <v>13</v>
      </c>
      <c r="E886">
        <v>780</v>
      </c>
      <c r="F886">
        <v>6.87</v>
      </c>
      <c r="G886">
        <v>15.91</v>
      </c>
      <c r="H886">
        <v>15.77</v>
      </c>
      <c r="I886">
        <v>5</v>
      </c>
      <c r="J886">
        <v>13</v>
      </c>
      <c r="K886" s="2">
        <v>15</v>
      </c>
      <c r="L886" t="str">
        <f>MID(C886,FIND("p",C886,1)+1,9)</f>
        <v>15</v>
      </c>
    </row>
    <row r="887" spans="1:12" x14ac:dyDescent="0.2">
      <c r="A887">
        <v>2700</v>
      </c>
      <c r="B887">
        <v>2760</v>
      </c>
      <c r="C887" s="1" t="s">
        <v>26</v>
      </c>
      <c r="D887">
        <v>15</v>
      </c>
      <c r="E887">
        <v>900</v>
      </c>
      <c r="F887">
        <v>8.39</v>
      </c>
      <c r="G887">
        <v>15.76</v>
      </c>
      <c r="H887">
        <v>15.62</v>
      </c>
      <c r="I887">
        <v>5</v>
      </c>
      <c r="J887">
        <v>16</v>
      </c>
      <c r="K887" s="2">
        <v>15</v>
      </c>
      <c r="L887" t="str">
        <f>MID(C887,FIND("p",C887,1)+1,9)</f>
        <v>15</v>
      </c>
    </row>
    <row r="888" spans="1:12" x14ac:dyDescent="0.2">
      <c r="A888">
        <v>2760</v>
      </c>
      <c r="B888">
        <v>2820</v>
      </c>
      <c r="C888" s="1" t="s">
        <v>26</v>
      </c>
      <c r="D888">
        <v>13</v>
      </c>
      <c r="E888">
        <v>780</v>
      </c>
      <c r="F888">
        <v>7.14</v>
      </c>
      <c r="G888">
        <v>17</v>
      </c>
      <c r="H888">
        <v>16.71</v>
      </c>
      <c r="I888">
        <v>5</v>
      </c>
      <c r="J888">
        <v>14</v>
      </c>
      <c r="K888" s="2">
        <v>15</v>
      </c>
      <c r="L888" t="str">
        <f>MID(C888,FIND("p",C888,1)+1,9)</f>
        <v>15</v>
      </c>
    </row>
    <row r="889" spans="1:12" x14ac:dyDescent="0.2">
      <c r="A889">
        <v>2820</v>
      </c>
      <c r="B889">
        <v>2880</v>
      </c>
      <c r="C889" s="1" t="s">
        <v>26</v>
      </c>
      <c r="D889">
        <v>16</v>
      </c>
      <c r="E889">
        <v>960</v>
      </c>
      <c r="F889">
        <v>8.64</v>
      </c>
      <c r="G889">
        <v>15.69</v>
      </c>
      <c r="H889">
        <v>15.43</v>
      </c>
      <c r="I889">
        <v>5</v>
      </c>
      <c r="J889">
        <v>16</v>
      </c>
      <c r="K889" s="2">
        <v>15</v>
      </c>
      <c r="L889" t="str">
        <f>MID(C889,FIND("p",C889,1)+1,9)</f>
        <v>15</v>
      </c>
    </row>
    <row r="890" spans="1:12" x14ac:dyDescent="0.2">
      <c r="A890">
        <v>2880</v>
      </c>
      <c r="B890">
        <v>2940</v>
      </c>
      <c r="C890" s="1" t="s">
        <v>26</v>
      </c>
      <c r="D890">
        <v>18</v>
      </c>
      <c r="E890">
        <v>1080</v>
      </c>
      <c r="F890">
        <v>9.94</v>
      </c>
      <c r="G890">
        <v>15.36</v>
      </c>
      <c r="H890">
        <v>15.09</v>
      </c>
      <c r="I890">
        <v>5</v>
      </c>
      <c r="J890">
        <v>18</v>
      </c>
      <c r="K890" s="2">
        <v>15</v>
      </c>
      <c r="L890" t="str">
        <f>MID(C890,FIND("p",C890,1)+1,9)</f>
        <v>15</v>
      </c>
    </row>
    <row r="891" spans="1:12" x14ac:dyDescent="0.2">
      <c r="A891">
        <v>2940</v>
      </c>
      <c r="B891">
        <v>3000</v>
      </c>
      <c r="C891" s="1" t="s">
        <v>26</v>
      </c>
      <c r="D891">
        <v>17</v>
      </c>
      <c r="E891">
        <v>1020</v>
      </c>
      <c r="F891">
        <v>8.61</v>
      </c>
      <c r="G891">
        <v>16.920000000000002</v>
      </c>
      <c r="H891">
        <v>16.649999999999999</v>
      </c>
      <c r="I891">
        <v>5</v>
      </c>
      <c r="J891">
        <v>18</v>
      </c>
      <c r="K891" s="2">
        <v>15</v>
      </c>
      <c r="L891" t="str">
        <f>MID(C891,FIND("p",C891,1)+1,9)</f>
        <v>15</v>
      </c>
    </row>
    <row r="892" spans="1:12" x14ac:dyDescent="0.2">
      <c r="A892">
        <v>3000</v>
      </c>
      <c r="B892">
        <v>3060</v>
      </c>
      <c r="C892" s="1" t="s">
        <v>26</v>
      </c>
      <c r="D892">
        <v>17</v>
      </c>
      <c r="E892">
        <v>1020</v>
      </c>
      <c r="F892">
        <v>9.81</v>
      </c>
      <c r="G892">
        <v>15.15</v>
      </c>
      <c r="H892">
        <v>14.58</v>
      </c>
      <c r="I892">
        <v>5</v>
      </c>
      <c r="J892">
        <v>19</v>
      </c>
      <c r="K892" s="2">
        <v>15</v>
      </c>
      <c r="L892" t="str">
        <f>MID(C892,FIND("p",C892,1)+1,9)</f>
        <v>15</v>
      </c>
    </row>
    <row r="893" spans="1:12" x14ac:dyDescent="0.2">
      <c r="A893">
        <v>3060</v>
      </c>
      <c r="B893">
        <v>3120</v>
      </c>
      <c r="C893" s="1" t="s">
        <v>26</v>
      </c>
      <c r="D893">
        <v>21</v>
      </c>
      <c r="E893">
        <v>1260</v>
      </c>
      <c r="F893">
        <v>12.29</v>
      </c>
      <c r="G893">
        <v>15.18</v>
      </c>
      <c r="H893">
        <v>14.8</v>
      </c>
      <c r="I893">
        <v>5</v>
      </c>
      <c r="J893">
        <v>22</v>
      </c>
      <c r="K893" s="2">
        <v>15</v>
      </c>
      <c r="L893" t="str">
        <f>MID(C893,FIND("p",C893,1)+1,9)</f>
        <v>15</v>
      </c>
    </row>
    <row r="894" spans="1:12" x14ac:dyDescent="0.2">
      <c r="A894">
        <v>3120</v>
      </c>
      <c r="B894">
        <v>3180</v>
      </c>
      <c r="C894" s="1" t="s">
        <v>26</v>
      </c>
      <c r="D894">
        <v>20</v>
      </c>
      <c r="E894">
        <v>1200</v>
      </c>
      <c r="F894">
        <v>11.45</v>
      </c>
      <c r="G894">
        <v>15.13</v>
      </c>
      <c r="H894">
        <v>14.7</v>
      </c>
      <c r="I894">
        <v>5</v>
      </c>
      <c r="J894">
        <v>21</v>
      </c>
      <c r="K894" s="2">
        <v>15</v>
      </c>
      <c r="L894" t="str">
        <f>MID(C894,FIND("p",C894,1)+1,9)</f>
        <v>15</v>
      </c>
    </row>
    <row r="895" spans="1:12" x14ac:dyDescent="0.2">
      <c r="A895">
        <v>3180</v>
      </c>
      <c r="B895">
        <v>3240</v>
      </c>
      <c r="C895" s="1" t="s">
        <v>26</v>
      </c>
      <c r="D895">
        <v>17</v>
      </c>
      <c r="E895">
        <v>1020</v>
      </c>
      <c r="F895">
        <v>9.01</v>
      </c>
      <c r="G895">
        <v>15.83</v>
      </c>
      <c r="H895">
        <v>15.54</v>
      </c>
      <c r="I895">
        <v>5</v>
      </c>
      <c r="J895">
        <v>16</v>
      </c>
      <c r="K895" s="2">
        <v>15</v>
      </c>
      <c r="L895" t="str">
        <f>MID(C895,FIND("p",C895,1)+1,9)</f>
        <v>15</v>
      </c>
    </row>
    <row r="896" spans="1:12" x14ac:dyDescent="0.2">
      <c r="A896">
        <v>3240</v>
      </c>
      <c r="B896">
        <v>3300</v>
      </c>
      <c r="C896" s="1" t="s">
        <v>26</v>
      </c>
      <c r="D896">
        <v>14</v>
      </c>
      <c r="E896">
        <v>840</v>
      </c>
      <c r="F896">
        <v>9.01</v>
      </c>
      <c r="G896">
        <v>14.43</v>
      </c>
      <c r="H896">
        <v>13.74</v>
      </c>
      <c r="I896">
        <v>5</v>
      </c>
      <c r="J896">
        <v>15</v>
      </c>
      <c r="K896" s="2">
        <v>15</v>
      </c>
      <c r="L896" t="str">
        <f>MID(C896,FIND("p",C896,1)+1,9)</f>
        <v>15</v>
      </c>
    </row>
    <row r="897" spans="1:12" x14ac:dyDescent="0.2">
      <c r="A897">
        <v>3300</v>
      </c>
      <c r="B897">
        <v>3360</v>
      </c>
      <c r="C897" s="1" t="s">
        <v>26</v>
      </c>
      <c r="D897">
        <v>17</v>
      </c>
      <c r="E897">
        <v>1020</v>
      </c>
      <c r="F897">
        <v>9.4499999999999993</v>
      </c>
      <c r="G897">
        <v>15.41</v>
      </c>
      <c r="H897">
        <v>14.98</v>
      </c>
      <c r="I897">
        <v>5</v>
      </c>
      <c r="J897">
        <v>17</v>
      </c>
      <c r="K897" s="2">
        <v>15</v>
      </c>
      <c r="L897" t="str">
        <f>MID(C897,FIND("p",C897,1)+1,9)</f>
        <v>15</v>
      </c>
    </row>
    <row r="898" spans="1:12" x14ac:dyDescent="0.2">
      <c r="A898">
        <v>3360</v>
      </c>
      <c r="B898">
        <v>3420</v>
      </c>
      <c r="C898" s="1" t="s">
        <v>26</v>
      </c>
      <c r="D898">
        <v>13</v>
      </c>
      <c r="E898">
        <v>780</v>
      </c>
      <c r="F898">
        <v>6.97</v>
      </c>
      <c r="G898">
        <v>15.81</v>
      </c>
      <c r="H898">
        <v>15.55</v>
      </c>
      <c r="I898">
        <v>5</v>
      </c>
      <c r="J898">
        <v>13</v>
      </c>
      <c r="K898" s="2">
        <v>15</v>
      </c>
      <c r="L898" t="str">
        <f>MID(C898,FIND("p",C898,1)+1,9)</f>
        <v>15</v>
      </c>
    </row>
    <row r="899" spans="1:12" x14ac:dyDescent="0.2">
      <c r="A899">
        <v>3420</v>
      </c>
      <c r="B899">
        <v>3480</v>
      </c>
      <c r="C899" s="1" t="s">
        <v>26</v>
      </c>
      <c r="D899">
        <v>13</v>
      </c>
      <c r="E899">
        <v>780</v>
      </c>
      <c r="F899">
        <v>7.66</v>
      </c>
      <c r="G899">
        <v>15.1</v>
      </c>
      <c r="H899">
        <v>14.91</v>
      </c>
      <c r="I899">
        <v>5</v>
      </c>
      <c r="J899">
        <v>14</v>
      </c>
      <c r="K899" s="2">
        <v>15</v>
      </c>
      <c r="L899" t="str">
        <f>MID(C899,FIND("p",C899,1)+1,9)</f>
        <v>15</v>
      </c>
    </row>
    <row r="900" spans="1:12" x14ac:dyDescent="0.2">
      <c r="A900">
        <v>3480</v>
      </c>
      <c r="B900">
        <v>3540</v>
      </c>
      <c r="C900" s="1" t="s">
        <v>26</v>
      </c>
      <c r="D900">
        <v>11</v>
      </c>
      <c r="E900">
        <v>660</v>
      </c>
      <c r="F900">
        <v>5.6</v>
      </c>
      <c r="G900">
        <v>16.86</v>
      </c>
      <c r="H900">
        <v>16.37</v>
      </c>
      <c r="I900">
        <v>5</v>
      </c>
      <c r="J900">
        <v>11</v>
      </c>
      <c r="K900" s="2">
        <v>15</v>
      </c>
      <c r="L900" t="str">
        <f>MID(C900,FIND("p",C900,1)+1,9)</f>
        <v>15</v>
      </c>
    </row>
    <row r="901" spans="1:12" x14ac:dyDescent="0.2">
      <c r="A901">
        <v>3540</v>
      </c>
      <c r="B901">
        <v>3600</v>
      </c>
      <c r="C901" s="1" t="s">
        <v>26</v>
      </c>
      <c r="D901">
        <v>14</v>
      </c>
      <c r="E901">
        <v>840</v>
      </c>
      <c r="F901">
        <v>7.78</v>
      </c>
      <c r="G901">
        <v>15.23</v>
      </c>
      <c r="H901">
        <v>15</v>
      </c>
      <c r="I901">
        <v>5</v>
      </c>
      <c r="J901">
        <v>14</v>
      </c>
      <c r="K901" s="2">
        <v>15</v>
      </c>
      <c r="L901" t="str">
        <f>MID(C901,FIND("p",C901,1)+1,9)</f>
        <v>15</v>
      </c>
    </row>
    <row r="902" spans="1:12" x14ac:dyDescent="0.2">
      <c r="A902">
        <v>0</v>
      </c>
      <c r="B902">
        <v>60</v>
      </c>
      <c r="C902" s="1" t="s">
        <v>27</v>
      </c>
      <c r="D902">
        <v>9</v>
      </c>
      <c r="E902">
        <v>540</v>
      </c>
      <c r="F902">
        <v>2.34</v>
      </c>
      <c r="G902">
        <v>32.369999999999997</v>
      </c>
      <c r="H902">
        <v>32.11</v>
      </c>
      <c r="I902">
        <v>5</v>
      </c>
      <c r="J902">
        <v>9</v>
      </c>
      <c r="K902" s="2">
        <v>16</v>
      </c>
      <c r="L902" t="str">
        <f>MID(C902,FIND("p",C902,1)+1,9)</f>
        <v>16</v>
      </c>
    </row>
    <row r="903" spans="1:12" x14ac:dyDescent="0.2">
      <c r="A903">
        <v>60</v>
      </c>
      <c r="B903">
        <v>120</v>
      </c>
      <c r="C903" s="1" t="s">
        <v>27</v>
      </c>
      <c r="D903">
        <v>10</v>
      </c>
      <c r="E903">
        <v>600</v>
      </c>
      <c r="F903">
        <v>2.78</v>
      </c>
      <c r="G903">
        <v>30.1</v>
      </c>
      <c r="H903">
        <v>29.97</v>
      </c>
      <c r="I903">
        <v>5</v>
      </c>
      <c r="J903">
        <v>10</v>
      </c>
      <c r="K903" s="2">
        <v>16</v>
      </c>
      <c r="L903" t="str">
        <f>MID(C903,FIND("p",C903,1)+1,9)</f>
        <v>16</v>
      </c>
    </row>
    <row r="904" spans="1:12" x14ac:dyDescent="0.2">
      <c r="A904">
        <v>120</v>
      </c>
      <c r="B904">
        <v>180</v>
      </c>
      <c r="C904" s="1" t="s">
        <v>27</v>
      </c>
      <c r="D904">
        <v>11</v>
      </c>
      <c r="E904">
        <v>660</v>
      </c>
      <c r="F904">
        <v>3.44</v>
      </c>
      <c r="G904">
        <v>28.01</v>
      </c>
      <c r="H904">
        <v>26.64</v>
      </c>
      <c r="I904">
        <v>5</v>
      </c>
      <c r="J904">
        <v>11</v>
      </c>
      <c r="K904" s="2">
        <v>16</v>
      </c>
      <c r="L904" t="str">
        <f>MID(C904,FIND("p",C904,1)+1,9)</f>
        <v>16</v>
      </c>
    </row>
    <row r="905" spans="1:12" x14ac:dyDescent="0.2">
      <c r="A905">
        <v>180</v>
      </c>
      <c r="B905">
        <v>240</v>
      </c>
      <c r="C905" s="1" t="s">
        <v>27</v>
      </c>
      <c r="D905">
        <v>11</v>
      </c>
      <c r="E905">
        <v>660</v>
      </c>
      <c r="F905">
        <v>2.98</v>
      </c>
      <c r="G905">
        <v>31.26</v>
      </c>
      <c r="H905">
        <v>30.81</v>
      </c>
      <c r="I905">
        <v>5</v>
      </c>
      <c r="J905">
        <v>11</v>
      </c>
      <c r="K905" s="2">
        <v>16</v>
      </c>
      <c r="L905" t="str">
        <f>MID(C905,FIND("p",C905,1)+1,9)</f>
        <v>16</v>
      </c>
    </row>
    <row r="906" spans="1:12" x14ac:dyDescent="0.2">
      <c r="A906">
        <v>240</v>
      </c>
      <c r="B906">
        <v>300</v>
      </c>
      <c r="C906" s="1" t="s">
        <v>27</v>
      </c>
      <c r="D906">
        <v>10</v>
      </c>
      <c r="E906">
        <v>600</v>
      </c>
      <c r="F906">
        <v>2.87</v>
      </c>
      <c r="G906">
        <v>29.18</v>
      </c>
      <c r="H906">
        <v>29.02</v>
      </c>
      <c r="I906">
        <v>5</v>
      </c>
      <c r="J906">
        <v>10</v>
      </c>
      <c r="K906" s="2">
        <v>16</v>
      </c>
      <c r="L906" t="str">
        <f>MID(C906,FIND("p",C906,1)+1,9)</f>
        <v>16</v>
      </c>
    </row>
    <row r="907" spans="1:12" x14ac:dyDescent="0.2">
      <c r="A907">
        <v>300</v>
      </c>
      <c r="B907">
        <v>360</v>
      </c>
      <c r="C907" s="1" t="s">
        <v>27</v>
      </c>
      <c r="D907">
        <v>17</v>
      </c>
      <c r="E907">
        <v>1020</v>
      </c>
      <c r="F907">
        <v>9.0299999999999994</v>
      </c>
      <c r="G907">
        <v>16.399999999999999</v>
      </c>
      <c r="H907">
        <v>15.69</v>
      </c>
      <c r="I907">
        <v>5</v>
      </c>
      <c r="J907">
        <v>17</v>
      </c>
      <c r="K907" s="2">
        <v>16</v>
      </c>
      <c r="L907" t="str">
        <f>MID(C907,FIND("p",C907,1)+1,9)</f>
        <v>16</v>
      </c>
    </row>
    <row r="908" spans="1:12" x14ac:dyDescent="0.2">
      <c r="A908">
        <v>360</v>
      </c>
      <c r="B908">
        <v>420</v>
      </c>
      <c r="C908" s="1" t="s">
        <v>27</v>
      </c>
      <c r="D908">
        <v>11</v>
      </c>
      <c r="E908">
        <v>660</v>
      </c>
      <c r="F908">
        <v>5.27</v>
      </c>
      <c r="G908">
        <v>18.079999999999998</v>
      </c>
      <c r="H908">
        <v>17.739999999999998</v>
      </c>
      <c r="I908">
        <v>5</v>
      </c>
      <c r="J908">
        <v>12</v>
      </c>
      <c r="K908" s="2">
        <v>16</v>
      </c>
      <c r="L908" t="str">
        <f>MID(C908,FIND("p",C908,1)+1,9)</f>
        <v>16</v>
      </c>
    </row>
    <row r="909" spans="1:12" x14ac:dyDescent="0.2">
      <c r="A909">
        <v>420</v>
      </c>
      <c r="B909">
        <v>480</v>
      </c>
      <c r="C909" s="1" t="s">
        <v>27</v>
      </c>
      <c r="D909">
        <v>11</v>
      </c>
      <c r="E909">
        <v>660</v>
      </c>
      <c r="F909">
        <v>5.73</v>
      </c>
      <c r="G909">
        <v>18.5</v>
      </c>
      <c r="H909">
        <v>17.64</v>
      </c>
      <c r="I909">
        <v>5</v>
      </c>
      <c r="J909">
        <v>12</v>
      </c>
      <c r="K909" s="2">
        <v>16</v>
      </c>
      <c r="L909" t="str">
        <f>MID(C909,FIND("p",C909,1)+1,9)</f>
        <v>16</v>
      </c>
    </row>
    <row r="910" spans="1:12" x14ac:dyDescent="0.2">
      <c r="A910">
        <v>480</v>
      </c>
      <c r="B910">
        <v>540</v>
      </c>
      <c r="C910" s="1" t="s">
        <v>27</v>
      </c>
      <c r="D910">
        <v>12</v>
      </c>
      <c r="E910">
        <v>720</v>
      </c>
      <c r="F910">
        <v>6.64</v>
      </c>
      <c r="G910">
        <v>15.52</v>
      </c>
      <c r="H910">
        <v>15.05</v>
      </c>
      <c r="I910">
        <v>5</v>
      </c>
      <c r="J910">
        <v>12</v>
      </c>
      <c r="K910" s="2">
        <v>16</v>
      </c>
      <c r="L910" t="str">
        <f>MID(C910,FIND("p",C910,1)+1,9)</f>
        <v>16</v>
      </c>
    </row>
    <row r="911" spans="1:12" x14ac:dyDescent="0.2">
      <c r="A911">
        <v>540</v>
      </c>
      <c r="B911">
        <v>600</v>
      </c>
      <c r="C911" s="1" t="s">
        <v>27</v>
      </c>
      <c r="D911">
        <v>16</v>
      </c>
      <c r="E911">
        <v>960</v>
      </c>
      <c r="F911">
        <v>8.42</v>
      </c>
      <c r="G911">
        <v>16</v>
      </c>
      <c r="H911">
        <v>15.84</v>
      </c>
      <c r="I911">
        <v>5</v>
      </c>
      <c r="J911">
        <v>16</v>
      </c>
      <c r="K911" s="2">
        <v>16</v>
      </c>
      <c r="L911" t="str">
        <f>MID(C911,FIND("p",C911,1)+1,9)</f>
        <v>16</v>
      </c>
    </row>
    <row r="912" spans="1:12" x14ac:dyDescent="0.2">
      <c r="A912">
        <v>600</v>
      </c>
      <c r="B912">
        <v>660</v>
      </c>
      <c r="C912" s="1" t="s">
        <v>27</v>
      </c>
      <c r="D912">
        <v>16</v>
      </c>
      <c r="E912">
        <v>960</v>
      </c>
      <c r="F912">
        <v>8.51</v>
      </c>
      <c r="G912">
        <v>16.02</v>
      </c>
      <c r="H912">
        <v>15.66</v>
      </c>
      <c r="I912">
        <v>5</v>
      </c>
      <c r="J912">
        <v>16</v>
      </c>
      <c r="K912" s="2">
        <v>16</v>
      </c>
      <c r="L912" t="str">
        <f>MID(C912,FIND("p",C912,1)+1,9)</f>
        <v>16</v>
      </c>
    </row>
    <row r="913" spans="1:12" x14ac:dyDescent="0.2">
      <c r="A913">
        <v>660</v>
      </c>
      <c r="B913">
        <v>720</v>
      </c>
      <c r="C913" s="1" t="s">
        <v>27</v>
      </c>
      <c r="D913">
        <v>16</v>
      </c>
      <c r="E913">
        <v>960</v>
      </c>
      <c r="F913">
        <v>10.39</v>
      </c>
      <c r="G913">
        <v>13.57</v>
      </c>
      <c r="H913">
        <v>12.83</v>
      </c>
      <c r="I913">
        <v>5</v>
      </c>
      <c r="J913">
        <v>16</v>
      </c>
      <c r="K913" s="2">
        <v>16</v>
      </c>
      <c r="L913" t="str">
        <f>MID(C913,FIND("p",C913,1)+1,9)</f>
        <v>16</v>
      </c>
    </row>
    <row r="914" spans="1:12" x14ac:dyDescent="0.2">
      <c r="A914">
        <v>720</v>
      </c>
      <c r="B914">
        <v>780</v>
      </c>
      <c r="C914" s="1" t="s">
        <v>27</v>
      </c>
      <c r="D914">
        <v>18</v>
      </c>
      <c r="E914">
        <v>1080</v>
      </c>
      <c r="F914">
        <v>9.74</v>
      </c>
      <c r="G914">
        <v>15.61</v>
      </c>
      <c r="H914">
        <v>15.4</v>
      </c>
      <c r="I914">
        <v>5</v>
      </c>
      <c r="J914">
        <v>18</v>
      </c>
      <c r="K914" s="2">
        <v>16</v>
      </c>
      <c r="L914" t="str">
        <f>MID(C914,FIND("p",C914,1)+1,9)</f>
        <v>16</v>
      </c>
    </row>
    <row r="915" spans="1:12" x14ac:dyDescent="0.2">
      <c r="A915">
        <v>780</v>
      </c>
      <c r="B915">
        <v>840</v>
      </c>
      <c r="C915" s="1" t="s">
        <v>27</v>
      </c>
      <c r="D915">
        <v>10</v>
      </c>
      <c r="E915">
        <v>600</v>
      </c>
      <c r="F915">
        <v>4.5</v>
      </c>
      <c r="G915">
        <v>19.3</v>
      </c>
      <c r="H915">
        <v>18.510000000000002</v>
      </c>
      <c r="I915">
        <v>5</v>
      </c>
      <c r="J915">
        <v>10</v>
      </c>
      <c r="K915" s="2">
        <v>16</v>
      </c>
      <c r="L915" t="str">
        <f>MID(C915,FIND("p",C915,1)+1,9)</f>
        <v>16</v>
      </c>
    </row>
    <row r="916" spans="1:12" x14ac:dyDescent="0.2">
      <c r="A916">
        <v>840</v>
      </c>
      <c r="B916">
        <v>900</v>
      </c>
      <c r="C916" s="1" t="s">
        <v>27</v>
      </c>
      <c r="D916">
        <v>13</v>
      </c>
      <c r="E916">
        <v>780</v>
      </c>
      <c r="F916">
        <v>6.89</v>
      </c>
      <c r="G916">
        <v>17.03</v>
      </c>
      <c r="H916">
        <v>16.53</v>
      </c>
      <c r="I916">
        <v>5</v>
      </c>
      <c r="J916">
        <v>14</v>
      </c>
      <c r="K916" s="2">
        <v>16</v>
      </c>
      <c r="L916" t="str">
        <f>MID(C916,FIND("p",C916,1)+1,9)</f>
        <v>16</v>
      </c>
    </row>
    <row r="917" spans="1:12" x14ac:dyDescent="0.2">
      <c r="A917">
        <v>900</v>
      </c>
      <c r="B917">
        <v>960</v>
      </c>
      <c r="C917" s="1" t="s">
        <v>27</v>
      </c>
      <c r="D917">
        <v>14</v>
      </c>
      <c r="E917">
        <v>840</v>
      </c>
      <c r="F917">
        <v>7.44</v>
      </c>
      <c r="G917">
        <v>15.2</v>
      </c>
      <c r="H917">
        <v>15.01</v>
      </c>
      <c r="I917">
        <v>5</v>
      </c>
      <c r="J917">
        <v>13</v>
      </c>
      <c r="K917" s="2">
        <v>16</v>
      </c>
      <c r="L917" t="str">
        <f>MID(C917,FIND("p",C917,1)+1,9)</f>
        <v>16</v>
      </c>
    </row>
    <row r="918" spans="1:12" x14ac:dyDescent="0.2">
      <c r="A918">
        <v>960</v>
      </c>
      <c r="B918">
        <v>1020</v>
      </c>
      <c r="C918" s="1" t="s">
        <v>27</v>
      </c>
      <c r="D918">
        <v>15</v>
      </c>
      <c r="E918">
        <v>900</v>
      </c>
      <c r="F918">
        <v>8.1199999999999992</v>
      </c>
      <c r="G918">
        <v>16.329999999999998</v>
      </c>
      <c r="H918">
        <v>16.18</v>
      </c>
      <c r="I918">
        <v>5</v>
      </c>
      <c r="J918">
        <v>17</v>
      </c>
      <c r="K918" s="2">
        <v>16</v>
      </c>
      <c r="L918" t="str">
        <f>MID(C918,FIND("p",C918,1)+1,9)</f>
        <v>16</v>
      </c>
    </row>
    <row r="919" spans="1:12" x14ac:dyDescent="0.2">
      <c r="A919">
        <v>1020</v>
      </c>
      <c r="B919">
        <v>1080</v>
      </c>
      <c r="C919" s="1" t="s">
        <v>27</v>
      </c>
      <c r="D919">
        <v>17</v>
      </c>
      <c r="E919">
        <v>1020</v>
      </c>
      <c r="F919">
        <v>9.66</v>
      </c>
      <c r="G919">
        <v>15.19</v>
      </c>
      <c r="H919">
        <v>14.66</v>
      </c>
      <c r="I919">
        <v>5</v>
      </c>
      <c r="J919">
        <v>17</v>
      </c>
      <c r="K919" s="2">
        <v>16</v>
      </c>
      <c r="L919" t="str">
        <f>MID(C919,FIND("p",C919,1)+1,9)</f>
        <v>16</v>
      </c>
    </row>
    <row r="920" spans="1:12" x14ac:dyDescent="0.2">
      <c r="A920">
        <v>1080</v>
      </c>
      <c r="B920">
        <v>1140</v>
      </c>
      <c r="C920" s="1" t="s">
        <v>27</v>
      </c>
      <c r="D920">
        <v>15</v>
      </c>
      <c r="E920">
        <v>900</v>
      </c>
      <c r="F920">
        <v>8.57</v>
      </c>
      <c r="G920">
        <v>15.95</v>
      </c>
      <c r="H920">
        <v>15.36</v>
      </c>
      <c r="I920">
        <v>5</v>
      </c>
      <c r="J920">
        <v>16</v>
      </c>
      <c r="K920" s="2">
        <v>16</v>
      </c>
      <c r="L920" t="str">
        <f>MID(C920,FIND("p",C920,1)+1,9)</f>
        <v>16</v>
      </c>
    </row>
    <row r="921" spans="1:12" x14ac:dyDescent="0.2">
      <c r="A921">
        <v>1140</v>
      </c>
      <c r="B921">
        <v>1200</v>
      </c>
      <c r="C921" s="1" t="s">
        <v>27</v>
      </c>
      <c r="D921">
        <v>18</v>
      </c>
      <c r="E921">
        <v>1080</v>
      </c>
      <c r="F921">
        <v>9.3000000000000007</v>
      </c>
      <c r="G921">
        <v>16.23</v>
      </c>
      <c r="H921">
        <v>15.41</v>
      </c>
      <c r="I921">
        <v>5</v>
      </c>
      <c r="J921">
        <v>17</v>
      </c>
      <c r="K921" s="2">
        <v>16</v>
      </c>
      <c r="L921" t="str">
        <f>MID(C921,FIND("p",C921,1)+1,9)</f>
        <v>16</v>
      </c>
    </row>
    <row r="922" spans="1:12" x14ac:dyDescent="0.2">
      <c r="A922">
        <v>1200</v>
      </c>
      <c r="B922">
        <v>1260</v>
      </c>
      <c r="C922" s="1" t="s">
        <v>27</v>
      </c>
      <c r="D922">
        <v>11</v>
      </c>
      <c r="E922">
        <v>660</v>
      </c>
      <c r="F922">
        <v>5.52</v>
      </c>
      <c r="G922">
        <v>16.72</v>
      </c>
      <c r="H922">
        <v>16.600000000000001</v>
      </c>
      <c r="I922">
        <v>5</v>
      </c>
      <c r="J922">
        <v>11</v>
      </c>
      <c r="K922" s="2">
        <v>16</v>
      </c>
      <c r="L922" t="str">
        <f>MID(C922,FIND("p",C922,1)+1,9)</f>
        <v>16</v>
      </c>
    </row>
    <row r="923" spans="1:12" x14ac:dyDescent="0.2">
      <c r="A923">
        <v>1260</v>
      </c>
      <c r="B923">
        <v>1320</v>
      </c>
      <c r="C923" s="1" t="s">
        <v>27</v>
      </c>
      <c r="D923">
        <v>13</v>
      </c>
      <c r="E923">
        <v>780</v>
      </c>
      <c r="F923">
        <v>6.03</v>
      </c>
      <c r="G923">
        <v>18.32</v>
      </c>
      <c r="H923">
        <v>17.97</v>
      </c>
      <c r="I923">
        <v>5</v>
      </c>
      <c r="J923">
        <v>13</v>
      </c>
      <c r="K923" s="2">
        <v>16</v>
      </c>
      <c r="L923" t="str">
        <f>MID(C923,FIND("p",C923,1)+1,9)</f>
        <v>16</v>
      </c>
    </row>
    <row r="924" spans="1:12" x14ac:dyDescent="0.2">
      <c r="A924">
        <v>1320</v>
      </c>
      <c r="B924">
        <v>1380</v>
      </c>
      <c r="C924" s="1" t="s">
        <v>27</v>
      </c>
      <c r="D924">
        <v>12</v>
      </c>
      <c r="E924">
        <v>720</v>
      </c>
      <c r="F924">
        <v>6.01</v>
      </c>
      <c r="G924">
        <v>16.87</v>
      </c>
      <c r="H924">
        <v>16.63</v>
      </c>
      <c r="I924">
        <v>5</v>
      </c>
      <c r="J924">
        <v>12</v>
      </c>
      <c r="K924" s="2">
        <v>16</v>
      </c>
      <c r="L924" t="str">
        <f>MID(C924,FIND("p",C924,1)+1,9)</f>
        <v>16</v>
      </c>
    </row>
    <row r="925" spans="1:12" x14ac:dyDescent="0.2">
      <c r="A925">
        <v>1380</v>
      </c>
      <c r="B925">
        <v>1440</v>
      </c>
      <c r="C925" s="1" t="s">
        <v>27</v>
      </c>
      <c r="D925">
        <v>12</v>
      </c>
      <c r="E925">
        <v>720</v>
      </c>
      <c r="F925">
        <v>6.78</v>
      </c>
      <c r="G925">
        <v>16.96</v>
      </c>
      <c r="H925">
        <v>16.63</v>
      </c>
      <c r="I925">
        <v>5</v>
      </c>
      <c r="J925">
        <v>14</v>
      </c>
      <c r="K925" s="2">
        <v>16</v>
      </c>
      <c r="L925" t="str">
        <f>MID(C925,FIND("p",C925,1)+1,9)</f>
        <v>16</v>
      </c>
    </row>
    <row r="926" spans="1:12" x14ac:dyDescent="0.2">
      <c r="A926">
        <v>1440</v>
      </c>
      <c r="B926">
        <v>1500</v>
      </c>
      <c r="C926" s="1" t="s">
        <v>27</v>
      </c>
      <c r="D926">
        <v>12</v>
      </c>
      <c r="E926">
        <v>720</v>
      </c>
      <c r="F926">
        <v>5.6</v>
      </c>
      <c r="G926">
        <v>16.690000000000001</v>
      </c>
      <c r="H926">
        <v>16.579999999999998</v>
      </c>
      <c r="I926">
        <v>5</v>
      </c>
      <c r="J926">
        <v>11</v>
      </c>
      <c r="K926" s="2">
        <v>16</v>
      </c>
      <c r="L926" t="str">
        <f>MID(C926,FIND("p",C926,1)+1,9)</f>
        <v>16</v>
      </c>
    </row>
    <row r="927" spans="1:12" x14ac:dyDescent="0.2">
      <c r="A927">
        <v>1500</v>
      </c>
      <c r="B927">
        <v>1560</v>
      </c>
      <c r="C927" s="1" t="s">
        <v>27</v>
      </c>
      <c r="D927">
        <v>12</v>
      </c>
      <c r="E927">
        <v>720</v>
      </c>
      <c r="F927">
        <v>6.52</v>
      </c>
      <c r="G927">
        <v>17.170000000000002</v>
      </c>
      <c r="H927">
        <v>16.96</v>
      </c>
      <c r="I927">
        <v>5</v>
      </c>
      <c r="J927">
        <v>13</v>
      </c>
      <c r="K927" s="2">
        <v>16</v>
      </c>
      <c r="L927" t="str">
        <f>MID(C927,FIND("p",C927,1)+1,9)</f>
        <v>16</v>
      </c>
    </row>
    <row r="928" spans="1:12" x14ac:dyDescent="0.2">
      <c r="A928">
        <v>1560</v>
      </c>
      <c r="B928">
        <v>1620</v>
      </c>
      <c r="C928" s="1" t="s">
        <v>27</v>
      </c>
      <c r="D928">
        <v>18</v>
      </c>
      <c r="E928">
        <v>1080</v>
      </c>
      <c r="F928">
        <v>10.47</v>
      </c>
      <c r="G928">
        <v>15.95</v>
      </c>
      <c r="H928">
        <v>15.7</v>
      </c>
      <c r="I928">
        <v>5</v>
      </c>
      <c r="J928">
        <v>20</v>
      </c>
      <c r="K928" s="2">
        <v>16</v>
      </c>
      <c r="L928" t="str">
        <f>MID(C928,FIND("p",C928,1)+1,9)</f>
        <v>16</v>
      </c>
    </row>
    <row r="929" spans="1:12" x14ac:dyDescent="0.2">
      <c r="A929">
        <v>1620</v>
      </c>
      <c r="B929">
        <v>1680</v>
      </c>
      <c r="C929" s="1" t="s">
        <v>27</v>
      </c>
      <c r="D929">
        <v>12</v>
      </c>
      <c r="E929">
        <v>720</v>
      </c>
      <c r="F929">
        <v>5.91</v>
      </c>
      <c r="G929">
        <v>17.38</v>
      </c>
      <c r="H929">
        <v>17.16</v>
      </c>
      <c r="I929">
        <v>5</v>
      </c>
      <c r="J929">
        <v>13</v>
      </c>
      <c r="K929" s="2">
        <v>16</v>
      </c>
      <c r="L929" t="str">
        <f>MID(C929,FIND("p",C929,1)+1,9)</f>
        <v>16</v>
      </c>
    </row>
    <row r="930" spans="1:12" x14ac:dyDescent="0.2">
      <c r="A930">
        <v>1680</v>
      </c>
      <c r="B930">
        <v>1740</v>
      </c>
      <c r="C930" s="1" t="s">
        <v>27</v>
      </c>
      <c r="D930">
        <v>18</v>
      </c>
      <c r="E930">
        <v>1080</v>
      </c>
      <c r="F930">
        <v>9.5500000000000007</v>
      </c>
      <c r="G930">
        <v>15.75</v>
      </c>
      <c r="H930">
        <v>15.58</v>
      </c>
      <c r="I930">
        <v>5</v>
      </c>
      <c r="J930">
        <v>17</v>
      </c>
      <c r="K930" s="2">
        <v>16</v>
      </c>
      <c r="L930" t="str">
        <f>MID(C930,FIND("p",C930,1)+1,9)</f>
        <v>16</v>
      </c>
    </row>
    <row r="931" spans="1:12" x14ac:dyDescent="0.2">
      <c r="A931">
        <v>1740</v>
      </c>
      <c r="B931">
        <v>1800</v>
      </c>
      <c r="C931" s="1" t="s">
        <v>27</v>
      </c>
      <c r="D931">
        <v>15</v>
      </c>
      <c r="E931">
        <v>900</v>
      </c>
      <c r="F931">
        <v>7.65</v>
      </c>
      <c r="G931">
        <v>16.55</v>
      </c>
      <c r="H931">
        <v>16.34</v>
      </c>
      <c r="I931">
        <v>5</v>
      </c>
      <c r="J931">
        <v>15</v>
      </c>
      <c r="K931" s="2">
        <v>16</v>
      </c>
      <c r="L931" t="str">
        <f>MID(C931,FIND("p",C931,1)+1,9)</f>
        <v>16</v>
      </c>
    </row>
    <row r="932" spans="1:12" x14ac:dyDescent="0.2">
      <c r="A932">
        <v>1800</v>
      </c>
      <c r="B932">
        <v>1860</v>
      </c>
      <c r="C932" s="1" t="s">
        <v>27</v>
      </c>
      <c r="D932">
        <v>12</v>
      </c>
      <c r="E932">
        <v>720</v>
      </c>
      <c r="F932">
        <v>6.41</v>
      </c>
      <c r="G932">
        <v>15.98</v>
      </c>
      <c r="H932">
        <v>15.6</v>
      </c>
      <c r="I932">
        <v>5</v>
      </c>
      <c r="J932">
        <v>13</v>
      </c>
      <c r="K932" s="2">
        <v>16</v>
      </c>
      <c r="L932" t="str">
        <f>MID(C932,FIND("p",C932,1)+1,9)</f>
        <v>16</v>
      </c>
    </row>
    <row r="933" spans="1:12" x14ac:dyDescent="0.2">
      <c r="A933">
        <v>1860</v>
      </c>
      <c r="B933">
        <v>1920</v>
      </c>
      <c r="C933" s="1" t="s">
        <v>27</v>
      </c>
      <c r="D933">
        <v>13</v>
      </c>
      <c r="E933">
        <v>780</v>
      </c>
      <c r="F933">
        <v>6.66</v>
      </c>
      <c r="G933">
        <v>16.82</v>
      </c>
      <c r="H933">
        <v>16.71</v>
      </c>
      <c r="I933">
        <v>5</v>
      </c>
      <c r="J933">
        <v>13</v>
      </c>
      <c r="K933" s="2">
        <v>16</v>
      </c>
      <c r="L933" t="str">
        <f>MID(C933,FIND("p",C933,1)+1,9)</f>
        <v>16</v>
      </c>
    </row>
    <row r="934" spans="1:12" x14ac:dyDescent="0.2">
      <c r="A934">
        <v>1920</v>
      </c>
      <c r="B934">
        <v>1980</v>
      </c>
      <c r="C934" s="1" t="s">
        <v>27</v>
      </c>
      <c r="D934">
        <v>12</v>
      </c>
      <c r="E934">
        <v>720</v>
      </c>
      <c r="F934">
        <v>6.23</v>
      </c>
      <c r="G934">
        <v>17.309999999999999</v>
      </c>
      <c r="H934">
        <v>17.05</v>
      </c>
      <c r="I934">
        <v>5</v>
      </c>
      <c r="J934">
        <v>13</v>
      </c>
      <c r="K934" s="2">
        <v>16</v>
      </c>
      <c r="L934" t="str">
        <f>MID(C934,FIND("p",C934,1)+1,9)</f>
        <v>16</v>
      </c>
    </row>
    <row r="935" spans="1:12" x14ac:dyDescent="0.2">
      <c r="A935">
        <v>1980</v>
      </c>
      <c r="B935">
        <v>2040</v>
      </c>
      <c r="C935" s="1" t="s">
        <v>27</v>
      </c>
      <c r="D935">
        <v>15</v>
      </c>
      <c r="E935">
        <v>900</v>
      </c>
      <c r="F935">
        <v>8.0500000000000007</v>
      </c>
      <c r="G935">
        <v>15.87</v>
      </c>
      <c r="H935">
        <v>15.53</v>
      </c>
      <c r="I935">
        <v>5</v>
      </c>
      <c r="J935">
        <v>15</v>
      </c>
      <c r="K935" s="2">
        <v>16</v>
      </c>
      <c r="L935" t="str">
        <f>MID(C935,FIND("p",C935,1)+1,9)</f>
        <v>16</v>
      </c>
    </row>
    <row r="936" spans="1:12" x14ac:dyDescent="0.2">
      <c r="A936">
        <v>2040</v>
      </c>
      <c r="B936">
        <v>2100</v>
      </c>
      <c r="C936" s="1" t="s">
        <v>27</v>
      </c>
      <c r="D936">
        <v>20</v>
      </c>
      <c r="E936">
        <v>1200</v>
      </c>
      <c r="F936">
        <v>11.36</v>
      </c>
      <c r="G936">
        <v>15.99</v>
      </c>
      <c r="H936">
        <v>15.64</v>
      </c>
      <c r="I936">
        <v>5</v>
      </c>
      <c r="J936">
        <v>21</v>
      </c>
      <c r="K936" s="2">
        <v>16</v>
      </c>
      <c r="L936" t="str">
        <f>MID(C936,FIND("p",C936,1)+1,9)</f>
        <v>16</v>
      </c>
    </row>
    <row r="937" spans="1:12" x14ac:dyDescent="0.2">
      <c r="A937">
        <v>2100</v>
      </c>
      <c r="B937">
        <v>2160</v>
      </c>
      <c r="C937" s="1" t="s">
        <v>27</v>
      </c>
      <c r="D937">
        <v>20</v>
      </c>
      <c r="E937">
        <v>1200</v>
      </c>
      <c r="F937">
        <v>10.62</v>
      </c>
      <c r="G937">
        <v>15.79</v>
      </c>
      <c r="H937">
        <v>15.7</v>
      </c>
      <c r="I937">
        <v>5</v>
      </c>
      <c r="J937">
        <v>20</v>
      </c>
      <c r="K937" s="2">
        <v>16</v>
      </c>
      <c r="L937" t="str">
        <f>MID(C937,FIND("p",C937,1)+1,9)</f>
        <v>16</v>
      </c>
    </row>
    <row r="938" spans="1:12" x14ac:dyDescent="0.2">
      <c r="A938">
        <v>2160</v>
      </c>
      <c r="B938">
        <v>2220</v>
      </c>
      <c r="C938" s="1" t="s">
        <v>27</v>
      </c>
      <c r="D938">
        <v>18</v>
      </c>
      <c r="E938">
        <v>1080</v>
      </c>
      <c r="F938">
        <v>9.59</v>
      </c>
      <c r="G938">
        <v>15.78</v>
      </c>
      <c r="H938">
        <v>15.65</v>
      </c>
      <c r="I938">
        <v>5</v>
      </c>
      <c r="J938">
        <v>18</v>
      </c>
      <c r="K938" s="2">
        <v>16</v>
      </c>
      <c r="L938" t="str">
        <f>MID(C938,FIND("p",C938,1)+1,9)</f>
        <v>16</v>
      </c>
    </row>
    <row r="939" spans="1:12" x14ac:dyDescent="0.2">
      <c r="A939">
        <v>2220</v>
      </c>
      <c r="B939">
        <v>2280</v>
      </c>
      <c r="C939" s="1" t="s">
        <v>27</v>
      </c>
      <c r="D939">
        <v>17</v>
      </c>
      <c r="E939">
        <v>1020</v>
      </c>
      <c r="F939">
        <v>10.08</v>
      </c>
      <c r="G939">
        <v>15.6</v>
      </c>
      <c r="H939">
        <v>14.05</v>
      </c>
      <c r="I939">
        <v>5</v>
      </c>
      <c r="J939">
        <v>17</v>
      </c>
      <c r="K939" s="2">
        <v>16</v>
      </c>
      <c r="L939" t="str">
        <f>MID(C939,FIND("p",C939,1)+1,9)</f>
        <v>16</v>
      </c>
    </row>
    <row r="940" spans="1:12" x14ac:dyDescent="0.2">
      <c r="A940">
        <v>2280</v>
      </c>
      <c r="B940">
        <v>2340</v>
      </c>
      <c r="C940" s="1" t="s">
        <v>27</v>
      </c>
      <c r="D940">
        <v>15</v>
      </c>
      <c r="E940">
        <v>900</v>
      </c>
      <c r="F940">
        <v>9.84</v>
      </c>
      <c r="G940">
        <v>14.6</v>
      </c>
      <c r="H940">
        <v>12.7</v>
      </c>
      <c r="I940">
        <v>5</v>
      </c>
      <c r="J940">
        <v>15</v>
      </c>
      <c r="K940" s="2">
        <v>16</v>
      </c>
      <c r="L940" t="str">
        <f>MID(C940,FIND("p",C940,1)+1,9)</f>
        <v>16</v>
      </c>
    </row>
    <row r="941" spans="1:12" x14ac:dyDescent="0.2">
      <c r="A941">
        <v>2340</v>
      </c>
      <c r="B941">
        <v>2400</v>
      </c>
      <c r="C941" s="1" t="s">
        <v>27</v>
      </c>
      <c r="D941">
        <v>17</v>
      </c>
      <c r="E941">
        <v>1020</v>
      </c>
      <c r="F941">
        <v>8.51</v>
      </c>
      <c r="G941">
        <v>16.86</v>
      </c>
      <c r="H941">
        <v>16.649999999999999</v>
      </c>
      <c r="I941">
        <v>5</v>
      </c>
      <c r="J941">
        <v>17</v>
      </c>
      <c r="K941" s="2">
        <v>16</v>
      </c>
      <c r="L941" t="str">
        <f>MID(C941,FIND("p",C941,1)+1,9)</f>
        <v>16</v>
      </c>
    </row>
    <row r="942" spans="1:12" x14ac:dyDescent="0.2">
      <c r="A942">
        <v>2400</v>
      </c>
      <c r="B942">
        <v>2460</v>
      </c>
      <c r="C942" s="1" t="s">
        <v>27</v>
      </c>
      <c r="D942">
        <v>14</v>
      </c>
      <c r="E942">
        <v>840</v>
      </c>
      <c r="F942">
        <v>7.76</v>
      </c>
      <c r="G942">
        <v>15.38</v>
      </c>
      <c r="H942">
        <v>15.15</v>
      </c>
      <c r="I942">
        <v>5</v>
      </c>
      <c r="J942">
        <v>15</v>
      </c>
      <c r="K942" s="2">
        <v>16</v>
      </c>
      <c r="L942" t="str">
        <f>MID(C942,FIND("p",C942,1)+1,9)</f>
        <v>16</v>
      </c>
    </row>
    <row r="943" spans="1:12" x14ac:dyDescent="0.2">
      <c r="A943">
        <v>2460</v>
      </c>
      <c r="B943">
        <v>2520</v>
      </c>
      <c r="C943" s="1" t="s">
        <v>27</v>
      </c>
      <c r="D943">
        <v>14</v>
      </c>
      <c r="E943">
        <v>840</v>
      </c>
      <c r="F943">
        <v>7.14</v>
      </c>
      <c r="G943">
        <v>16.79</v>
      </c>
      <c r="H943">
        <v>16.34</v>
      </c>
      <c r="I943">
        <v>5</v>
      </c>
      <c r="J943">
        <v>14</v>
      </c>
      <c r="K943" s="2">
        <v>16</v>
      </c>
      <c r="L943" t="str">
        <f>MID(C943,FIND("p",C943,1)+1,9)</f>
        <v>16</v>
      </c>
    </row>
    <row r="944" spans="1:12" x14ac:dyDescent="0.2">
      <c r="A944">
        <v>2520</v>
      </c>
      <c r="B944">
        <v>2580</v>
      </c>
      <c r="C944" s="1" t="s">
        <v>27</v>
      </c>
      <c r="D944">
        <v>12</v>
      </c>
      <c r="E944">
        <v>720</v>
      </c>
      <c r="F944">
        <v>5.77</v>
      </c>
      <c r="G944">
        <v>17.57</v>
      </c>
      <c r="H944">
        <v>17.329999999999998</v>
      </c>
      <c r="I944">
        <v>5</v>
      </c>
      <c r="J944">
        <v>12</v>
      </c>
      <c r="K944" s="2">
        <v>16</v>
      </c>
      <c r="L944" t="str">
        <f>MID(C944,FIND("p",C944,1)+1,9)</f>
        <v>16</v>
      </c>
    </row>
    <row r="945" spans="1:12" x14ac:dyDescent="0.2">
      <c r="A945">
        <v>2580</v>
      </c>
      <c r="B945">
        <v>2640</v>
      </c>
      <c r="C945" s="1" t="s">
        <v>27</v>
      </c>
      <c r="D945">
        <v>10</v>
      </c>
      <c r="E945">
        <v>600</v>
      </c>
      <c r="F945">
        <v>4.68</v>
      </c>
      <c r="G945">
        <v>18</v>
      </c>
      <c r="H945">
        <v>17.809999999999999</v>
      </c>
      <c r="I945">
        <v>5</v>
      </c>
      <c r="J945">
        <v>10</v>
      </c>
      <c r="K945" s="2">
        <v>16</v>
      </c>
      <c r="L945" t="str">
        <f>MID(C945,FIND("p",C945,1)+1,9)</f>
        <v>16</v>
      </c>
    </row>
    <row r="946" spans="1:12" x14ac:dyDescent="0.2">
      <c r="A946">
        <v>2640</v>
      </c>
      <c r="B946">
        <v>2700</v>
      </c>
      <c r="C946" s="1" t="s">
        <v>27</v>
      </c>
      <c r="D946">
        <v>12</v>
      </c>
      <c r="E946">
        <v>720</v>
      </c>
      <c r="F946">
        <v>6.22</v>
      </c>
      <c r="G946">
        <v>16.260000000000002</v>
      </c>
      <c r="H946">
        <v>16.079999999999998</v>
      </c>
      <c r="I946">
        <v>5</v>
      </c>
      <c r="J946">
        <v>12</v>
      </c>
      <c r="K946" s="2">
        <v>16</v>
      </c>
      <c r="L946" t="str">
        <f>MID(C946,FIND("p",C946,1)+1,9)</f>
        <v>16</v>
      </c>
    </row>
    <row r="947" spans="1:12" x14ac:dyDescent="0.2">
      <c r="A947">
        <v>2700</v>
      </c>
      <c r="B947">
        <v>2760</v>
      </c>
      <c r="C947" s="1" t="s">
        <v>27</v>
      </c>
      <c r="D947">
        <v>13</v>
      </c>
      <c r="E947">
        <v>780</v>
      </c>
      <c r="F947">
        <v>7.09</v>
      </c>
      <c r="G947">
        <v>16.84</v>
      </c>
      <c r="H947">
        <v>16.77</v>
      </c>
      <c r="I947">
        <v>5</v>
      </c>
      <c r="J947">
        <v>14</v>
      </c>
      <c r="K947" s="2">
        <v>16</v>
      </c>
      <c r="L947" t="str">
        <f>MID(C947,FIND("p",C947,1)+1,9)</f>
        <v>16</v>
      </c>
    </row>
    <row r="948" spans="1:12" x14ac:dyDescent="0.2">
      <c r="A948">
        <v>2760</v>
      </c>
      <c r="B948">
        <v>2820</v>
      </c>
      <c r="C948" s="1" t="s">
        <v>27</v>
      </c>
      <c r="D948">
        <v>12</v>
      </c>
      <c r="E948">
        <v>720</v>
      </c>
      <c r="F948">
        <v>6.39</v>
      </c>
      <c r="G948">
        <v>16.96</v>
      </c>
      <c r="H948">
        <v>16.649999999999999</v>
      </c>
      <c r="I948">
        <v>5</v>
      </c>
      <c r="J948">
        <v>13</v>
      </c>
      <c r="K948" s="2">
        <v>16</v>
      </c>
      <c r="L948" t="str">
        <f>MID(C948,FIND("p",C948,1)+1,9)</f>
        <v>16</v>
      </c>
    </row>
    <row r="949" spans="1:12" x14ac:dyDescent="0.2">
      <c r="A949">
        <v>2820</v>
      </c>
      <c r="B949">
        <v>2880</v>
      </c>
      <c r="C949" s="1" t="s">
        <v>27</v>
      </c>
      <c r="D949">
        <v>16</v>
      </c>
      <c r="E949">
        <v>960</v>
      </c>
      <c r="F949">
        <v>8.77</v>
      </c>
      <c r="G949">
        <v>15.5</v>
      </c>
      <c r="H949">
        <v>15.21</v>
      </c>
      <c r="I949">
        <v>5</v>
      </c>
      <c r="J949">
        <v>16</v>
      </c>
      <c r="K949" s="2">
        <v>16</v>
      </c>
      <c r="L949" t="str">
        <f>MID(C949,FIND("p",C949,1)+1,9)</f>
        <v>16</v>
      </c>
    </row>
    <row r="950" spans="1:12" x14ac:dyDescent="0.2">
      <c r="A950">
        <v>2880</v>
      </c>
      <c r="B950">
        <v>2940</v>
      </c>
      <c r="C950" s="1" t="s">
        <v>27</v>
      </c>
      <c r="D950">
        <v>17</v>
      </c>
      <c r="E950">
        <v>1020</v>
      </c>
      <c r="F950">
        <v>9.2899999999999991</v>
      </c>
      <c r="G950">
        <v>15.36</v>
      </c>
      <c r="H950">
        <v>15.25</v>
      </c>
      <c r="I950">
        <v>5</v>
      </c>
      <c r="J950">
        <v>17</v>
      </c>
      <c r="K950" s="2">
        <v>16</v>
      </c>
      <c r="L950" t="str">
        <f>MID(C950,FIND("p",C950,1)+1,9)</f>
        <v>16</v>
      </c>
    </row>
    <row r="951" spans="1:12" x14ac:dyDescent="0.2">
      <c r="A951">
        <v>2940</v>
      </c>
      <c r="B951">
        <v>3000</v>
      </c>
      <c r="C951" s="1" t="s">
        <v>27</v>
      </c>
      <c r="D951">
        <v>17</v>
      </c>
      <c r="E951">
        <v>1020</v>
      </c>
      <c r="F951">
        <v>9.3000000000000007</v>
      </c>
      <c r="G951">
        <v>15.56</v>
      </c>
      <c r="H951">
        <v>15.23</v>
      </c>
      <c r="I951">
        <v>5</v>
      </c>
      <c r="J951">
        <v>17</v>
      </c>
      <c r="K951" s="2">
        <v>16</v>
      </c>
      <c r="L951" t="str">
        <f>MID(C951,FIND("p",C951,1)+1,9)</f>
        <v>16</v>
      </c>
    </row>
    <row r="952" spans="1:12" x14ac:dyDescent="0.2">
      <c r="A952">
        <v>3000</v>
      </c>
      <c r="B952">
        <v>3060</v>
      </c>
      <c r="C952" s="1" t="s">
        <v>27</v>
      </c>
      <c r="D952">
        <v>13</v>
      </c>
      <c r="E952">
        <v>780</v>
      </c>
      <c r="F952">
        <v>7.57</v>
      </c>
      <c r="G952">
        <v>16.75</v>
      </c>
      <c r="H952">
        <v>16.45</v>
      </c>
      <c r="I952">
        <v>5</v>
      </c>
      <c r="J952">
        <v>15</v>
      </c>
      <c r="K952" s="2">
        <v>16</v>
      </c>
      <c r="L952" t="str">
        <f>MID(C952,FIND("p",C952,1)+1,9)</f>
        <v>16</v>
      </c>
    </row>
    <row r="953" spans="1:12" x14ac:dyDescent="0.2">
      <c r="A953">
        <v>3060</v>
      </c>
      <c r="B953">
        <v>3120</v>
      </c>
      <c r="C953" s="1" t="s">
        <v>27</v>
      </c>
      <c r="D953">
        <v>21</v>
      </c>
      <c r="E953">
        <v>1260</v>
      </c>
      <c r="F953">
        <v>12.29</v>
      </c>
      <c r="G953">
        <v>15.14</v>
      </c>
      <c r="H953">
        <v>14.82</v>
      </c>
      <c r="I953">
        <v>5</v>
      </c>
      <c r="J953">
        <v>21</v>
      </c>
      <c r="K953" s="2">
        <v>16</v>
      </c>
      <c r="L953" t="str">
        <f>MID(C953,FIND("p",C953,1)+1,9)</f>
        <v>16</v>
      </c>
    </row>
    <row r="954" spans="1:12" x14ac:dyDescent="0.2">
      <c r="A954">
        <v>3120</v>
      </c>
      <c r="B954">
        <v>3180</v>
      </c>
      <c r="C954" s="1" t="s">
        <v>27</v>
      </c>
      <c r="D954">
        <v>18</v>
      </c>
      <c r="E954">
        <v>1080</v>
      </c>
      <c r="F954">
        <v>9.98</v>
      </c>
      <c r="G954">
        <v>15.63</v>
      </c>
      <c r="H954">
        <v>15.38</v>
      </c>
      <c r="I954">
        <v>5</v>
      </c>
      <c r="J954">
        <v>19</v>
      </c>
      <c r="K954" s="2">
        <v>16</v>
      </c>
      <c r="L954" t="str">
        <f>MID(C954,FIND("p",C954,1)+1,9)</f>
        <v>16</v>
      </c>
    </row>
    <row r="955" spans="1:12" x14ac:dyDescent="0.2">
      <c r="A955">
        <v>3180</v>
      </c>
      <c r="B955">
        <v>3240</v>
      </c>
      <c r="C955" s="1" t="s">
        <v>27</v>
      </c>
      <c r="D955">
        <v>15</v>
      </c>
      <c r="E955">
        <v>900</v>
      </c>
      <c r="F955">
        <v>9.07</v>
      </c>
      <c r="G955">
        <v>15.58</v>
      </c>
      <c r="H955">
        <v>15.24</v>
      </c>
      <c r="I955">
        <v>5</v>
      </c>
      <c r="J955">
        <v>16</v>
      </c>
      <c r="K955" s="2">
        <v>16</v>
      </c>
      <c r="L955" t="str">
        <f>MID(C955,FIND("p",C955,1)+1,9)</f>
        <v>16</v>
      </c>
    </row>
    <row r="956" spans="1:12" x14ac:dyDescent="0.2">
      <c r="A956">
        <v>3240</v>
      </c>
      <c r="B956">
        <v>3300</v>
      </c>
      <c r="C956" s="1" t="s">
        <v>27</v>
      </c>
      <c r="D956">
        <v>14</v>
      </c>
      <c r="E956">
        <v>840</v>
      </c>
      <c r="F956">
        <v>9.76</v>
      </c>
      <c r="G956">
        <v>14.29</v>
      </c>
      <c r="H956">
        <v>11.96</v>
      </c>
      <c r="I956">
        <v>5</v>
      </c>
      <c r="J956">
        <v>14</v>
      </c>
      <c r="K956" s="2">
        <v>16</v>
      </c>
      <c r="L956" t="str">
        <f>MID(C956,FIND("p",C956,1)+1,9)</f>
        <v>16</v>
      </c>
    </row>
    <row r="957" spans="1:12" x14ac:dyDescent="0.2">
      <c r="A957">
        <v>3300</v>
      </c>
      <c r="B957">
        <v>3360</v>
      </c>
      <c r="C957" s="1" t="s">
        <v>27</v>
      </c>
      <c r="D957">
        <v>16</v>
      </c>
      <c r="E957">
        <v>960</v>
      </c>
      <c r="F957">
        <v>9.7799999999999994</v>
      </c>
      <c r="G957">
        <v>15.12</v>
      </c>
      <c r="H957">
        <v>13.7</v>
      </c>
      <c r="I957">
        <v>5</v>
      </c>
      <c r="J957">
        <v>17</v>
      </c>
      <c r="K957" s="2">
        <v>16</v>
      </c>
      <c r="L957" t="str">
        <f>MID(C957,FIND("p",C957,1)+1,9)</f>
        <v>16</v>
      </c>
    </row>
    <row r="958" spans="1:12" x14ac:dyDescent="0.2">
      <c r="A958">
        <v>3360</v>
      </c>
      <c r="B958">
        <v>3420</v>
      </c>
      <c r="C958" s="1" t="s">
        <v>27</v>
      </c>
      <c r="D958">
        <v>15</v>
      </c>
      <c r="E958">
        <v>900</v>
      </c>
      <c r="F958">
        <v>9.3699999999999992</v>
      </c>
      <c r="G958">
        <v>15.58</v>
      </c>
      <c r="H958">
        <v>13.35</v>
      </c>
      <c r="I958">
        <v>5</v>
      </c>
      <c r="J958">
        <v>15</v>
      </c>
      <c r="K958" s="2">
        <v>16</v>
      </c>
      <c r="L958" t="str">
        <f>MID(C958,FIND("p",C958,1)+1,9)</f>
        <v>16</v>
      </c>
    </row>
    <row r="959" spans="1:12" x14ac:dyDescent="0.2">
      <c r="A959">
        <v>3420</v>
      </c>
      <c r="B959">
        <v>3480</v>
      </c>
      <c r="C959" s="1" t="s">
        <v>27</v>
      </c>
      <c r="D959">
        <v>12</v>
      </c>
      <c r="E959">
        <v>720</v>
      </c>
      <c r="F959">
        <v>6.39</v>
      </c>
      <c r="G959">
        <v>15.76</v>
      </c>
      <c r="H959">
        <v>15.66</v>
      </c>
      <c r="I959">
        <v>5</v>
      </c>
      <c r="J959">
        <v>12</v>
      </c>
      <c r="K959" s="2">
        <v>16</v>
      </c>
      <c r="L959" t="str">
        <f>MID(C959,FIND("p",C959,1)+1,9)</f>
        <v>16</v>
      </c>
    </row>
    <row r="960" spans="1:12" x14ac:dyDescent="0.2">
      <c r="A960">
        <v>3480</v>
      </c>
      <c r="B960">
        <v>3540</v>
      </c>
      <c r="C960" s="1" t="s">
        <v>27</v>
      </c>
      <c r="D960">
        <v>11</v>
      </c>
      <c r="E960">
        <v>660</v>
      </c>
      <c r="F960">
        <v>5.97</v>
      </c>
      <c r="G960">
        <v>16.149999999999999</v>
      </c>
      <c r="H960">
        <v>15.36</v>
      </c>
      <c r="I960">
        <v>5</v>
      </c>
      <c r="J960">
        <v>11</v>
      </c>
      <c r="K960" s="2">
        <v>16</v>
      </c>
      <c r="L960" t="str">
        <f>MID(C960,FIND("p",C960,1)+1,9)</f>
        <v>16</v>
      </c>
    </row>
    <row r="961" spans="1:12" x14ac:dyDescent="0.2">
      <c r="A961">
        <v>3540</v>
      </c>
      <c r="B961">
        <v>3600</v>
      </c>
      <c r="C961" s="1" t="s">
        <v>27</v>
      </c>
      <c r="D961">
        <v>12</v>
      </c>
      <c r="E961">
        <v>720</v>
      </c>
      <c r="F961">
        <v>7</v>
      </c>
      <c r="G961">
        <v>15.35</v>
      </c>
      <c r="H961">
        <v>15.24</v>
      </c>
      <c r="I961">
        <v>5</v>
      </c>
      <c r="J961">
        <v>13</v>
      </c>
      <c r="K961" s="2">
        <v>16</v>
      </c>
      <c r="L961" t="str">
        <f>MID(C961,FIND("p",C961,1)+1,9)</f>
        <v>16</v>
      </c>
    </row>
    <row r="962" spans="1:12" x14ac:dyDescent="0.2">
      <c r="A962">
        <v>0</v>
      </c>
      <c r="B962">
        <v>60</v>
      </c>
      <c r="C962" s="1" t="s">
        <v>28</v>
      </c>
      <c r="D962">
        <v>9</v>
      </c>
      <c r="E962">
        <v>540</v>
      </c>
      <c r="F962">
        <v>2.31</v>
      </c>
      <c r="G962">
        <v>32.78</v>
      </c>
      <c r="H962">
        <v>32.44</v>
      </c>
      <c r="I962">
        <v>5</v>
      </c>
      <c r="J962">
        <v>9</v>
      </c>
      <c r="K962" s="2">
        <v>17</v>
      </c>
      <c r="L962" t="str">
        <f>MID(C962,FIND("p",C962,1)+1,9)</f>
        <v>17</v>
      </c>
    </row>
    <row r="963" spans="1:12" x14ac:dyDescent="0.2">
      <c r="A963">
        <v>60</v>
      </c>
      <c r="B963">
        <v>120</v>
      </c>
      <c r="C963" s="1" t="s">
        <v>28</v>
      </c>
      <c r="D963">
        <v>10</v>
      </c>
      <c r="E963">
        <v>600</v>
      </c>
      <c r="F963">
        <v>2.71</v>
      </c>
      <c r="G963">
        <v>30.88</v>
      </c>
      <c r="H963">
        <v>30.7</v>
      </c>
      <c r="I963">
        <v>5</v>
      </c>
      <c r="J963">
        <v>10</v>
      </c>
      <c r="K963" s="2">
        <v>17</v>
      </c>
      <c r="L963" t="str">
        <f>MID(C963,FIND("p",C963,1)+1,9)</f>
        <v>17</v>
      </c>
    </row>
    <row r="964" spans="1:12" x14ac:dyDescent="0.2">
      <c r="A964">
        <v>120</v>
      </c>
      <c r="B964">
        <v>180</v>
      </c>
      <c r="C964" s="1" t="s">
        <v>28</v>
      </c>
      <c r="D964">
        <v>10</v>
      </c>
      <c r="E964">
        <v>600</v>
      </c>
      <c r="F964">
        <v>2.91</v>
      </c>
      <c r="G964">
        <v>29.23</v>
      </c>
      <c r="H964">
        <v>28.65</v>
      </c>
      <c r="I964">
        <v>5</v>
      </c>
      <c r="J964">
        <v>10</v>
      </c>
      <c r="K964" s="2">
        <v>17</v>
      </c>
      <c r="L964" t="str">
        <f>MID(C964,FIND("p",C964,1)+1,9)</f>
        <v>17</v>
      </c>
    </row>
    <row r="965" spans="1:12" x14ac:dyDescent="0.2">
      <c r="A965">
        <v>180</v>
      </c>
      <c r="B965">
        <v>240</v>
      </c>
      <c r="C965" s="1" t="s">
        <v>28</v>
      </c>
      <c r="D965">
        <v>11</v>
      </c>
      <c r="E965">
        <v>660</v>
      </c>
      <c r="F965">
        <v>2.91</v>
      </c>
      <c r="G965">
        <v>31.85</v>
      </c>
      <c r="H965">
        <v>31.46</v>
      </c>
      <c r="I965">
        <v>5</v>
      </c>
      <c r="J965">
        <v>11</v>
      </c>
      <c r="K965" s="2">
        <v>17</v>
      </c>
      <c r="L965" t="str">
        <f>MID(C965,FIND("p",C965,1)+1,9)</f>
        <v>17</v>
      </c>
    </row>
    <row r="966" spans="1:12" x14ac:dyDescent="0.2">
      <c r="A966">
        <v>240</v>
      </c>
      <c r="B966">
        <v>300</v>
      </c>
      <c r="C966" s="1" t="s">
        <v>28</v>
      </c>
      <c r="D966">
        <v>10</v>
      </c>
      <c r="E966">
        <v>600</v>
      </c>
      <c r="F966">
        <v>2.82</v>
      </c>
      <c r="G966">
        <v>29.75</v>
      </c>
      <c r="H966">
        <v>29.58</v>
      </c>
      <c r="I966">
        <v>5</v>
      </c>
      <c r="J966">
        <v>10</v>
      </c>
      <c r="K966" s="2">
        <v>17</v>
      </c>
      <c r="L966" t="str">
        <f>MID(C966,FIND("p",C966,1)+1,9)</f>
        <v>17</v>
      </c>
    </row>
    <row r="967" spans="1:12" x14ac:dyDescent="0.2">
      <c r="A967">
        <v>300</v>
      </c>
      <c r="B967">
        <v>360</v>
      </c>
      <c r="C967" s="1" t="s">
        <v>28</v>
      </c>
      <c r="D967">
        <v>13</v>
      </c>
      <c r="E967">
        <v>780</v>
      </c>
      <c r="F967">
        <v>6.54</v>
      </c>
      <c r="G967">
        <v>17.489999999999998</v>
      </c>
      <c r="H967">
        <v>16.579999999999998</v>
      </c>
      <c r="I967">
        <v>5</v>
      </c>
      <c r="J967">
        <v>13</v>
      </c>
      <c r="K967" s="2">
        <v>17</v>
      </c>
      <c r="L967" t="str">
        <f>MID(C967,FIND("p",C967,1)+1,9)</f>
        <v>17</v>
      </c>
    </row>
    <row r="968" spans="1:12" x14ac:dyDescent="0.2">
      <c r="A968">
        <v>360</v>
      </c>
      <c r="B968">
        <v>420</v>
      </c>
      <c r="C968" s="1" t="s">
        <v>28</v>
      </c>
      <c r="D968">
        <v>12</v>
      </c>
      <c r="E968">
        <v>720</v>
      </c>
      <c r="F968">
        <v>5.85</v>
      </c>
      <c r="G968">
        <v>17.7</v>
      </c>
      <c r="H968">
        <v>17.100000000000001</v>
      </c>
      <c r="I968">
        <v>5</v>
      </c>
      <c r="J968">
        <v>12</v>
      </c>
      <c r="K968" s="2">
        <v>17</v>
      </c>
      <c r="L968" t="str">
        <f>MID(C968,FIND("p",C968,1)+1,9)</f>
        <v>17</v>
      </c>
    </row>
    <row r="969" spans="1:12" x14ac:dyDescent="0.2">
      <c r="A969">
        <v>420</v>
      </c>
      <c r="B969">
        <v>480</v>
      </c>
      <c r="C969" s="1" t="s">
        <v>28</v>
      </c>
      <c r="D969">
        <v>10</v>
      </c>
      <c r="E969">
        <v>600</v>
      </c>
      <c r="F969">
        <v>4.8099999999999996</v>
      </c>
      <c r="G969">
        <v>19.190000000000001</v>
      </c>
      <c r="H969">
        <v>18.34</v>
      </c>
      <c r="I969">
        <v>5</v>
      </c>
      <c r="J969">
        <v>11</v>
      </c>
      <c r="K969" s="2">
        <v>17</v>
      </c>
      <c r="L969" t="str">
        <f>MID(C969,FIND("p",C969,1)+1,9)</f>
        <v>17</v>
      </c>
    </row>
    <row r="970" spans="1:12" x14ac:dyDescent="0.2">
      <c r="A970">
        <v>480</v>
      </c>
      <c r="B970">
        <v>540</v>
      </c>
      <c r="C970" s="1" t="s">
        <v>28</v>
      </c>
      <c r="D970">
        <v>10</v>
      </c>
      <c r="E970">
        <v>600</v>
      </c>
      <c r="F970">
        <v>6.07</v>
      </c>
      <c r="G970">
        <v>16.190000000000001</v>
      </c>
      <c r="H970">
        <v>15.92</v>
      </c>
      <c r="I970">
        <v>5</v>
      </c>
      <c r="J970">
        <v>12</v>
      </c>
      <c r="K970" s="2">
        <v>17</v>
      </c>
      <c r="L970" t="str">
        <f>MID(C970,FIND("p",C970,1)+1,9)</f>
        <v>17</v>
      </c>
    </row>
    <row r="971" spans="1:12" x14ac:dyDescent="0.2">
      <c r="A971">
        <v>540</v>
      </c>
      <c r="B971">
        <v>600</v>
      </c>
      <c r="C971" s="1" t="s">
        <v>28</v>
      </c>
      <c r="D971">
        <v>16</v>
      </c>
      <c r="E971">
        <v>960</v>
      </c>
      <c r="F971">
        <v>9.18</v>
      </c>
      <c r="G971">
        <v>14.73</v>
      </c>
      <c r="H971">
        <v>14.52</v>
      </c>
      <c r="I971">
        <v>5</v>
      </c>
      <c r="J971">
        <v>16</v>
      </c>
      <c r="K971" s="2">
        <v>17</v>
      </c>
      <c r="L971" t="str">
        <f>MID(C971,FIND("p",C971,1)+1,9)</f>
        <v>17</v>
      </c>
    </row>
    <row r="972" spans="1:12" x14ac:dyDescent="0.2">
      <c r="A972">
        <v>600</v>
      </c>
      <c r="B972">
        <v>660</v>
      </c>
      <c r="C972" s="1" t="s">
        <v>28</v>
      </c>
      <c r="D972">
        <v>15</v>
      </c>
      <c r="E972">
        <v>900</v>
      </c>
      <c r="F972">
        <v>7.79</v>
      </c>
      <c r="G972">
        <v>16.350000000000001</v>
      </c>
      <c r="H972">
        <v>16.05</v>
      </c>
      <c r="I972">
        <v>5</v>
      </c>
      <c r="J972">
        <v>15</v>
      </c>
      <c r="K972" s="2">
        <v>17</v>
      </c>
      <c r="L972" t="str">
        <f>MID(C972,FIND("p",C972,1)+1,9)</f>
        <v>17</v>
      </c>
    </row>
    <row r="973" spans="1:12" x14ac:dyDescent="0.2">
      <c r="A973">
        <v>660</v>
      </c>
      <c r="B973">
        <v>720</v>
      </c>
      <c r="C973" s="1" t="s">
        <v>28</v>
      </c>
      <c r="D973">
        <v>15</v>
      </c>
      <c r="E973">
        <v>900</v>
      </c>
      <c r="F973">
        <v>10.09</v>
      </c>
      <c r="G973">
        <v>14.3</v>
      </c>
      <c r="H973">
        <v>13.83</v>
      </c>
      <c r="I973">
        <v>5</v>
      </c>
      <c r="J973">
        <v>16</v>
      </c>
      <c r="K973" s="2">
        <v>17</v>
      </c>
      <c r="L973" t="str">
        <f>MID(C973,FIND("p",C973,1)+1,9)</f>
        <v>17</v>
      </c>
    </row>
    <row r="974" spans="1:12" x14ac:dyDescent="0.2">
      <c r="A974">
        <v>720</v>
      </c>
      <c r="B974">
        <v>780</v>
      </c>
      <c r="C974" s="1" t="s">
        <v>28</v>
      </c>
      <c r="D974">
        <v>16</v>
      </c>
      <c r="E974">
        <v>960</v>
      </c>
      <c r="F974">
        <v>10.130000000000001</v>
      </c>
      <c r="G974">
        <v>15.14</v>
      </c>
      <c r="H974">
        <v>14.91</v>
      </c>
      <c r="I974">
        <v>5</v>
      </c>
      <c r="J974">
        <v>18</v>
      </c>
      <c r="K974" s="2">
        <v>17</v>
      </c>
      <c r="L974" t="str">
        <f>MID(C974,FIND("p",C974,1)+1,9)</f>
        <v>17</v>
      </c>
    </row>
    <row r="975" spans="1:12" x14ac:dyDescent="0.2">
      <c r="A975">
        <v>780</v>
      </c>
      <c r="B975">
        <v>840</v>
      </c>
      <c r="C975" s="1" t="s">
        <v>28</v>
      </c>
      <c r="D975">
        <v>10</v>
      </c>
      <c r="E975">
        <v>600</v>
      </c>
      <c r="F975">
        <v>4.21</v>
      </c>
      <c r="G975">
        <v>20.6</v>
      </c>
      <c r="H975">
        <v>19.8</v>
      </c>
      <c r="I975">
        <v>5</v>
      </c>
      <c r="J975">
        <v>10</v>
      </c>
      <c r="K975" s="2">
        <v>17</v>
      </c>
      <c r="L975" t="str">
        <f>MID(C975,FIND("p",C975,1)+1,9)</f>
        <v>17</v>
      </c>
    </row>
    <row r="976" spans="1:12" x14ac:dyDescent="0.2">
      <c r="A976">
        <v>840</v>
      </c>
      <c r="B976">
        <v>900</v>
      </c>
      <c r="C976" s="1" t="s">
        <v>28</v>
      </c>
      <c r="D976">
        <v>11</v>
      </c>
      <c r="E976">
        <v>660</v>
      </c>
      <c r="F976">
        <v>5.42</v>
      </c>
      <c r="G976">
        <v>17.260000000000002</v>
      </c>
      <c r="H976">
        <v>16.91</v>
      </c>
      <c r="I976">
        <v>5</v>
      </c>
      <c r="J976">
        <v>11</v>
      </c>
      <c r="K976" s="2">
        <v>17</v>
      </c>
      <c r="L976" t="str">
        <f>MID(C976,FIND("p",C976,1)+1,9)</f>
        <v>17</v>
      </c>
    </row>
    <row r="977" spans="1:12" x14ac:dyDescent="0.2">
      <c r="A977">
        <v>900</v>
      </c>
      <c r="B977">
        <v>960</v>
      </c>
      <c r="C977" s="1" t="s">
        <v>28</v>
      </c>
      <c r="D977">
        <v>13</v>
      </c>
      <c r="E977">
        <v>780</v>
      </c>
      <c r="F977">
        <v>7.62</v>
      </c>
      <c r="G977">
        <v>15.42</v>
      </c>
      <c r="H977">
        <v>15.15</v>
      </c>
      <c r="I977">
        <v>5</v>
      </c>
      <c r="J977">
        <v>14</v>
      </c>
      <c r="K977" s="2">
        <v>17</v>
      </c>
      <c r="L977" t="str">
        <f>MID(C977,FIND("p",C977,1)+1,9)</f>
        <v>17</v>
      </c>
    </row>
    <row r="978" spans="1:12" x14ac:dyDescent="0.2">
      <c r="A978">
        <v>960</v>
      </c>
      <c r="B978">
        <v>1020</v>
      </c>
      <c r="C978" s="1" t="s">
        <v>28</v>
      </c>
      <c r="D978">
        <v>16</v>
      </c>
      <c r="E978">
        <v>960</v>
      </c>
      <c r="F978">
        <v>9.81</v>
      </c>
      <c r="G978">
        <v>15.44</v>
      </c>
      <c r="H978">
        <v>13.6</v>
      </c>
      <c r="I978">
        <v>5</v>
      </c>
      <c r="J978">
        <v>16</v>
      </c>
      <c r="K978" s="2">
        <v>17</v>
      </c>
      <c r="L978" t="str">
        <f>MID(C978,FIND("p",C978,1)+1,9)</f>
        <v>17</v>
      </c>
    </row>
    <row r="979" spans="1:12" x14ac:dyDescent="0.2">
      <c r="A979">
        <v>1020</v>
      </c>
      <c r="B979">
        <v>1080</v>
      </c>
      <c r="C979" s="1" t="s">
        <v>28</v>
      </c>
      <c r="D979">
        <v>14</v>
      </c>
      <c r="E979">
        <v>840</v>
      </c>
      <c r="F979">
        <v>7.73</v>
      </c>
      <c r="G979">
        <v>16.53</v>
      </c>
      <c r="H979">
        <v>16.37</v>
      </c>
      <c r="I979">
        <v>5</v>
      </c>
      <c r="J979">
        <v>16</v>
      </c>
      <c r="K979" s="2">
        <v>17</v>
      </c>
      <c r="L979" t="str">
        <f>MID(C979,FIND("p",C979,1)+1,9)</f>
        <v>17</v>
      </c>
    </row>
    <row r="980" spans="1:12" x14ac:dyDescent="0.2">
      <c r="A980">
        <v>1080</v>
      </c>
      <c r="B980">
        <v>1140</v>
      </c>
      <c r="C980" s="1" t="s">
        <v>28</v>
      </c>
      <c r="D980">
        <v>13</v>
      </c>
      <c r="E980">
        <v>780</v>
      </c>
      <c r="F980">
        <v>7.08</v>
      </c>
      <c r="G980">
        <v>16.010000000000002</v>
      </c>
      <c r="H980">
        <v>15.31</v>
      </c>
      <c r="I980">
        <v>5</v>
      </c>
      <c r="J980">
        <v>13</v>
      </c>
      <c r="K980" s="2">
        <v>17</v>
      </c>
      <c r="L980" t="str">
        <f>MID(C980,FIND("p",C980,1)+1,9)</f>
        <v>17</v>
      </c>
    </row>
    <row r="981" spans="1:12" x14ac:dyDescent="0.2">
      <c r="A981">
        <v>1140</v>
      </c>
      <c r="B981">
        <v>1200</v>
      </c>
      <c r="C981" s="1" t="s">
        <v>28</v>
      </c>
      <c r="D981">
        <v>17</v>
      </c>
      <c r="E981">
        <v>1020</v>
      </c>
      <c r="F981">
        <v>8.65</v>
      </c>
      <c r="G981">
        <v>16.87</v>
      </c>
      <c r="H981">
        <v>16.38</v>
      </c>
      <c r="I981">
        <v>5</v>
      </c>
      <c r="J981">
        <v>17</v>
      </c>
      <c r="K981" s="2">
        <v>17</v>
      </c>
      <c r="L981" t="str">
        <f>MID(C981,FIND("p",C981,1)+1,9)</f>
        <v>17</v>
      </c>
    </row>
    <row r="982" spans="1:12" x14ac:dyDescent="0.2">
      <c r="A982">
        <v>1200</v>
      </c>
      <c r="B982">
        <v>1260</v>
      </c>
      <c r="C982" s="1" t="s">
        <v>28</v>
      </c>
      <c r="D982">
        <v>11</v>
      </c>
      <c r="E982">
        <v>660</v>
      </c>
      <c r="F982">
        <v>5.82</v>
      </c>
      <c r="G982">
        <v>15.99</v>
      </c>
      <c r="H982">
        <v>15.74</v>
      </c>
      <c r="I982">
        <v>5</v>
      </c>
      <c r="J982">
        <v>11</v>
      </c>
      <c r="K982" s="2">
        <v>17</v>
      </c>
      <c r="L982" t="str">
        <f>MID(C982,FIND("p",C982,1)+1,9)</f>
        <v>17</v>
      </c>
    </row>
    <row r="983" spans="1:12" x14ac:dyDescent="0.2">
      <c r="A983">
        <v>1260</v>
      </c>
      <c r="B983">
        <v>1320</v>
      </c>
      <c r="C983" s="1" t="s">
        <v>28</v>
      </c>
      <c r="D983">
        <v>12</v>
      </c>
      <c r="E983">
        <v>720</v>
      </c>
      <c r="F983">
        <v>5.61</v>
      </c>
      <c r="G983">
        <v>19</v>
      </c>
      <c r="H983">
        <v>18.690000000000001</v>
      </c>
      <c r="I983">
        <v>5</v>
      </c>
      <c r="J983">
        <v>13</v>
      </c>
      <c r="K983" s="2">
        <v>17</v>
      </c>
      <c r="L983" t="str">
        <f>MID(C983,FIND("p",C983,1)+1,9)</f>
        <v>17</v>
      </c>
    </row>
    <row r="984" spans="1:12" x14ac:dyDescent="0.2">
      <c r="A984">
        <v>1320</v>
      </c>
      <c r="B984">
        <v>1380</v>
      </c>
      <c r="C984" s="1" t="s">
        <v>28</v>
      </c>
      <c r="D984">
        <v>11</v>
      </c>
      <c r="E984">
        <v>660</v>
      </c>
      <c r="F984">
        <v>5.38</v>
      </c>
      <c r="G984">
        <v>17.3</v>
      </c>
      <c r="H984">
        <v>17.03</v>
      </c>
      <c r="I984">
        <v>5</v>
      </c>
      <c r="J984">
        <v>11</v>
      </c>
      <c r="K984" s="2">
        <v>17</v>
      </c>
      <c r="L984" t="str">
        <f>MID(C984,FIND("p",C984,1)+1,9)</f>
        <v>17</v>
      </c>
    </row>
    <row r="985" spans="1:12" x14ac:dyDescent="0.2">
      <c r="A985">
        <v>1380</v>
      </c>
      <c r="B985">
        <v>1440</v>
      </c>
      <c r="C985" s="1" t="s">
        <v>28</v>
      </c>
      <c r="D985">
        <v>11</v>
      </c>
      <c r="E985">
        <v>660</v>
      </c>
      <c r="F985">
        <v>6.19</v>
      </c>
      <c r="G985">
        <v>16.3</v>
      </c>
      <c r="H985">
        <v>15.93</v>
      </c>
      <c r="I985">
        <v>5</v>
      </c>
      <c r="J985">
        <v>12</v>
      </c>
      <c r="K985" s="2">
        <v>17</v>
      </c>
      <c r="L985" t="str">
        <f>MID(C985,FIND("p",C985,1)+1,9)</f>
        <v>17</v>
      </c>
    </row>
    <row r="986" spans="1:12" x14ac:dyDescent="0.2">
      <c r="A986">
        <v>1440</v>
      </c>
      <c r="B986">
        <v>1500</v>
      </c>
      <c r="C986" s="1" t="s">
        <v>28</v>
      </c>
      <c r="D986">
        <v>12</v>
      </c>
      <c r="E986">
        <v>720</v>
      </c>
      <c r="F986">
        <v>6.11</v>
      </c>
      <c r="G986">
        <v>16.64</v>
      </c>
      <c r="H986">
        <v>16.37</v>
      </c>
      <c r="I986">
        <v>5</v>
      </c>
      <c r="J986">
        <v>12</v>
      </c>
      <c r="K986" s="2">
        <v>17</v>
      </c>
      <c r="L986" t="str">
        <f>MID(C986,FIND("p",C986,1)+1,9)</f>
        <v>17</v>
      </c>
    </row>
    <row r="987" spans="1:12" x14ac:dyDescent="0.2">
      <c r="A987">
        <v>1500</v>
      </c>
      <c r="B987">
        <v>1560</v>
      </c>
      <c r="C987" s="1" t="s">
        <v>28</v>
      </c>
      <c r="D987">
        <v>9</v>
      </c>
      <c r="E987">
        <v>540</v>
      </c>
      <c r="F987">
        <v>4.78</v>
      </c>
      <c r="G987">
        <v>17.68</v>
      </c>
      <c r="H987">
        <v>17.440000000000001</v>
      </c>
      <c r="I987">
        <v>5</v>
      </c>
      <c r="J987">
        <v>10</v>
      </c>
      <c r="K987" s="2">
        <v>17</v>
      </c>
      <c r="L987" t="str">
        <f>MID(C987,FIND("p",C987,1)+1,9)</f>
        <v>17</v>
      </c>
    </row>
    <row r="988" spans="1:12" x14ac:dyDescent="0.2">
      <c r="A988">
        <v>1560</v>
      </c>
      <c r="B988">
        <v>1620</v>
      </c>
      <c r="C988" s="1" t="s">
        <v>28</v>
      </c>
      <c r="D988">
        <v>16</v>
      </c>
      <c r="E988">
        <v>960</v>
      </c>
      <c r="F988">
        <v>9.32</v>
      </c>
      <c r="G988">
        <v>15.61</v>
      </c>
      <c r="H988">
        <v>15.18</v>
      </c>
      <c r="I988">
        <v>5</v>
      </c>
      <c r="J988">
        <v>17</v>
      </c>
      <c r="K988" s="2">
        <v>17</v>
      </c>
      <c r="L988" t="str">
        <f>MID(C988,FIND("p",C988,1)+1,9)</f>
        <v>17</v>
      </c>
    </row>
    <row r="989" spans="1:12" x14ac:dyDescent="0.2">
      <c r="A989">
        <v>1620</v>
      </c>
      <c r="B989">
        <v>1680</v>
      </c>
      <c r="C989" s="1" t="s">
        <v>28</v>
      </c>
      <c r="D989">
        <v>10</v>
      </c>
      <c r="E989">
        <v>600</v>
      </c>
      <c r="F989">
        <v>6.12</v>
      </c>
      <c r="G989">
        <v>15.92</v>
      </c>
      <c r="H989">
        <v>15.57</v>
      </c>
      <c r="I989">
        <v>5</v>
      </c>
      <c r="J989">
        <v>12</v>
      </c>
      <c r="K989" s="2">
        <v>17</v>
      </c>
      <c r="L989" t="str">
        <f>MID(C989,FIND("p",C989,1)+1,9)</f>
        <v>17</v>
      </c>
    </row>
    <row r="990" spans="1:12" x14ac:dyDescent="0.2">
      <c r="A990">
        <v>1680</v>
      </c>
      <c r="B990">
        <v>1740</v>
      </c>
      <c r="C990" s="1" t="s">
        <v>28</v>
      </c>
      <c r="D990">
        <v>18</v>
      </c>
      <c r="E990">
        <v>1080</v>
      </c>
      <c r="F990">
        <v>9.8000000000000007</v>
      </c>
      <c r="G990">
        <v>15.6</v>
      </c>
      <c r="H990">
        <v>15.3</v>
      </c>
      <c r="I990">
        <v>5</v>
      </c>
      <c r="J990">
        <v>18</v>
      </c>
      <c r="K990" s="2">
        <v>17</v>
      </c>
      <c r="L990" t="str">
        <f>MID(C990,FIND("p",C990,1)+1,9)</f>
        <v>17</v>
      </c>
    </row>
    <row r="991" spans="1:12" x14ac:dyDescent="0.2">
      <c r="A991">
        <v>1740</v>
      </c>
      <c r="B991">
        <v>1800</v>
      </c>
      <c r="C991" s="1" t="s">
        <v>28</v>
      </c>
      <c r="D991">
        <v>13</v>
      </c>
      <c r="E991">
        <v>780</v>
      </c>
      <c r="F991">
        <v>7.39</v>
      </c>
      <c r="G991">
        <v>16.77</v>
      </c>
      <c r="H991">
        <v>16.47</v>
      </c>
      <c r="I991">
        <v>5</v>
      </c>
      <c r="J991">
        <v>15</v>
      </c>
      <c r="K991" s="2">
        <v>17</v>
      </c>
      <c r="L991" t="str">
        <f>MID(C991,FIND("p",C991,1)+1,9)</f>
        <v>17</v>
      </c>
    </row>
    <row r="992" spans="1:12" x14ac:dyDescent="0.2">
      <c r="A992">
        <v>1800</v>
      </c>
      <c r="B992">
        <v>1860</v>
      </c>
      <c r="C992" s="1" t="s">
        <v>28</v>
      </c>
      <c r="D992">
        <v>11</v>
      </c>
      <c r="E992">
        <v>660</v>
      </c>
      <c r="F992">
        <v>6.18</v>
      </c>
      <c r="G992">
        <v>15.95</v>
      </c>
      <c r="H992">
        <v>15.8</v>
      </c>
      <c r="I992">
        <v>5</v>
      </c>
      <c r="J992">
        <v>12</v>
      </c>
      <c r="K992" s="2">
        <v>17</v>
      </c>
      <c r="L992" t="str">
        <f>MID(C992,FIND("p",C992,1)+1,9)</f>
        <v>17</v>
      </c>
    </row>
    <row r="993" spans="1:12" x14ac:dyDescent="0.2">
      <c r="A993">
        <v>1860</v>
      </c>
      <c r="B993">
        <v>1920</v>
      </c>
      <c r="C993" s="1" t="s">
        <v>28</v>
      </c>
      <c r="D993">
        <v>13</v>
      </c>
      <c r="E993">
        <v>780</v>
      </c>
      <c r="F993">
        <v>6.67</v>
      </c>
      <c r="G993">
        <v>16.45</v>
      </c>
      <c r="H993">
        <v>16.239999999999998</v>
      </c>
      <c r="I993">
        <v>5</v>
      </c>
      <c r="J993">
        <v>13</v>
      </c>
      <c r="K993" s="2">
        <v>17</v>
      </c>
      <c r="L993" t="str">
        <f>MID(C993,FIND("p",C993,1)+1,9)</f>
        <v>17</v>
      </c>
    </row>
    <row r="994" spans="1:12" x14ac:dyDescent="0.2">
      <c r="A994">
        <v>1920</v>
      </c>
      <c r="B994">
        <v>1980</v>
      </c>
      <c r="C994" s="1" t="s">
        <v>28</v>
      </c>
      <c r="D994">
        <v>12</v>
      </c>
      <c r="E994">
        <v>720</v>
      </c>
      <c r="F994">
        <v>6.08</v>
      </c>
      <c r="G994">
        <v>16.97</v>
      </c>
      <c r="H994">
        <v>16.440000000000001</v>
      </c>
      <c r="I994">
        <v>5</v>
      </c>
      <c r="J994">
        <v>12</v>
      </c>
      <c r="K994" s="2">
        <v>17</v>
      </c>
      <c r="L994" t="str">
        <f>MID(C994,FIND("p",C994,1)+1,9)</f>
        <v>17</v>
      </c>
    </row>
    <row r="995" spans="1:12" x14ac:dyDescent="0.2">
      <c r="A995">
        <v>1980</v>
      </c>
      <c r="B995">
        <v>2040</v>
      </c>
      <c r="C995" s="1" t="s">
        <v>28</v>
      </c>
      <c r="D995">
        <v>13</v>
      </c>
      <c r="E995">
        <v>780</v>
      </c>
      <c r="F995">
        <v>7.46</v>
      </c>
      <c r="G995">
        <v>15.91</v>
      </c>
      <c r="H995">
        <v>15.4</v>
      </c>
      <c r="I995">
        <v>5</v>
      </c>
      <c r="J995">
        <v>15</v>
      </c>
      <c r="K995" s="2">
        <v>17</v>
      </c>
      <c r="L995" t="str">
        <f>MID(C995,FIND("p",C995,1)+1,9)</f>
        <v>17</v>
      </c>
    </row>
    <row r="996" spans="1:12" x14ac:dyDescent="0.2">
      <c r="A996">
        <v>2040</v>
      </c>
      <c r="B996">
        <v>2100</v>
      </c>
      <c r="C996" s="1" t="s">
        <v>28</v>
      </c>
      <c r="D996">
        <v>21</v>
      </c>
      <c r="E996">
        <v>1260</v>
      </c>
      <c r="F996">
        <v>11.84</v>
      </c>
      <c r="G996">
        <v>15.29</v>
      </c>
      <c r="H996">
        <v>14.78</v>
      </c>
      <c r="I996">
        <v>5</v>
      </c>
      <c r="J996">
        <v>21</v>
      </c>
      <c r="K996" s="2">
        <v>17</v>
      </c>
      <c r="L996" t="str">
        <f>MID(C996,FIND("p",C996,1)+1,9)</f>
        <v>17</v>
      </c>
    </row>
    <row r="997" spans="1:12" x14ac:dyDescent="0.2">
      <c r="A997">
        <v>2100</v>
      </c>
      <c r="B997">
        <v>2160</v>
      </c>
      <c r="C997" s="1" t="s">
        <v>28</v>
      </c>
      <c r="D997">
        <v>20</v>
      </c>
      <c r="E997">
        <v>1200</v>
      </c>
      <c r="F997">
        <v>10.73</v>
      </c>
      <c r="G997">
        <v>15.73</v>
      </c>
      <c r="H997">
        <v>15.54</v>
      </c>
      <c r="I997">
        <v>5</v>
      </c>
      <c r="J997">
        <v>20</v>
      </c>
      <c r="K997" s="2">
        <v>17</v>
      </c>
      <c r="L997" t="str">
        <f>MID(C997,FIND("p",C997,1)+1,9)</f>
        <v>17</v>
      </c>
    </row>
    <row r="998" spans="1:12" x14ac:dyDescent="0.2">
      <c r="A998">
        <v>2160</v>
      </c>
      <c r="B998">
        <v>2220</v>
      </c>
      <c r="C998" s="1" t="s">
        <v>28</v>
      </c>
      <c r="D998">
        <v>18</v>
      </c>
      <c r="E998">
        <v>1080</v>
      </c>
      <c r="F998">
        <v>9.5</v>
      </c>
      <c r="G998">
        <v>16.04</v>
      </c>
      <c r="H998">
        <v>15.78</v>
      </c>
      <c r="I998">
        <v>5</v>
      </c>
      <c r="J998">
        <v>18</v>
      </c>
      <c r="K998" s="2">
        <v>17</v>
      </c>
      <c r="L998" t="str">
        <f>MID(C998,FIND("p",C998,1)+1,9)</f>
        <v>17</v>
      </c>
    </row>
    <row r="999" spans="1:12" x14ac:dyDescent="0.2">
      <c r="A999">
        <v>2220</v>
      </c>
      <c r="B999">
        <v>2280</v>
      </c>
      <c r="C999" s="1" t="s">
        <v>28</v>
      </c>
      <c r="D999">
        <v>16</v>
      </c>
      <c r="E999">
        <v>960</v>
      </c>
      <c r="F999">
        <v>8.7100000000000009</v>
      </c>
      <c r="G999">
        <v>15.89</v>
      </c>
      <c r="H999">
        <v>15.66</v>
      </c>
      <c r="I999">
        <v>5</v>
      </c>
      <c r="J999">
        <v>17</v>
      </c>
      <c r="K999" s="2">
        <v>17</v>
      </c>
      <c r="L999" t="str">
        <f>MID(C999,FIND("p",C999,1)+1,9)</f>
        <v>17</v>
      </c>
    </row>
    <row r="1000" spans="1:12" x14ac:dyDescent="0.2">
      <c r="A1000">
        <v>2280</v>
      </c>
      <c r="B1000">
        <v>2340</v>
      </c>
      <c r="C1000" s="1" t="s">
        <v>28</v>
      </c>
      <c r="D1000">
        <v>15</v>
      </c>
      <c r="E1000">
        <v>900</v>
      </c>
      <c r="F1000">
        <v>8.27</v>
      </c>
      <c r="G1000">
        <v>15.74</v>
      </c>
      <c r="H1000">
        <v>15.59</v>
      </c>
      <c r="I1000">
        <v>5</v>
      </c>
      <c r="J1000">
        <v>15</v>
      </c>
      <c r="K1000" s="2">
        <v>17</v>
      </c>
      <c r="L1000" t="str">
        <f>MID(C1000,FIND("p",C1000,1)+1,9)</f>
        <v>17</v>
      </c>
    </row>
    <row r="1001" spans="1:12" x14ac:dyDescent="0.2">
      <c r="A1001">
        <v>2340</v>
      </c>
      <c r="B1001">
        <v>2400</v>
      </c>
      <c r="C1001" s="1" t="s">
        <v>28</v>
      </c>
      <c r="D1001">
        <v>17</v>
      </c>
      <c r="E1001">
        <v>1020</v>
      </c>
      <c r="F1001">
        <v>8.59</v>
      </c>
      <c r="G1001">
        <v>16.7</v>
      </c>
      <c r="H1001">
        <v>16.489999999999998</v>
      </c>
      <c r="I1001">
        <v>5</v>
      </c>
      <c r="J1001">
        <v>17</v>
      </c>
      <c r="K1001" s="2">
        <v>17</v>
      </c>
      <c r="L1001" t="str">
        <f>MID(C1001,FIND("p",C1001,1)+1,9)</f>
        <v>17</v>
      </c>
    </row>
    <row r="1002" spans="1:12" x14ac:dyDescent="0.2">
      <c r="A1002">
        <v>2400</v>
      </c>
      <c r="B1002">
        <v>2460</v>
      </c>
      <c r="C1002" s="1" t="s">
        <v>28</v>
      </c>
      <c r="D1002">
        <v>13</v>
      </c>
      <c r="E1002">
        <v>780</v>
      </c>
      <c r="F1002">
        <v>7.53</v>
      </c>
      <c r="G1002">
        <v>15.51</v>
      </c>
      <c r="H1002">
        <v>15.19</v>
      </c>
      <c r="I1002">
        <v>5</v>
      </c>
      <c r="J1002">
        <v>14</v>
      </c>
      <c r="K1002" s="2">
        <v>17</v>
      </c>
      <c r="L1002" t="str">
        <f>MID(C1002,FIND("p",C1002,1)+1,9)</f>
        <v>17</v>
      </c>
    </row>
    <row r="1003" spans="1:12" x14ac:dyDescent="0.2">
      <c r="A1003">
        <v>2460</v>
      </c>
      <c r="B1003">
        <v>2520</v>
      </c>
      <c r="C1003" s="1" t="s">
        <v>28</v>
      </c>
      <c r="D1003">
        <v>14</v>
      </c>
      <c r="E1003">
        <v>840</v>
      </c>
      <c r="F1003">
        <v>7.01</v>
      </c>
      <c r="G1003">
        <v>17.13</v>
      </c>
      <c r="H1003">
        <v>16.649999999999999</v>
      </c>
      <c r="I1003">
        <v>5</v>
      </c>
      <c r="J1003">
        <v>14</v>
      </c>
      <c r="K1003" s="2">
        <v>17</v>
      </c>
      <c r="L1003" t="str">
        <f>MID(C1003,FIND("p",C1003,1)+1,9)</f>
        <v>17</v>
      </c>
    </row>
    <row r="1004" spans="1:12" x14ac:dyDescent="0.2">
      <c r="A1004">
        <v>2520</v>
      </c>
      <c r="B1004">
        <v>2580</v>
      </c>
      <c r="C1004" s="1" t="s">
        <v>28</v>
      </c>
      <c r="D1004">
        <v>12</v>
      </c>
      <c r="E1004">
        <v>720</v>
      </c>
      <c r="F1004">
        <v>5.92</v>
      </c>
      <c r="G1004">
        <v>17.079999999999998</v>
      </c>
      <c r="H1004">
        <v>16.89</v>
      </c>
      <c r="I1004">
        <v>5</v>
      </c>
      <c r="J1004">
        <v>12</v>
      </c>
      <c r="K1004" s="2">
        <v>17</v>
      </c>
      <c r="L1004" t="str">
        <f>MID(C1004,FIND("p",C1004,1)+1,9)</f>
        <v>17</v>
      </c>
    </row>
    <row r="1005" spans="1:12" x14ac:dyDescent="0.2">
      <c r="A1005">
        <v>2580</v>
      </c>
      <c r="B1005">
        <v>2640</v>
      </c>
      <c r="C1005" s="1" t="s">
        <v>28</v>
      </c>
      <c r="D1005">
        <v>10</v>
      </c>
      <c r="E1005">
        <v>600</v>
      </c>
      <c r="F1005">
        <v>4.83</v>
      </c>
      <c r="G1005">
        <v>17.72</v>
      </c>
      <c r="H1005">
        <v>17.260000000000002</v>
      </c>
      <c r="I1005">
        <v>5</v>
      </c>
      <c r="J1005">
        <v>10</v>
      </c>
      <c r="K1005" s="2">
        <v>17</v>
      </c>
      <c r="L1005" t="str">
        <f>MID(C1005,FIND("p",C1005,1)+1,9)</f>
        <v>17</v>
      </c>
    </row>
    <row r="1006" spans="1:12" x14ac:dyDescent="0.2">
      <c r="A1006">
        <v>2640</v>
      </c>
      <c r="B1006">
        <v>2700</v>
      </c>
      <c r="C1006" s="1" t="s">
        <v>28</v>
      </c>
      <c r="D1006">
        <v>11</v>
      </c>
      <c r="E1006">
        <v>660</v>
      </c>
      <c r="F1006">
        <v>5.49</v>
      </c>
      <c r="G1006">
        <v>16.98</v>
      </c>
      <c r="H1006">
        <v>16.690000000000001</v>
      </c>
      <c r="I1006">
        <v>5</v>
      </c>
      <c r="J1006">
        <v>11</v>
      </c>
      <c r="K1006" s="2">
        <v>17</v>
      </c>
      <c r="L1006" t="str">
        <f>MID(C1006,FIND("p",C1006,1)+1,9)</f>
        <v>17</v>
      </c>
    </row>
    <row r="1007" spans="1:12" x14ac:dyDescent="0.2">
      <c r="A1007">
        <v>2700</v>
      </c>
      <c r="B1007">
        <v>2760</v>
      </c>
      <c r="C1007" s="1" t="s">
        <v>28</v>
      </c>
      <c r="D1007">
        <v>13</v>
      </c>
      <c r="E1007">
        <v>780</v>
      </c>
      <c r="F1007">
        <v>6.56</v>
      </c>
      <c r="G1007">
        <v>16.579999999999998</v>
      </c>
      <c r="H1007">
        <v>16.510000000000002</v>
      </c>
      <c r="I1007">
        <v>5</v>
      </c>
      <c r="J1007">
        <v>13</v>
      </c>
      <c r="K1007" s="2">
        <v>17</v>
      </c>
      <c r="L1007" t="str">
        <f>MID(C1007,FIND("p",C1007,1)+1,9)</f>
        <v>17</v>
      </c>
    </row>
    <row r="1008" spans="1:12" x14ac:dyDescent="0.2">
      <c r="A1008">
        <v>2760</v>
      </c>
      <c r="B1008">
        <v>2820</v>
      </c>
      <c r="C1008" s="1" t="s">
        <v>28</v>
      </c>
      <c r="D1008">
        <v>12</v>
      </c>
      <c r="E1008">
        <v>720</v>
      </c>
      <c r="F1008">
        <v>5.68</v>
      </c>
      <c r="G1008">
        <v>17.84</v>
      </c>
      <c r="H1008">
        <v>17.59</v>
      </c>
      <c r="I1008">
        <v>5</v>
      </c>
      <c r="J1008">
        <v>12</v>
      </c>
      <c r="K1008" s="2">
        <v>17</v>
      </c>
      <c r="L1008" t="str">
        <f>MID(C1008,FIND("p",C1008,1)+1,9)</f>
        <v>17</v>
      </c>
    </row>
    <row r="1009" spans="1:12" x14ac:dyDescent="0.2">
      <c r="A1009">
        <v>2820</v>
      </c>
      <c r="B1009">
        <v>2880</v>
      </c>
      <c r="C1009" s="1" t="s">
        <v>28</v>
      </c>
      <c r="D1009">
        <v>15</v>
      </c>
      <c r="E1009">
        <v>900</v>
      </c>
      <c r="F1009">
        <v>8.09</v>
      </c>
      <c r="G1009">
        <v>15.62</v>
      </c>
      <c r="H1009">
        <v>15.45</v>
      </c>
      <c r="I1009">
        <v>5</v>
      </c>
      <c r="J1009">
        <v>16</v>
      </c>
      <c r="K1009" s="2">
        <v>17</v>
      </c>
      <c r="L1009" t="str">
        <f>MID(C1009,FIND("p",C1009,1)+1,9)</f>
        <v>17</v>
      </c>
    </row>
    <row r="1010" spans="1:12" x14ac:dyDescent="0.2">
      <c r="A1010">
        <v>2880</v>
      </c>
      <c r="B1010">
        <v>2940</v>
      </c>
      <c r="C1010" s="1" t="s">
        <v>28</v>
      </c>
      <c r="D1010">
        <v>16</v>
      </c>
      <c r="E1010">
        <v>960</v>
      </c>
      <c r="F1010">
        <v>9.11</v>
      </c>
      <c r="G1010">
        <v>15.95</v>
      </c>
      <c r="H1010">
        <v>15.78</v>
      </c>
      <c r="I1010">
        <v>5</v>
      </c>
      <c r="J1010">
        <v>17</v>
      </c>
      <c r="K1010" s="2">
        <v>17</v>
      </c>
      <c r="L1010" t="str">
        <f>MID(C1010,FIND("p",C1010,1)+1,9)</f>
        <v>17</v>
      </c>
    </row>
    <row r="1011" spans="1:12" x14ac:dyDescent="0.2">
      <c r="A1011">
        <v>2940</v>
      </c>
      <c r="B1011">
        <v>3000</v>
      </c>
      <c r="C1011" s="1" t="s">
        <v>28</v>
      </c>
      <c r="D1011">
        <v>15</v>
      </c>
      <c r="E1011">
        <v>900</v>
      </c>
      <c r="F1011">
        <v>7.9</v>
      </c>
      <c r="G1011">
        <v>16.53</v>
      </c>
      <c r="H1011">
        <v>16.059999999999999</v>
      </c>
      <c r="I1011">
        <v>5</v>
      </c>
      <c r="J1011">
        <v>16</v>
      </c>
      <c r="K1011" s="2">
        <v>17</v>
      </c>
      <c r="L1011" t="str">
        <f>MID(C1011,FIND("p",C1011,1)+1,9)</f>
        <v>17</v>
      </c>
    </row>
    <row r="1012" spans="1:12" x14ac:dyDescent="0.2">
      <c r="A1012">
        <v>3000</v>
      </c>
      <c r="B1012">
        <v>3060</v>
      </c>
      <c r="C1012" s="1" t="s">
        <v>28</v>
      </c>
      <c r="D1012">
        <v>14</v>
      </c>
      <c r="E1012">
        <v>840</v>
      </c>
      <c r="F1012">
        <v>7.1</v>
      </c>
      <c r="G1012">
        <v>16.36</v>
      </c>
      <c r="H1012">
        <v>16.18</v>
      </c>
      <c r="I1012">
        <v>5</v>
      </c>
      <c r="J1012">
        <v>13</v>
      </c>
      <c r="K1012" s="2">
        <v>17</v>
      </c>
      <c r="L1012" t="str">
        <f>MID(C1012,FIND("p",C1012,1)+1,9)</f>
        <v>17</v>
      </c>
    </row>
    <row r="1013" spans="1:12" x14ac:dyDescent="0.2">
      <c r="A1013">
        <v>3060</v>
      </c>
      <c r="B1013">
        <v>3120</v>
      </c>
      <c r="C1013" s="1" t="s">
        <v>28</v>
      </c>
      <c r="D1013">
        <v>20</v>
      </c>
      <c r="E1013">
        <v>1200</v>
      </c>
      <c r="F1013">
        <v>11.83</v>
      </c>
      <c r="G1013">
        <v>15.68</v>
      </c>
      <c r="H1013">
        <v>15.29</v>
      </c>
      <c r="I1013">
        <v>5</v>
      </c>
      <c r="J1013">
        <v>21</v>
      </c>
      <c r="K1013" s="2">
        <v>17</v>
      </c>
      <c r="L1013" t="str">
        <f>MID(C1013,FIND("p",C1013,1)+1,9)</f>
        <v>17</v>
      </c>
    </row>
    <row r="1014" spans="1:12" x14ac:dyDescent="0.2">
      <c r="A1014">
        <v>3120</v>
      </c>
      <c r="B1014">
        <v>3180</v>
      </c>
      <c r="C1014" s="1" t="s">
        <v>28</v>
      </c>
      <c r="D1014">
        <v>18</v>
      </c>
      <c r="E1014">
        <v>1080</v>
      </c>
      <c r="F1014">
        <v>10.029999999999999</v>
      </c>
      <c r="G1014">
        <v>15.24</v>
      </c>
      <c r="H1014">
        <v>14.95</v>
      </c>
      <c r="I1014">
        <v>5</v>
      </c>
      <c r="J1014">
        <v>18</v>
      </c>
      <c r="K1014" s="2">
        <v>17</v>
      </c>
      <c r="L1014" t="str">
        <f>MID(C1014,FIND("p",C1014,1)+1,9)</f>
        <v>17</v>
      </c>
    </row>
    <row r="1015" spans="1:12" x14ac:dyDescent="0.2">
      <c r="A1015">
        <v>3180</v>
      </c>
      <c r="B1015">
        <v>3240</v>
      </c>
      <c r="C1015" s="1" t="s">
        <v>28</v>
      </c>
      <c r="D1015">
        <v>13</v>
      </c>
      <c r="E1015">
        <v>780</v>
      </c>
      <c r="F1015">
        <v>7.43</v>
      </c>
      <c r="G1015">
        <v>15.94</v>
      </c>
      <c r="H1015">
        <v>15.45</v>
      </c>
      <c r="I1015">
        <v>5</v>
      </c>
      <c r="J1015">
        <v>14</v>
      </c>
      <c r="K1015" s="2">
        <v>17</v>
      </c>
      <c r="L1015" t="str">
        <f>MID(C1015,FIND("p",C1015,1)+1,9)</f>
        <v>17</v>
      </c>
    </row>
    <row r="1016" spans="1:12" x14ac:dyDescent="0.2">
      <c r="A1016">
        <v>3240</v>
      </c>
      <c r="B1016">
        <v>3300</v>
      </c>
      <c r="C1016" s="1" t="s">
        <v>28</v>
      </c>
      <c r="D1016">
        <v>12</v>
      </c>
      <c r="E1016">
        <v>720</v>
      </c>
      <c r="F1016">
        <v>6.62</v>
      </c>
      <c r="G1016">
        <v>15.89</v>
      </c>
      <c r="H1016">
        <v>15.36</v>
      </c>
      <c r="I1016">
        <v>5</v>
      </c>
      <c r="J1016">
        <v>13</v>
      </c>
      <c r="K1016" s="2">
        <v>17</v>
      </c>
      <c r="L1016" t="str">
        <f>MID(C1016,FIND("p",C1016,1)+1,9)</f>
        <v>17</v>
      </c>
    </row>
    <row r="1017" spans="1:12" x14ac:dyDescent="0.2">
      <c r="A1017">
        <v>3300</v>
      </c>
      <c r="B1017">
        <v>3360</v>
      </c>
      <c r="C1017" s="1" t="s">
        <v>28</v>
      </c>
      <c r="D1017">
        <v>13</v>
      </c>
      <c r="E1017">
        <v>780</v>
      </c>
      <c r="F1017">
        <v>7.82</v>
      </c>
      <c r="G1017">
        <v>16.47</v>
      </c>
      <c r="H1017">
        <v>15.99</v>
      </c>
      <c r="I1017">
        <v>5</v>
      </c>
      <c r="J1017">
        <v>15</v>
      </c>
      <c r="K1017" s="2">
        <v>17</v>
      </c>
      <c r="L1017" t="str">
        <f>MID(C1017,FIND("p",C1017,1)+1,9)</f>
        <v>17</v>
      </c>
    </row>
    <row r="1018" spans="1:12" x14ac:dyDescent="0.2">
      <c r="A1018">
        <v>3360</v>
      </c>
      <c r="B1018">
        <v>3420</v>
      </c>
      <c r="C1018" s="1" t="s">
        <v>28</v>
      </c>
      <c r="D1018">
        <v>16</v>
      </c>
      <c r="E1018">
        <v>960</v>
      </c>
      <c r="F1018">
        <v>7.94</v>
      </c>
      <c r="G1018">
        <v>15.97</v>
      </c>
      <c r="H1018">
        <v>15.22</v>
      </c>
      <c r="I1018">
        <v>5</v>
      </c>
      <c r="J1018">
        <v>15</v>
      </c>
      <c r="K1018" s="2">
        <v>17</v>
      </c>
      <c r="L1018" t="str">
        <f>MID(C1018,FIND("p",C1018,1)+1,9)</f>
        <v>17</v>
      </c>
    </row>
    <row r="1019" spans="1:12" x14ac:dyDescent="0.2">
      <c r="A1019">
        <v>3420</v>
      </c>
      <c r="B1019">
        <v>3480</v>
      </c>
      <c r="C1019" s="1" t="s">
        <v>28</v>
      </c>
      <c r="D1019">
        <v>12</v>
      </c>
      <c r="E1019">
        <v>720</v>
      </c>
      <c r="F1019">
        <v>7.69</v>
      </c>
      <c r="G1019">
        <v>15.12</v>
      </c>
      <c r="H1019">
        <v>13</v>
      </c>
      <c r="I1019">
        <v>5</v>
      </c>
      <c r="J1019">
        <v>12</v>
      </c>
      <c r="K1019" s="2">
        <v>17</v>
      </c>
      <c r="L1019" t="str">
        <f>MID(C1019,FIND("p",C1019,1)+1,9)</f>
        <v>17</v>
      </c>
    </row>
    <row r="1020" spans="1:12" x14ac:dyDescent="0.2">
      <c r="A1020">
        <v>3480</v>
      </c>
      <c r="B1020">
        <v>3540</v>
      </c>
      <c r="C1020" s="1" t="s">
        <v>28</v>
      </c>
      <c r="D1020">
        <v>9</v>
      </c>
      <c r="E1020">
        <v>540</v>
      </c>
      <c r="F1020">
        <v>4.53</v>
      </c>
      <c r="G1020">
        <v>16.920000000000002</v>
      </c>
      <c r="H1020">
        <v>16.55</v>
      </c>
      <c r="I1020">
        <v>5</v>
      </c>
      <c r="J1020">
        <v>9</v>
      </c>
      <c r="K1020" s="2">
        <v>17</v>
      </c>
      <c r="L1020" t="str">
        <f>MID(C1020,FIND("p",C1020,1)+1,9)</f>
        <v>17</v>
      </c>
    </row>
    <row r="1021" spans="1:12" x14ac:dyDescent="0.2">
      <c r="A1021">
        <v>3540</v>
      </c>
      <c r="B1021">
        <v>3600</v>
      </c>
      <c r="C1021" s="1" t="s">
        <v>28</v>
      </c>
      <c r="D1021">
        <v>12</v>
      </c>
      <c r="E1021">
        <v>720</v>
      </c>
      <c r="F1021">
        <v>6.24</v>
      </c>
      <c r="G1021">
        <v>16.239999999999998</v>
      </c>
      <c r="H1021">
        <v>16.04</v>
      </c>
      <c r="I1021">
        <v>5</v>
      </c>
      <c r="J1021">
        <v>12</v>
      </c>
      <c r="K1021" s="2">
        <v>17</v>
      </c>
      <c r="L1021" t="str">
        <f>MID(C1021,FIND("p",C1021,1)+1,9)</f>
        <v>17</v>
      </c>
    </row>
    <row r="1022" spans="1:12" x14ac:dyDescent="0.2">
      <c r="A1022">
        <v>0</v>
      </c>
      <c r="B1022">
        <v>60</v>
      </c>
      <c r="C1022" s="1" t="s">
        <v>29</v>
      </c>
      <c r="D1022">
        <v>9</v>
      </c>
      <c r="E1022">
        <v>540</v>
      </c>
      <c r="F1022">
        <v>2.27</v>
      </c>
      <c r="G1022">
        <v>33.42</v>
      </c>
      <c r="H1022">
        <v>33.1</v>
      </c>
      <c r="I1022">
        <v>5</v>
      </c>
      <c r="J1022">
        <v>9</v>
      </c>
      <c r="K1022" s="2">
        <v>18</v>
      </c>
      <c r="L1022" t="str">
        <f>MID(C1022,FIND("p",C1022,1)+1,9)</f>
        <v>18</v>
      </c>
    </row>
    <row r="1023" spans="1:12" x14ac:dyDescent="0.2">
      <c r="A1023">
        <v>60</v>
      </c>
      <c r="B1023">
        <v>120</v>
      </c>
      <c r="C1023" s="1" t="s">
        <v>29</v>
      </c>
      <c r="D1023">
        <v>9</v>
      </c>
      <c r="E1023">
        <v>540</v>
      </c>
      <c r="F1023">
        <v>2.42</v>
      </c>
      <c r="G1023">
        <v>31.14</v>
      </c>
      <c r="H1023">
        <v>30.96</v>
      </c>
      <c r="I1023">
        <v>5</v>
      </c>
      <c r="J1023">
        <v>9</v>
      </c>
      <c r="K1023" s="2">
        <v>18</v>
      </c>
      <c r="L1023" t="str">
        <f>MID(C1023,FIND("p",C1023,1)+1,9)</f>
        <v>18</v>
      </c>
    </row>
    <row r="1024" spans="1:12" x14ac:dyDescent="0.2">
      <c r="A1024">
        <v>120</v>
      </c>
      <c r="B1024">
        <v>180</v>
      </c>
      <c r="C1024" s="1" t="s">
        <v>29</v>
      </c>
      <c r="D1024">
        <v>11</v>
      </c>
      <c r="E1024">
        <v>660</v>
      </c>
      <c r="F1024">
        <v>3.1</v>
      </c>
      <c r="G1024">
        <v>30.18</v>
      </c>
      <c r="H1024">
        <v>29.58</v>
      </c>
      <c r="I1024">
        <v>5</v>
      </c>
      <c r="J1024">
        <v>11</v>
      </c>
      <c r="K1024" s="2">
        <v>18</v>
      </c>
      <c r="L1024" t="str">
        <f>MID(C1024,FIND("p",C1024,1)+1,9)</f>
        <v>18</v>
      </c>
    </row>
    <row r="1025" spans="1:12" x14ac:dyDescent="0.2">
      <c r="A1025">
        <v>180</v>
      </c>
      <c r="B1025">
        <v>240</v>
      </c>
      <c r="C1025" s="1" t="s">
        <v>29</v>
      </c>
      <c r="D1025">
        <v>11</v>
      </c>
      <c r="E1025">
        <v>660</v>
      </c>
      <c r="F1025">
        <v>2.86</v>
      </c>
      <c r="G1025">
        <v>32.43</v>
      </c>
      <c r="H1025">
        <v>32.020000000000003</v>
      </c>
      <c r="I1025">
        <v>5</v>
      </c>
      <c r="J1025">
        <v>11</v>
      </c>
      <c r="K1025" s="2">
        <v>18</v>
      </c>
      <c r="L1025" t="str">
        <f>MID(C1025,FIND("p",C1025,1)+1,9)</f>
        <v>18</v>
      </c>
    </row>
    <row r="1026" spans="1:12" x14ac:dyDescent="0.2">
      <c r="A1026">
        <v>240</v>
      </c>
      <c r="B1026">
        <v>300</v>
      </c>
      <c r="C1026" s="1" t="s">
        <v>29</v>
      </c>
      <c r="D1026">
        <v>10</v>
      </c>
      <c r="E1026">
        <v>600</v>
      </c>
      <c r="F1026">
        <v>2.73</v>
      </c>
      <c r="G1026">
        <v>30.67</v>
      </c>
      <c r="H1026">
        <v>30.53</v>
      </c>
      <c r="I1026">
        <v>5</v>
      </c>
      <c r="J1026">
        <v>10</v>
      </c>
      <c r="K1026" s="2">
        <v>18</v>
      </c>
      <c r="L1026" t="str">
        <f>MID(C1026,FIND("p",C1026,1)+1,9)</f>
        <v>18</v>
      </c>
    </row>
    <row r="1027" spans="1:12" x14ac:dyDescent="0.2">
      <c r="A1027">
        <v>300</v>
      </c>
      <c r="B1027">
        <v>360</v>
      </c>
      <c r="C1027" s="1" t="s">
        <v>29</v>
      </c>
      <c r="D1027">
        <v>12</v>
      </c>
      <c r="E1027">
        <v>720</v>
      </c>
      <c r="F1027">
        <v>6.08</v>
      </c>
      <c r="G1027">
        <v>18.46</v>
      </c>
      <c r="H1027">
        <v>17.399999999999999</v>
      </c>
      <c r="I1027">
        <v>5</v>
      </c>
      <c r="J1027">
        <v>13</v>
      </c>
      <c r="K1027" s="2">
        <v>18</v>
      </c>
      <c r="L1027" t="str">
        <f>MID(C1027,FIND("p",C1027,1)+1,9)</f>
        <v>18</v>
      </c>
    </row>
    <row r="1028" spans="1:12" x14ac:dyDescent="0.2">
      <c r="A1028">
        <v>360</v>
      </c>
      <c r="B1028">
        <v>420</v>
      </c>
      <c r="C1028" s="1" t="s">
        <v>29</v>
      </c>
      <c r="D1028">
        <v>12</v>
      </c>
      <c r="E1028">
        <v>720</v>
      </c>
      <c r="F1028">
        <v>5.68</v>
      </c>
      <c r="G1028">
        <v>18.12</v>
      </c>
      <c r="H1028">
        <v>17.59</v>
      </c>
      <c r="I1028">
        <v>5</v>
      </c>
      <c r="J1028">
        <v>12</v>
      </c>
      <c r="K1028" s="2">
        <v>18</v>
      </c>
      <c r="L1028" t="str">
        <f>MID(C1028,FIND("p",C1028,1)+1,9)</f>
        <v>18</v>
      </c>
    </row>
    <row r="1029" spans="1:12" x14ac:dyDescent="0.2">
      <c r="A1029">
        <v>420</v>
      </c>
      <c r="B1029">
        <v>480</v>
      </c>
      <c r="C1029" s="1" t="s">
        <v>29</v>
      </c>
      <c r="D1029">
        <v>10</v>
      </c>
      <c r="E1029">
        <v>600</v>
      </c>
      <c r="F1029">
        <v>4.5199999999999996</v>
      </c>
      <c r="G1029">
        <v>19.46</v>
      </c>
      <c r="H1029">
        <v>18.45</v>
      </c>
      <c r="I1029">
        <v>5</v>
      </c>
      <c r="J1029">
        <v>10</v>
      </c>
      <c r="K1029" s="2">
        <v>18</v>
      </c>
      <c r="L1029" t="str">
        <f>MID(C1029,FIND("p",C1029,1)+1,9)</f>
        <v>18</v>
      </c>
    </row>
    <row r="1030" spans="1:12" x14ac:dyDescent="0.2">
      <c r="A1030">
        <v>480</v>
      </c>
      <c r="B1030">
        <v>540</v>
      </c>
      <c r="C1030" s="1" t="s">
        <v>29</v>
      </c>
      <c r="D1030">
        <v>10</v>
      </c>
      <c r="E1030">
        <v>600</v>
      </c>
      <c r="F1030">
        <v>5.14</v>
      </c>
      <c r="G1030">
        <v>16.54</v>
      </c>
      <c r="H1030">
        <v>16.21</v>
      </c>
      <c r="I1030">
        <v>5</v>
      </c>
      <c r="J1030">
        <v>10</v>
      </c>
      <c r="K1030" s="2">
        <v>18</v>
      </c>
      <c r="L1030" t="str">
        <f>MID(C1030,FIND("p",C1030,1)+1,9)</f>
        <v>18</v>
      </c>
    </row>
    <row r="1031" spans="1:12" x14ac:dyDescent="0.2">
      <c r="A1031">
        <v>540</v>
      </c>
      <c r="B1031">
        <v>600</v>
      </c>
      <c r="C1031" s="1" t="s">
        <v>29</v>
      </c>
      <c r="D1031">
        <v>14</v>
      </c>
      <c r="E1031">
        <v>840</v>
      </c>
      <c r="F1031">
        <v>8.4</v>
      </c>
      <c r="G1031">
        <v>15.56</v>
      </c>
      <c r="H1031">
        <v>15.39</v>
      </c>
      <c r="I1031">
        <v>5</v>
      </c>
      <c r="J1031">
        <v>16</v>
      </c>
      <c r="K1031" s="2">
        <v>18</v>
      </c>
      <c r="L1031" t="str">
        <f>MID(C1031,FIND("p",C1031,1)+1,9)</f>
        <v>18</v>
      </c>
    </row>
    <row r="1032" spans="1:12" x14ac:dyDescent="0.2">
      <c r="A1032">
        <v>600</v>
      </c>
      <c r="B1032">
        <v>660</v>
      </c>
      <c r="C1032" s="1" t="s">
        <v>29</v>
      </c>
      <c r="D1032">
        <v>14</v>
      </c>
      <c r="E1032">
        <v>840</v>
      </c>
      <c r="F1032">
        <v>7.74</v>
      </c>
      <c r="G1032">
        <v>16.149999999999999</v>
      </c>
      <c r="H1032">
        <v>15.78</v>
      </c>
      <c r="I1032">
        <v>5</v>
      </c>
      <c r="J1032">
        <v>15</v>
      </c>
      <c r="K1032" s="2">
        <v>18</v>
      </c>
      <c r="L1032" t="str">
        <f>MID(C1032,FIND("p",C1032,1)+1,9)</f>
        <v>18</v>
      </c>
    </row>
    <row r="1033" spans="1:12" x14ac:dyDescent="0.2">
      <c r="A1033">
        <v>660</v>
      </c>
      <c r="B1033">
        <v>720</v>
      </c>
      <c r="C1033" s="1" t="s">
        <v>29</v>
      </c>
      <c r="D1033">
        <v>13</v>
      </c>
      <c r="E1033">
        <v>780</v>
      </c>
      <c r="F1033">
        <v>8.4499999999999993</v>
      </c>
      <c r="G1033">
        <v>15.58</v>
      </c>
      <c r="H1033">
        <v>15.33</v>
      </c>
      <c r="I1033">
        <v>5</v>
      </c>
      <c r="J1033">
        <v>15</v>
      </c>
      <c r="K1033" s="2">
        <v>18</v>
      </c>
      <c r="L1033" t="str">
        <f>MID(C1033,FIND("p",C1033,1)+1,9)</f>
        <v>18</v>
      </c>
    </row>
    <row r="1034" spans="1:12" x14ac:dyDescent="0.2">
      <c r="A1034">
        <v>720</v>
      </c>
      <c r="B1034">
        <v>780</v>
      </c>
      <c r="C1034" s="1" t="s">
        <v>29</v>
      </c>
      <c r="D1034">
        <v>13</v>
      </c>
      <c r="E1034">
        <v>780</v>
      </c>
      <c r="F1034">
        <v>6.74</v>
      </c>
      <c r="G1034">
        <v>16.32</v>
      </c>
      <c r="H1034">
        <v>16.079999999999998</v>
      </c>
      <c r="I1034">
        <v>5</v>
      </c>
      <c r="J1034">
        <v>13</v>
      </c>
      <c r="K1034" s="2">
        <v>18</v>
      </c>
      <c r="L1034" t="str">
        <f>MID(C1034,FIND("p",C1034,1)+1,9)</f>
        <v>18</v>
      </c>
    </row>
    <row r="1035" spans="1:12" x14ac:dyDescent="0.2">
      <c r="A1035">
        <v>780</v>
      </c>
      <c r="B1035">
        <v>840</v>
      </c>
      <c r="C1035" s="1" t="s">
        <v>29</v>
      </c>
      <c r="D1035">
        <v>10</v>
      </c>
      <c r="E1035">
        <v>600</v>
      </c>
      <c r="F1035">
        <v>4.08</v>
      </c>
      <c r="G1035">
        <v>21.05</v>
      </c>
      <c r="H1035">
        <v>20.41</v>
      </c>
      <c r="I1035">
        <v>5</v>
      </c>
      <c r="J1035">
        <v>10</v>
      </c>
      <c r="K1035" s="2">
        <v>18</v>
      </c>
      <c r="L1035" t="str">
        <f>MID(C1035,FIND("p",C1035,1)+1,9)</f>
        <v>18</v>
      </c>
    </row>
    <row r="1036" spans="1:12" x14ac:dyDescent="0.2">
      <c r="A1036">
        <v>840</v>
      </c>
      <c r="B1036">
        <v>900</v>
      </c>
      <c r="C1036" s="1" t="s">
        <v>29</v>
      </c>
      <c r="D1036">
        <v>10</v>
      </c>
      <c r="E1036">
        <v>600</v>
      </c>
      <c r="F1036">
        <v>4.8499999999999996</v>
      </c>
      <c r="G1036">
        <v>17.559999999999999</v>
      </c>
      <c r="H1036">
        <v>17.190000000000001</v>
      </c>
      <c r="I1036">
        <v>5</v>
      </c>
      <c r="J1036">
        <v>10</v>
      </c>
      <c r="K1036" s="2">
        <v>18</v>
      </c>
      <c r="L1036" t="str">
        <f>MID(C1036,FIND("p",C1036,1)+1,9)</f>
        <v>18</v>
      </c>
    </row>
    <row r="1037" spans="1:12" x14ac:dyDescent="0.2">
      <c r="A1037">
        <v>900</v>
      </c>
      <c r="B1037">
        <v>960</v>
      </c>
      <c r="C1037" s="1" t="s">
        <v>29</v>
      </c>
      <c r="D1037">
        <v>11</v>
      </c>
      <c r="E1037">
        <v>660</v>
      </c>
      <c r="F1037">
        <v>6.15</v>
      </c>
      <c r="G1037">
        <v>16.59</v>
      </c>
      <c r="H1037">
        <v>16.46</v>
      </c>
      <c r="I1037">
        <v>5</v>
      </c>
      <c r="J1037">
        <v>13</v>
      </c>
      <c r="K1037" s="2">
        <v>18</v>
      </c>
      <c r="L1037" t="str">
        <f>MID(C1037,FIND("p",C1037,1)+1,9)</f>
        <v>18</v>
      </c>
    </row>
    <row r="1038" spans="1:12" x14ac:dyDescent="0.2">
      <c r="A1038">
        <v>960</v>
      </c>
      <c r="B1038">
        <v>1020</v>
      </c>
      <c r="C1038" s="1" t="s">
        <v>29</v>
      </c>
      <c r="D1038">
        <v>14</v>
      </c>
      <c r="E1038">
        <v>840</v>
      </c>
      <c r="F1038">
        <v>8.73</v>
      </c>
      <c r="G1038">
        <v>15.59</v>
      </c>
      <c r="H1038">
        <v>13.54</v>
      </c>
      <c r="I1038">
        <v>5</v>
      </c>
      <c r="J1038">
        <v>15</v>
      </c>
      <c r="K1038" s="2">
        <v>18</v>
      </c>
      <c r="L1038" t="str">
        <f>MID(C1038,FIND("p",C1038,1)+1,9)</f>
        <v>18</v>
      </c>
    </row>
    <row r="1039" spans="1:12" x14ac:dyDescent="0.2">
      <c r="A1039">
        <v>1020</v>
      </c>
      <c r="B1039">
        <v>1080</v>
      </c>
      <c r="C1039" s="1" t="s">
        <v>29</v>
      </c>
      <c r="D1039">
        <v>14</v>
      </c>
      <c r="E1039">
        <v>840</v>
      </c>
      <c r="F1039">
        <v>7.44</v>
      </c>
      <c r="G1039">
        <v>15.96</v>
      </c>
      <c r="H1039">
        <v>15.67</v>
      </c>
      <c r="I1039">
        <v>5</v>
      </c>
      <c r="J1039">
        <v>14</v>
      </c>
      <c r="K1039" s="2">
        <v>18</v>
      </c>
      <c r="L1039" t="str">
        <f>MID(C1039,FIND("p",C1039,1)+1,9)</f>
        <v>18</v>
      </c>
    </row>
    <row r="1040" spans="1:12" x14ac:dyDescent="0.2">
      <c r="A1040">
        <v>1080</v>
      </c>
      <c r="B1040">
        <v>1140</v>
      </c>
      <c r="C1040" s="1" t="s">
        <v>29</v>
      </c>
      <c r="D1040">
        <v>11</v>
      </c>
      <c r="E1040">
        <v>660</v>
      </c>
      <c r="F1040">
        <v>6.42</v>
      </c>
      <c r="G1040">
        <v>16.27</v>
      </c>
      <c r="H1040">
        <v>15.2</v>
      </c>
      <c r="I1040">
        <v>5</v>
      </c>
      <c r="J1040">
        <v>12</v>
      </c>
      <c r="K1040" s="2">
        <v>18</v>
      </c>
      <c r="L1040" t="str">
        <f>MID(C1040,FIND("p",C1040,1)+1,9)</f>
        <v>18</v>
      </c>
    </row>
    <row r="1041" spans="1:12" x14ac:dyDescent="0.2">
      <c r="A1041">
        <v>1140</v>
      </c>
      <c r="B1041">
        <v>1200</v>
      </c>
      <c r="C1041" s="1" t="s">
        <v>29</v>
      </c>
      <c r="D1041">
        <v>15</v>
      </c>
      <c r="E1041">
        <v>900</v>
      </c>
      <c r="F1041">
        <v>7.66</v>
      </c>
      <c r="G1041">
        <v>16.8</v>
      </c>
      <c r="H1041">
        <v>16.329999999999998</v>
      </c>
      <c r="I1041">
        <v>5</v>
      </c>
      <c r="J1041">
        <v>16</v>
      </c>
      <c r="K1041" s="2">
        <v>18</v>
      </c>
      <c r="L1041" t="str">
        <f>MID(C1041,FIND("p",C1041,1)+1,9)</f>
        <v>18</v>
      </c>
    </row>
    <row r="1042" spans="1:12" x14ac:dyDescent="0.2">
      <c r="A1042">
        <v>1200</v>
      </c>
      <c r="B1042">
        <v>1260</v>
      </c>
      <c r="C1042" s="1" t="s">
        <v>29</v>
      </c>
      <c r="D1042">
        <v>10</v>
      </c>
      <c r="E1042">
        <v>600</v>
      </c>
      <c r="F1042">
        <v>5.58</v>
      </c>
      <c r="G1042">
        <v>16.09</v>
      </c>
      <c r="H1042">
        <v>15.93</v>
      </c>
      <c r="I1042">
        <v>5</v>
      </c>
      <c r="J1042">
        <v>11</v>
      </c>
      <c r="K1042" s="2">
        <v>18</v>
      </c>
      <c r="L1042" t="str">
        <f>MID(C1042,FIND("p",C1042,1)+1,9)</f>
        <v>18</v>
      </c>
    </row>
    <row r="1043" spans="1:12" x14ac:dyDescent="0.2">
      <c r="A1043">
        <v>1260</v>
      </c>
      <c r="B1043">
        <v>1320</v>
      </c>
      <c r="C1043" s="1" t="s">
        <v>29</v>
      </c>
      <c r="D1043">
        <v>12</v>
      </c>
      <c r="E1043">
        <v>720</v>
      </c>
      <c r="F1043">
        <v>5.34</v>
      </c>
      <c r="G1043">
        <v>19.18</v>
      </c>
      <c r="H1043">
        <v>18.739999999999998</v>
      </c>
      <c r="I1043">
        <v>5</v>
      </c>
      <c r="J1043">
        <v>12</v>
      </c>
      <c r="K1043" s="2">
        <v>18</v>
      </c>
      <c r="L1043" t="str">
        <f>MID(C1043,FIND("p",C1043,1)+1,9)</f>
        <v>18</v>
      </c>
    </row>
    <row r="1044" spans="1:12" x14ac:dyDescent="0.2">
      <c r="A1044">
        <v>1320</v>
      </c>
      <c r="B1044">
        <v>1380</v>
      </c>
      <c r="C1044" s="1" t="s">
        <v>29</v>
      </c>
      <c r="D1044">
        <v>11</v>
      </c>
      <c r="E1044">
        <v>660</v>
      </c>
      <c r="F1044">
        <v>5.4</v>
      </c>
      <c r="G1044">
        <v>17.47</v>
      </c>
      <c r="H1044">
        <v>16.98</v>
      </c>
      <c r="I1044">
        <v>5</v>
      </c>
      <c r="J1044">
        <v>11</v>
      </c>
      <c r="K1044" s="2">
        <v>18</v>
      </c>
      <c r="L1044" t="str">
        <f>MID(C1044,FIND("p",C1044,1)+1,9)</f>
        <v>18</v>
      </c>
    </row>
    <row r="1045" spans="1:12" x14ac:dyDescent="0.2">
      <c r="A1045">
        <v>1380</v>
      </c>
      <c r="B1045">
        <v>1440</v>
      </c>
      <c r="C1045" s="1" t="s">
        <v>29</v>
      </c>
      <c r="D1045">
        <v>12</v>
      </c>
      <c r="E1045">
        <v>720</v>
      </c>
      <c r="F1045">
        <v>6.44</v>
      </c>
      <c r="G1045">
        <v>16.13</v>
      </c>
      <c r="H1045">
        <v>15.53</v>
      </c>
      <c r="I1045">
        <v>5</v>
      </c>
      <c r="J1045">
        <v>12</v>
      </c>
      <c r="K1045" s="2">
        <v>18</v>
      </c>
      <c r="L1045" t="str">
        <f>MID(C1045,FIND("p",C1045,1)+1,9)</f>
        <v>18</v>
      </c>
    </row>
    <row r="1046" spans="1:12" x14ac:dyDescent="0.2">
      <c r="A1046">
        <v>1440</v>
      </c>
      <c r="B1046">
        <v>1500</v>
      </c>
      <c r="C1046" s="1" t="s">
        <v>29</v>
      </c>
      <c r="D1046">
        <v>12</v>
      </c>
      <c r="E1046">
        <v>720</v>
      </c>
      <c r="F1046">
        <v>6.31</v>
      </c>
      <c r="G1046">
        <v>16.53</v>
      </c>
      <c r="H1046">
        <v>15.85</v>
      </c>
      <c r="I1046">
        <v>5</v>
      </c>
      <c r="J1046">
        <v>12</v>
      </c>
      <c r="K1046" s="2">
        <v>18</v>
      </c>
      <c r="L1046" t="str">
        <f>MID(C1046,FIND("p",C1046,1)+1,9)</f>
        <v>18</v>
      </c>
    </row>
    <row r="1047" spans="1:12" x14ac:dyDescent="0.2">
      <c r="A1047">
        <v>1500</v>
      </c>
      <c r="B1047">
        <v>1560</v>
      </c>
      <c r="C1047" s="1" t="s">
        <v>29</v>
      </c>
      <c r="D1047">
        <v>9</v>
      </c>
      <c r="E1047">
        <v>540</v>
      </c>
      <c r="F1047">
        <v>4.09</v>
      </c>
      <c r="G1047">
        <v>18.670000000000002</v>
      </c>
      <c r="H1047">
        <v>18.34</v>
      </c>
      <c r="I1047">
        <v>5</v>
      </c>
      <c r="J1047">
        <v>9</v>
      </c>
      <c r="K1047" s="2">
        <v>18</v>
      </c>
      <c r="L1047" t="str">
        <f>MID(C1047,FIND("p",C1047,1)+1,9)</f>
        <v>18</v>
      </c>
    </row>
    <row r="1048" spans="1:12" x14ac:dyDescent="0.2">
      <c r="A1048">
        <v>1560</v>
      </c>
      <c r="B1048">
        <v>1620</v>
      </c>
      <c r="C1048" s="1" t="s">
        <v>29</v>
      </c>
      <c r="D1048">
        <v>14</v>
      </c>
      <c r="E1048">
        <v>840</v>
      </c>
      <c r="F1048">
        <v>8.35</v>
      </c>
      <c r="G1048">
        <v>15.63</v>
      </c>
      <c r="H1048">
        <v>15.3</v>
      </c>
      <c r="I1048">
        <v>5</v>
      </c>
      <c r="J1048">
        <v>16</v>
      </c>
      <c r="K1048" s="2">
        <v>18</v>
      </c>
      <c r="L1048" t="str">
        <f>MID(C1048,FIND("p",C1048,1)+1,9)</f>
        <v>18</v>
      </c>
    </row>
    <row r="1049" spans="1:12" x14ac:dyDescent="0.2">
      <c r="A1049">
        <v>1620</v>
      </c>
      <c r="B1049">
        <v>1680</v>
      </c>
      <c r="C1049" s="1" t="s">
        <v>29</v>
      </c>
      <c r="D1049">
        <v>10</v>
      </c>
      <c r="E1049">
        <v>600</v>
      </c>
      <c r="F1049">
        <v>5.57</v>
      </c>
      <c r="G1049">
        <v>15.29</v>
      </c>
      <c r="H1049">
        <v>14.96</v>
      </c>
      <c r="I1049">
        <v>5</v>
      </c>
      <c r="J1049">
        <v>10</v>
      </c>
      <c r="K1049" s="2">
        <v>18</v>
      </c>
      <c r="L1049" t="str">
        <f>MID(C1049,FIND("p",C1049,1)+1,9)</f>
        <v>18</v>
      </c>
    </row>
    <row r="1050" spans="1:12" x14ac:dyDescent="0.2">
      <c r="A1050">
        <v>1680</v>
      </c>
      <c r="B1050">
        <v>1740</v>
      </c>
      <c r="C1050" s="1" t="s">
        <v>29</v>
      </c>
      <c r="D1050">
        <v>18</v>
      </c>
      <c r="E1050">
        <v>1080</v>
      </c>
      <c r="F1050">
        <v>10.14</v>
      </c>
      <c r="G1050">
        <v>15.08</v>
      </c>
      <c r="H1050">
        <v>14.8</v>
      </c>
      <c r="I1050">
        <v>5</v>
      </c>
      <c r="J1050">
        <v>18</v>
      </c>
      <c r="K1050" s="2">
        <v>18</v>
      </c>
      <c r="L1050" t="str">
        <f>MID(C1050,FIND("p",C1050,1)+1,9)</f>
        <v>18</v>
      </c>
    </row>
    <row r="1051" spans="1:12" x14ac:dyDescent="0.2">
      <c r="A1051">
        <v>1740</v>
      </c>
      <c r="B1051">
        <v>1800</v>
      </c>
      <c r="C1051" s="1" t="s">
        <v>29</v>
      </c>
      <c r="D1051">
        <v>12</v>
      </c>
      <c r="E1051">
        <v>720</v>
      </c>
      <c r="F1051">
        <v>6.28</v>
      </c>
      <c r="G1051">
        <v>16.57</v>
      </c>
      <c r="H1051">
        <v>16.29</v>
      </c>
      <c r="I1051">
        <v>5</v>
      </c>
      <c r="J1051">
        <v>13</v>
      </c>
      <c r="K1051" s="2">
        <v>18</v>
      </c>
      <c r="L1051" t="str">
        <f>MID(C1051,FIND("p",C1051,1)+1,9)</f>
        <v>18</v>
      </c>
    </row>
    <row r="1052" spans="1:12" x14ac:dyDescent="0.2">
      <c r="A1052">
        <v>1800</v>
      </c>
      <c r="B1052">
        <v>1860</v>
      </c>
      <c r="C1052" s="1" t="s">
        <v>29</v>
      </c>
      <c r="D1052">
        <v>11</v>
      </c>
      <c r="E1052">
        <v>660</v>
      </c>
      <c r="F1052">
        <v>5.59</v>
      </c>
      <c r="G1052">
        <v>16.64</v>
      </c>
      <c r="H1052">
        <v>16.38</v>
      </c>
      <c r="I1052">
        <v>5</v>
      </c>
      <c r="J1052">
        <v>11</v>
      </c>
      <c r="K1052" s="2">
        <v>18</v>
      </c>
      <c r="L1052" t="str">
        <f>MID(C1052,FIND("p",C1052,1)+1,9)</f>
        <v>18</v>
      </c>
    </row>
    <row r="1053" spans="1:12" x14ac:dyDescent="0.2">
      <c r="A1053">
        <v>1860</v>
      </c>
      <c r="B1053">
        <v>1920</v>
      </c>
      <c r="C1053" s="1" t="s">
        <v>29</v>
      </c>
      <c r="D1053">
        <v>12</v>
      </c>
      <c r="E1053">
        <v>720</v>
      </c>
      <c r="F1053">
        <v>6.6</v>
      </c>
      <c r="G1053">
        <v>16.54</v>
      </c>
      <c r="H1053">
        <v>16.29</v>
      </c>
      <c r="I1053">
        <v>5</v>
      </c>
      <c r="J1053">
        <v>13</v>
      </c>
      <c r="K1053" s="2">
        <v>18</v>
      </c>
      <c r="L1053" t="str">
        <f>MID(C1053,FIND("p",C1053,1)+1,9)</f>
        <v>18</v>
      </c>
    </row>
    <row r="1054" spans="1:12" x14ac:dyDescent="0.2">
      <c r="A1054">
        <v>1920</v>
      </c>
      <c r="B1054">
        <v>1980</v>
      </c>
      <c r="C1054" s="1" t="s">
        <v>29</v>
      </c>
      <c r="D1054">
        <v>10</v>
      </c>
      <c r="E1054">
        <v>600</v>
      </c>
      <c r="F1054">
        <v>5.52</v>
      </c>
      <c r="G1054">
        <v>17.28</v>
      </c>
      <c r="H1054">
        <v>16.68</v>
      </c>
      <c r="I1054">
        <v>5</v>
      </c>
      <c r="J1054">
        <v>12</v>
      </c>
      <c r="K1054" s="2">
        <v>18</v>
      </c>
      <c r="L1054" t="str">
        <f>MID(C1054,FIND("p",C1054,1)+1,9)</f>
        <v>18</v>
      </c>
    </row>
    <row r="1055" spans="1:12" x14ac:dyDescent="0.2">
      <c r="A1055">
        <v>1980</v>
      </c>
      <c r="B1055">
        <v>2040</v>
      </c>
      <c r="C1055" s="1" t="s">
        <v>29</v>
      </c>
      <c r="D1055">
        <v>10</v>
      </c>
      <c r="E1055">
        <v>600</v>
      </c>
      <c r="F1055">
        <v>5.03</v>
      </c>
      <c r="G1055">
        <v>17.010000000000002</v>
      </c>
      <c r="H1055">
        <v>16.559999999999999</v>
      </c>
      <c r="I1055">
        <v>5</v>
      </c>
      <c r="J1055">
        <v>10</v>
      </c>
      <c r="K1055" s="2">
        <v>18</v>
      </c>
      <c r="L1055" t="str">
        <f>MID(C1055,FIND("p",C1055,1)+1,9)</f>
        <v>18</v>
      </c>
    </row>
    <row r="1056" spans="1:12" x14ac:dyDescent="0.2">
      <c r="A1056">
        <v>2040</v>
      </c>
      <c r="B1056">
        <v>2100</v>
      </c>
      <c r="C1056" s="1" t="s">
        <v>29</v>
      </c>
      <c r="D1056">
        <v>20</v>
      </c>
      <c r="E1056">
        <v>1200</v>
      </c>
      <c r="F1056">
        <v>13.37</v>
      </c>
      <c r="G1056">
        <v>14.08</v>
      </c>
      <c r="H1056">
        <v>12.6</v>
      </c>
      <c r="I1056">
        <v>5</v>
      </c>
      <c r="J1056">
        <v>21</v>
      </c>
      <c r="K1056" s="2">
        <v>18</v>
      </c>
      <c r="L1056" t="str">
        <f>MID(C1056,FIND("p",C1056,1)+1,9)</f>
        <v>18</v>
      </c>
    </row>
    <row r="1057" spans="1:12" x14ac:dyDescent="0.2">
      <c r="A1057">
        <v>2100</v>
      </c>
      <c r="B1057">
        <v>2160</v>
      </c>
      <c r="C1057" s="1" t="s">
        <v>29</v>
      </c>
      <c r="D1057">
        <v>21</v>
      </c>
      <c r="E1057">
        <v>1260</v>
      </c>
      <c r="F1057">
        <v>11.65</v>
      </c>
      <c r="G1057">
        <v>15.1</v>
      </c>
      <c r="H1057">
        <v>14.85</v>
      </c>
      <c r="I1057">
        <v>5</v>
      </c>
      <c r="J1057">
        <v>20</v>
      </c>
      <c r="K1057" s="2">
        <v>18</v>
      </c>
      <c r="L1057" t="str">
        <f>MID(C1057,FIND("p",C1057,1)+1,9)</f>
        <v>18</v>
      </c>
    </row>
    <row r="1058" spans="1:12" x14ac:dyDescent="0.2">
      <c r="A1058">
        <v>2160</v>
      </c>
      <c r="B1058">
        <v>2220</v>
      </c>
      <c r="C1058" s="1" t="s">
        <v>29</v>
      </c>
      <c r="D1058">
        <v>18</v>
      </c>
      <c r="E1058">
        <v>1080</v>
      </c>
      <c r="F1058">
        <v>9.89</v>
      </c>
      <c r="G1058">
        <v>15.71</v>
      </c>
      <c r="H1058">
        <v>15.17</v>
      </c>
      <c r="I1058">
        <v>5</v>
      </c>
      <c r="J1058">
        <v>18</v>
      </c>
      <c r="K1058" s="2">
        <v>18</v>
      </c>
      <c r="L1058" t="str">
        <f>MID(C1058,FIND("p",C1058,1)+1,9)</f>
        <v>18</v>
      </c>
    </row>
    <row r="1059" spans="1:12" x14ac:dyDescent="0.2">
      <c r="A1059">
        <v>2220</v>
      </c>
      <c r="B1059">
        <v>2280</v>
      </c>
      <c r="C1059" s="1" t="s">
        <v>29</v>
      </c>
      <c r="D1059">
        <v>15</v>
      </c>
      <c r="E1059">
        <v>900</v>
      </c>
      <c r="F1059">
        <v>7.69</v>
      </c>
      <c r="G1059">
        <v>16.34</v>
      </c>
      <c r="H1059">
        <v>16.25</v>
      </c>
      <c r="I1059">
        <v>5</v>
      </c>
      <c r="J1059">
        <v>15</v>
      </c>
      <c r="K1059" s="2">
        <v>18</v>
      </c>
      <c r="L1059" t="str">
        <f>MID(C1059,FIND("p",C1059,1)+1,9)</f>
        <v>18</v>
      </c>
    </row>
    <row r="1060" spans="1:12" x14ac:dyDescent="0.2">
      <c r="A1060">
        <v>2280</v>
      </c>
      <c r="B1060">
        <v>2340</v>
      </c>
      <c r="C1060" s="1" t="s">
        <v>29</v>
      </c>
      <c r="D1060">
        <v>15</v>
      </c>
      <c r="E1060">
        <v>900</v>
      </c>
      <c r="F1060">
        <v>7.72</v>
      </c>
      <c r="G1060">
        <v>16.52</v>
      </c>
      <c r="H1060">
        <v>16.190000000000001</v>
      </c>
      <c r="I1060">
        <v>5</v>
      </c>
      <c r="J1060">
        <v>15</v>
      </c>
      <c r="K1060" s="2">
        <v>18</v>
      </c>
      <c r="L1060" t="str">
        <f>MID(C1060,FIND("p",C1060,1)+1,9)</f>
        <v>18</v>
      </c>
    </row>
    <row r="1061" spans="1:12" x14ac:dyDescent="0.2">
      <c r="A1061">
        <v>2340</v>
      </c>
      <c r="B1061">
        <v>2400</v>
      </c>
      <c r="C1061" s="1" t="s">
        <v>29</v>
      </c>
      <c r="D1061">
        <v>17</v>
      </c>
      <c r="E1061">
        <v>1020</v>
      </c>
      <c r="F1061">
        <v>8.7100000000000009</v>
      </c>
      <c r="G1061">
        <v>16.52</v>
      </c>
      <c r="H1061">
        <v>16.27</v>
      </c>
      <c r="I1061">
        <v>5</v>
      </c>
      <c r="J1061">
        <v>17</v>
      </c>
      <c r="K1061" s="2">
        <v>18</v>
      </c>
      <c r="L1061" t="str">
        <f>MID(C1061,FIND("p",C1061,1)+1,9)</f>
        <v>18</v>
      </c>
    </row>
    <row r="1062" spans="1:12" x14ac:dyDescent="0.2">
      <c r="A1062">
        <v>2400</v>
      </c>
      <c r="B1062">
        <v>2460</v>
      </c>
      <c r="C1062" s="1" t="s">
        <v>29</v>
      </c>
      <c r="D1062">
        <v>12</v>
      </c>
      <c r="E1062">
        <v>720</v>
      </c>
      <c r="F1062">
        <v>6.41</v>
      </c>
      <c r="G1062">
        <v>15.76</v>
      </c>
      <c r="H1062">
        <v>15.59</v>
      </c>
      <c r="I1062">
        <v>5</v>
      </c>
      <c r="J1062">
        <v>12</v>
      </c>
      <c r="K1062" s="2">
        <v>18</v>
      </c>
      <c r="L1062" t="str">
        <f>MID(C1062,FIND("p",C1062,1)+1,9)</f>
        <v>18</v>
      </c>
    </row>
    <row r="1063" spans="1:12" x14ac:dyDescent="0.2">
      <c r="A1063">
        <v>2460</v>
      </c>
      <c r="B1063">
        <v>2520</v>
      </c>
      <c r="C1063" s="1" t="s">
        <v>29</v>
      </c>
      <c r="D1063">
        <v>14</v>
      </c>
      <c r="E1063">
        <v>840</v>
      </c>
      <c r="F1063">
        <v>6.73</v>
      </c>
      <c r="G1063">
        <v>17.73</v>
      </c>
      <c r="H1063">
        <v>17.329999999999998</v>
      </c>
      <c r="I1063">
        <v>5</v>
      </c>
      <c r="J1063">
        <v>14</v>
      </c>
      <c r="K1063" s="2">
        <v>18</v>
      </c>
      <c r="L1063" t="str">
        <f>MID(C1063,FIND("p",C1063,1)+1,9)</f>
        <v>18</v>
      </c>
    </row>
    <row r="1064" spans="1:12" x14ac:dyDescent="0.2">
      <c r="A1064">
        <v>2520</v>
      </c>
      <c r="B1064">
        <v>2580</v>
      </c>
      <c r="C1064" s="1" t="s">
        <v>29</v>
      </c>
      <c r="D1064">
        <v>10</v>
      </c>
      <c r="E1064">
        <v>600</v>
      </c>
      <c r="F1064">
        <v>4.95</v>
      </c>
      <c r="G1064">
        <v>17.809999999999999</v>
      </c>
      <c r="H1064">
        <v>17.54</v>
      </c>
      <c r="I1064">
        <v>5</v>
      </c>
      <c r="J1064">
        <v>11</v>
      </c>
      <c r="K1064" s="2">
        <v>18</v>
      </c>
      <c r="L1064" t="str">
        <f>MID(C1064,FIND("p",C1064,1)+1,9)</f>
        <v>18</v>
      </c>
    </row>
    <row r="1065" spans="1:12" x14ac:dyDescent="0.2">
      <c r="A1065">
        <v>2580</v>
      </c>
      <c r="B1065">
        <v>2640</v>
      </c>
      <c r="C1065" s="1" t="s">
        <v>29</v>
      </c>
      <c r="D1065">
        <v>10</v>
      </c>
      <c r="E1065">
        <v>600</v>
      </c>
      <c r="F1065">
        <v>4.5999999999999996</v>
      </c>
      <c r="G1065">
        <v>18.510000000000002</v>
      </c>
      <c r="H1065">
        <v>18.12</v>
      </c>
      <c r="I1065">
        <v>5</v>
      </c>
      <c r="J1065">
        <v>10</v>
      </c>
      <c r="K1065" s="2">
        <v>18</v>
      </c>
      <c r="L1065" t="str">
        <f>MID(C1065,FIND("p",C1065,1)+1,9)</f>
        <v>18</v>
      </c>
    </row>
    <row r="1066" spans="1:12" x14ac:dyDescent="0.2">
      <c r="A1066">
        <v>2640</v>
      </c>
      <c r="B1066">
        <v>2700</v>
      </c>
      <c r="C1066" s="1" t="s">
        <v>29</v>
      </c>
      <c r="D1066">
        <v>11</v>
      </c>
      <c r="E1066">
        <v>660</v>
      </c>
      <c r="F1066">
        <v>5.68</v>
      </c>
      <c r="G1066">
        <v>16.899999999999999</v>
      </c>
      <c r="H1066">
        <v>16.13</v>
      </c>
      <c r="I1066">
        <v>5</v>
      </c>
      <c r="J1066">
        <v>11</v>
      </c>
      <c r="K1066" s="2">
        <v>18</v>
      </c>
      <c r="L1066" t="str">
        <f>MID(C1066,FIND("p",C1066,1)+1,9)</f>
        <v>18</v>
      </c>
    </row>
    <row r="1067" spans="1:12" x14ac:dyDescent="0.2">
      <c r="A1067">
        <v>2700</v>
      </c>
      <c r="B1067">
        <v>2760</v>
      </c>
      <c r="C1067" s="1" t="s">
        <v>29</v>
      </c>
      <c r="D1067">
        <v>13</v>
      </c>
      <c r="E1067">
        <v>780</v>
      </c>
      <c r="F1067">
        <v>6.92</v>
      </c>
      <c r="G1067">
        <v>15.79</v>
      </c>
      <c r="H1067">
        <v>15.67</v>
      </c>
      <c r="I1067">
        <v>5</v>
      </c>
      <c r="J1067">
        <v>13</v>
      </c>
      <c r="K1067" s="2">
        <v>18</v>
      </c>
      <c r="L1067" t="str">
        <f>MID(C1067,FIND("p",C1067,1)+1,9)</f>
        <v>18</v>
      </c>
    </row>
    <row r="1068" spans="1:12" x14ac:dyDescent="0.2">
      <c r="A1068">
        <v>2760</v>
      </c>
      <c r="B1068">
        <v>2820</v>
      </c>
      <c r="C1068" s="1" t="s">
        <v>29</v>
      </c>
      <c r="D1068">
        <v>12</v>
      </c>
      <c r="E1068">
        <v>720</v>
      </c>
      <c r="F1068">
        <v>5.96</v>
      </c>
      <c r="G1068">
        <v>17.25</v>
      </c>
      <c r="H1068">
        <v>16.79</v>
      </c>
      <c r="I1068">
        <v>5</v>
      </c>
      <c r="J1068">
        <v>12</v>
      </c>
      <c r="K1068" s="2">
        <v>18</v>
      </c>
      <c r="L1068" t="str">
        <f>MID(C1068,FIND("p",C1068,1)+1,9)</f>
        <v>18</v>
      </c>
    </row>
    <row r="1069" spans="1:12" x14ac:dyDescent="0.2">
      <c r="A1069">
        <v>2820</v>
      </c>
      <c r="B1069">
        <v>2880</v>
      </c>
      <c r="C1069" s="1" t="s">
        <v>29</v>
      </c>
      <c r="D1069">
        <v>14</v>
      </c>
      <c r="E1069">
        <v>840</v>
      </c>
      <c r="F1069">
        <v>7.74</v>
      </c>
      <c r="G1069">
        <v>15.44</v>
      </c>
      <c r="H1069">
        <v>15.22</v>
      </c>
      <c r="I1069">
        <v>5</v>
      </c>
      <c r="J1069">
        <v>15</v>
      </c>
      <c r="K1069" s="2">
        <v>18</v>
      </c>
      <c r="L1069" t="str">
        <f>MID(C1069,FIND("p",C1069,1)+1,9)</f>
        <v>18</v>
      </c>
    </row>
    <row r="1070" spans="1:12" x14ac:dyDescent="0.2">
      <c r="A1070">
        <v>2880</v>
      </c>
      <c r="B1070">
        <v>2940</v>
      </c>
      <c r="C1070" s="1" t="s">
        <v>29</v>
      </c>
      <c r="D1070">
        <v>16</v>
      </c>
      <c r="E1070">
        <v>960</v>
      </c>
      <c r="F1070">
        <v>8.77</v>
      </c>
      <c r="G1070">
        <v>15.52</v>
      </c>
      <c r="H1070">
        <v>15.21</v>
      </c>
      <c r="I1070">
        <v>5</v>
      </c>
      <c r="J1070">
        <v>16</v>
      </c>
      <c r="K1070" s="2">
        <v>18</v>
      </c>
      <c r="L1070" t="str">
        <f>MID(C1070,FIND("p",C1070,1)+1,9)</f>
        <v>18</v>
      </c>
    </row>
    <row r="1071" spans="1:12" x14ac:dyDescent="0.2">
      <c r="A1071">
        <v>2940</v>
      </c>
      <c r="B1071">
        <v>3000</v>
      </c>
      <c r="C1071" s="1" t="s">
        <v>29</v>
      </c>
      <c r="D1071">
        <v>14</v>
      </c>
      <c r="E1071">
        <v>840</v>
      </c>
      <c r="F1071">
        <v>7.02</v>
      </c>
      <c r="G1071">
        <v>17.27</v>
      </c>
      <c r="H1071">
        <v>16.61</v>
      </c>
      <c r="I1071">
        <v>5</v>
      </c>
      <c r="J1071">
        <v>14</v>
      </c>
      <c r="K1071" s="2">
        <v>18</v>
      </c>
      <c r="L1071" t="str">
        <f>MID(C1071,FIND("p",C1071,1)+1,9)</f>
        <v>18</v>
      </c>
    </row>
    <row r="1072" spans="1:12" x14ac:dyDescent="0.2">
      <c r="A1072">
        <v>3000</v>
      </c>
      <c r="B1072">
        <v>3060</v>
      </c>
      <c r="C1072" s="1" t="s">
        <v>29</v>
      </c>
      <c r="D1072">
        <v>14</v>
      </c>
      <c r="E1072">
        <v>840</v>
      </c>
      <c r="F1072">
        <v>7.35</v>
      </c>
      <c r="G1072">
        <v>16.29</v>
      </c>
      <c r="H1072">
        <v>15.98</v>
      </c>
      <c r="I1072">
        <v>5</v>
      </c>
      <c r="J1072">
        <v>15</v>
      </c>
      <c r="K1072" s="2">
        <v>18</v>
      </c>
      <c r="L1072" t="str">
        <f>MID(C1072,FIND("p",C1072,1)+1,9)</f>
        <v>18</v>
      </c>
    </row>
    <row r="1073" spans="1:12" x14ac:dyDescent="0.2">
      <c r="A1073">
        <v>3060</v>
      </c>
      <c r="B1073">
        <v>3120</v>
      </c>
      <c r="C1073" s="1" t="s">
        <v>29</v>
      </c>
      <c r="D1073">
        <v>20</v>
      </c>
      <c r="E1073">
        <v>1200</v>
      </c>
      <c r="F1073">
        <v>11.16</v>
      </c>
      <c r="G1073">
        <v>15.47</v>
      </c>
      <c r="H1073">
        <v>14.93</v>
      </c>
      <c r="I1073">
        <v>5</v>
      </c>
      <c r="J1073">
        <v>20</v>
      </c>
      <c r="K1073" s="2">
        <v>18</v>
      </c>
      <c r="L1073" t="str">
        <f>MID(C1073,FIND("p",C1073,1)+1,9)</f>
        <v>18</v>
      </c>
    </row>
    <row r="1074" spans="1:12" x14ac:dyDescent="0.2">
      <c r="A1074">
        <v>3120</v>
      </c>
      <c r="B1074">
        <v>3180</v>
      </c>
      <c r="C1074" s="1" t="s">
        <v>29</v>
      </c>
      <c r="D1074">
        <v>18</v>
      </c>
      <c r="E1074">
        <v>1080</v>
      </c>
      <c r="F1074">
        <v>10.31</v>
      </c>
      <c r="G1074">
        <v>15.07</v>
      </c>
      <c r="H1074">
        <v>14.55</v>
      </c>
      <c r="I1074">
        <v>5</v>
      </c>
      <c r="J1074">
        <v>18</v>
      </c>
      <c r="K1074" s="2">
        <v>18</v>
      </c>
      <c r="L1074" t="str">
        <f>MID(C1074,FIND("p",C1074,1)+1,9)</f>
        <v>18</v>
      </c>
    </row>
    <row r="1075" spans="1:12" x14ac:dyDescent="0.2">
      <c r="A1075">
        <v>3180</v>
      </c>
      <c r="B1075">
        <v>3240</v>
      </c>
      <c r="C1075" s="1" t="s">
        <v>29</v>
      </c>
      <c r="D1075">
        <v>11</v>
      </c>
      <c r="E1075">
        <v>660</v>
      </c>
      <c r="F1075">
        <v>6.13</v>
      </c>
      <c r="G1075">
        <v>16.940000000000001</v>
      </c>
      <c r="H1075">
        <v>16.79</v>
      </c>
      <c r="I1075">
        <v>5</v>
      </c>
      <c r="J1075">
        <v>12</v>
      </c>
      <c r="K1075" s="2">
        <v>18</v>
      </c>
      <c r="L1075" t="str">
        <f>MID(C1075,FIND("p",C1075,1)+1,9)</f>
        <v>18</v>
      </c>
    </row>
    <row r="1076" spans="1:12" x14ac:dyDescent="0.2">
      <c r="A1076">
        <v>3240</v>
      </c>
      <c r="B1076">
        <v>3300</v>
      </c>
      <c r="C1076" s="1" t="s">
        <v>29</v>
      </c>
      <c r="D1076">
        <v>11</v>
      </c>
      <c r="E1076">
        <v>660</v>
      </c>
      <c r="F1076">
        <v>5.49</v>
      </c>
      <c r="G1076">
        <v>17</v>
      </c>
      <c r="H1076">
        <v>16.7</v>
      </c>
      <c r="I1076">
        <v>5</v>
      </c>
      <c r="J1076">
        <v>11</v>
      </c>
      <c r="K1076" s="2">
        <v>18</v>
      </c>
      <c r="L1076" t="str">
        <f>MID(C1076,FIND("p",C1076,1)+1,9)</f>
        <v>18</v>
      </c>
    </row>
    <row r="1077" spans="1:12" x14ac:dyDescent="0.2">
      <c r="A1077">
        <v>3300</v>
      </c>
      <c r="B1077">
        <v>3360</v>
      </c>
      <c r="C1077" s="1" t="s">
        <v>29</v>
      </c>
      <c r="D1077">
        <v>13</v>
      </c>
      <c r="E1077">
        <v>780</v>
      </c>
      <c r="F1077">
        <v>7.02</v>
      </c>
      <c r="G1077">
        <v>16.21</v>
      </c>
      <c r="H1077">
        <v>15.44</v>
      </c>
      <c r="I1077">
        <v>5</v>
      </c>
      <c r="J1077">
        <v>13</v>
      </c>
      <c r="K1077" s="2">
        <v>18</v>
      </c>
      <c r="L1077" t="str">
        <f>MID(C1077,FIND("p",C1077,1)+1,9)</f>
        <v>18</v>
      </c>
    </row>
    <row r="1078" spans="1:12" x14ac:dyDescent="0.2">
      <c r="A1078">
        <v>3360</v>
      </c>
      <c r="B1078">
        <v>3420</v>
      </c>
      <c r="C1078" s="1" t="s">
        <v>29</v>
      </c>
      <c r="D1078">
        <v>15</v>
      </c>
      <c r="E1078">
        <v>900</v>
      </c>
      <c r="F1078">
        <v>7.75</v>
      </c>
      <c r="G1078">
        <v>16.52</v>
      </c>
      <c r="H1078">
        <v>16.13</v>
      </c>
      <c r="I1078">
        <v>5</v>
      </c>
      <c r="J1078">
        <v>15</v>
      </c>
      <c r="K1078" s="2">
        <v>18</v>
      </c>
      <c r="L1078" t="str">
        <f>MID(C1078,FIND("p",C1078,1)+1,9)</f>
        <v>18</v>
      </c>
    </row>
    <row r="1079" spans="1:12" x14ac:dyDescent="0.2">
      <c r="A1079">
        <v>3420</v>
      </c>
      <c r="B1079">
        <v>3480</v>
      </c>
      <c r="C1079" s="1" t="s">
        <v>29</v>
      </c>
      <c r="D1079">
        <v>12</v>
      </c>
      <c r="E1079">
        <v>720</v>
      </c>
      <c r="F1079">
        <v>5.97</v>
      </c>
      <c r="G1079">
        <v>17.02</v>
      </c>
      <c r="H1079">
        <v>16.760000000000002</v>
      </c>
      <c r="I1079">
        <v>5</v>
      </c>
      <c r="J1079">
        <v>12</v>
      </c>
      <c r="K1079" s="2">
        <v>18</v>
      </c>
      <c r="L1079" t="str">
        <f>MID(C1079,FIND("p",C1079,1)+1,9)</f>
        <v>18</v>
      </c>
    </row>
    <row r="1080" spans="1:12" x14ac:dyDescent="0.2">
      <c r="A1080">
        <v>3480</v>
      </c>
      <c r="B1080">
        <v>3540</v>
      </c>
      <c r="C1080" s="1" t="s">
        <v>29</v>
      </c>
      <c r="D1080">
        <v>10</v>
      </c>
      <c r="E1080">
        <v>600</v>
      </c>
      <c r="F1080">
        <v>4.8899999999999997</v>
      </c>
      <c r="G1080">
        <v>17.46</v>
      </c>
      <c r="H1080">
        <v>17.04</v>
      </c>
      <c r="I1080">
        <v>5</v>
      </c>
      <c r="J1080">
        <v>10</v>
      </c>
      <c r="K1080" s="2">
        <v>18</v>
      </c>
      <c r="L1080" t="str">
        <f>MID(C1080,FIND("p",C1080,1)+1,9)</f>
        <v>18</v>
      </c>
    </row>
    <row r="1081" spans="1:12" x14ac:dyDescent="0.2">
      <c r="A1081">
        <v>3540</v>
      </c>
      <c r="B1081">
        <v>3600</v>
      </c>
      <c r="C1081" s="1" t="s">
        <v>29</v>
      </c>
      <c r="D1081">
        <v>11</v>
      </c>
      <c r="E1081">
        <v>660</v>
      </c>
      <c r="F1081">
        <v>5.5</v>
      </c>
      <c r="G1081">
        <v>16.809999999999999</v>
      </c>
      <c r="H1081">
        <v>16.68</v>
      </c>
      <c r="I1081">
        <v>5</v>
      </c>
      <c r="J1081">
        <v>11</v>
      </c>
      <c r="K1081" s="2">
        <v>18</v>
      </c>
      <c r="L1081" t="str">
        <f>MID(C1081,FIND("p",C1081,1)+1,9)</f>
        <v>18</v>
      </c>
    </row>
    <row r="1082" spans="1:12" x14ac:dyDescent="0.2">
      <c r="A1082">
        <v>0</v>
      </c>
      <c r="B1082">
        <v>60</v>
      </c>
      <c r="C1082" s="1" t="s">
        <v>30</v>
      </c>
      <c r="D1082">
        <v>9</v>
      </c>
      <c r="E1082">
        <v>540</v>
      </c>
      <c r="F1082">
        <v>2.2400000000000002</v>
      </c>
      <c r="G1082">
        <v>33.72</v>
      </c>
      <c r="H1082">
        <v>33.450000000000003</v>
      </c>
      <c r="I1082">
        <v>5</v>
      </c>
      <c r="J1082">
        <v>9</v>
      </c>
      <c r="K1082" s="2">
        <v>19</v>
      </c>
      <c r="L1082" t="str">
        <f>MID(C1082,FIND("p",C1082,1)+1,9)</f>
        <v>19</v>
      </c>
    </row>
    <row r="1083" spans="1:12" x14ac:dyDescent="0.2">
      <c r="A1083">
        <v>60</v>
      </c>
      <c r="B1083">
        <v>120</v>
      </c>
      <c r="C1083" s="1" t="s">
        <v>30</v>
      </c>
      <c r="D1083">
        <v>9</v>
      </c>
      <c r="E1083">
        <v>540</v>
      </c>
      <c r="F1083">
        <v>2.38</v>
      </c>
      <c r="G1083">
        <v>31.7</v>
      </c>
      <c r="H1083">
        <v>31.56</v>
      </c>
      <c r="I1083">
        <v>5</v>
      </c>
      <c r="J1083">
        <v>9</v>
      </c>
      <c r="K1083" s="2">
        <v>19</v>
      </c>
      <c r="L1083" t="str">
        <f>MID(C1083,FIND("p",C1083,1)+1,9)</f>
        <v>19</v>
      </c>
    </row>
    <row r="1084" spans="1:12" x14ac:dyDescent="0.2">
      <c r="A1084">
        <v>120</v>
      </c>
      <c r="B1084">
        <v>180</v>
      </c>
      <c r="C1084" s="1" t="s">
        <v>30</v>
      </c>
      <c r="D1084">
        <v>11</v>
      </c>
      <c r="E1084">
        <v>660</v>
      </c>
      <c r="F1084">
        <v>3.03</v>
      </c>
      <c r="G1084">
        <v>30.73</v>
      </c>
      <c r="H1084">
        <v>30.29</v>
      </c>
      <c r="I1084">
        <v>5</v>
      </c>
      <c r="J1084">
        <v>11</v>
      </c>
      <c r="K1084" s="2">
        <v>19</v>
      </c>
      <c r="L1084" t="str">
        <f>MID(C1084,FIND("p",C1084,1)+1,9)</f>
        <v>19</v>
      </c>
    </row>
    <row r="1085" spans="1:12" x14ac:dyDescent="0.2">
      <c r="A1085">
        <v>180</v>
      </c>
      <c r="B1085">
        <v>240</v>
      </c>
      <c r="C1085" s="1" t="s">
        <v>30</v>
      </c>
      <c r="D1085">
        <v>11</v>
      </c>
      <c r="E1085">
        <v>660</v>
      </c>
      <c r="F1085">
        <v>2.86</v>
      </c>
      <c r="G1085">
        <v>32.33</v>
      </c>
      <c r="H1085">
        <v>32</v>
      </c>
      <c r="I1085">
        <v>5</v>
      </c>
      <c r="J1085">
        <v>11</v>
      </c>
      <c r="K1085" s="2">
        <v>19</v>
      </c>
      <c r="L1085" t="str">
        <f>MID(C1085,FIND("p",C1085,1)+1,9)</f>
        <v>19</v>
      </c>
    </row>
    <row r="1086" spans="1:12" x14ac:dyDescent="0.2">
      <c r="A1086">
        <v>240</v>
      </c>
      <c r="B1086">
        <v>300</v>
      </c>
      <c r="C1086" s="1" t="s">
        <v>30</v>
      </c>
      <c r="D1086">
        <v>10</v>
      </c>
      <c r="E1086">
        <v>600</v>
      </c>
      <c r="F1086">
        <v>2.69</v>
      </c>
      <c r="G1086">
        <v>31.15</v>
      </c>
      <c r="H1086">
        <v>31.02</v>
      </c>
      <c r="I1086">
        <v>5</v>
      </c>
      <c r="J1086">
        <v>10</v>
      </c>
      <c r="K1086" s="2">
        <v>19</v>
      </c>
      <c r="L1086" t="str">
        <f>MID(C1086,FIND("p",C1086,1)+1,9)</f>
        <v>19</v>
      </c>
    </row>
    <row r="1087" spans="1:12" x14ac:dyDescent="0.2">
      <c r="A1087">
        <v>300</v>
      </c>
      <c r="B1087">
        <v>360</v>
      </c>
      <c r="C1087" s="1" t="s">
        <v>30</v>
      </c>
      <c r="D1087">
        <v>11</v>
      </c>
      <c r="E1087">
        <v>660</v>
      </c>
      <c r="F1087">
        <v>4.95</v>
      </c>
      <c r="G1087">
        <v>19.489999999999998</v>
      </c>
      <c r="H1087">
        <v>18.5</v>
      </c>
      <c r="I1087">
        <v>5</v>
      </c>
      <c r="J1087">
        <v>11</v>
      </c>
      <c r="K1087" s="2">
        <v>19</v>
      </c>
      <c r="L1087" t="str">
        <f>MID(C1087,FIND("p",C1087,1)+1,9)</f>
        <v>19</v>
      </c>
    </row>
    <row r="1088" spans="1:12" x14ac:dyDescent="0.2">
      <c r="A1088">
        <v>360</v>
      </c>
      <c r="B1088">
        <v>420</v>
      </c>
      <c r="C1088" s="1" t="s">
        <v>30</v>
      </c>
      <c r="D1088">
        <v>12</v>
      </c>
      <c r="E1088">
        <v>720</v>
      </c>
      <c r="F1088">
        <v>5.53</v>
      </c>
      <c r="G1088">
        <v>18.84</v>
      </c>
      <c r="H1088">
        <v>18.079999999999998</v>
      </c>
      <c r="I1088">
        <v>5</v>
      </c>
      <c r="J1088">
        <v>12</v>
      </c>
      <c r="K1088" s="2">
        <v>19</v>
      </c>
      <c r="L1088" t="str">
        <f>MID(C1088,FIND("p",C1088,1)+1,9)</f>
        <v>19</v>
      </c>
    </row>
    <row r="1089" spans="1:12" x14ac:dyDescent="0.2">
      <c r="A1089">
        <v>420</v>
      </c>
      <c r="B1089">
        <v>480</v>
      </c>
      <c r="C1089" s="1" t="s">
        <v>30</v>
      </c>
      <c r="D1089">
        <v>10</v>
      </c>
      <c r="E1089">
        <v>600</v>
      </c>
      <c r="F1089">
        <v>4.2699999999999996</v>
      </c>
      <c r="G1089">
        <v>20.260000000000002</v>
      </c>
      <c r="H1089">
        <v>19.52</v>
      </c>
      <c r="I1089">
        <v>5</v>
      </c>
      <c r="J1089">
        <v>10</v>
      </c>
      <c r="K1089" s="2">
        <v>19</v>
      </c>
      <c r="L1089" t="str">
        <f>MID(C1089,FIND("p",C1089,1)+1,9)</f>
        <v>19</v>
      </c>
    </row>
    <row r="1090" spans="1:12" x14ac:dyDescent="0.2">
      <c r="A1090">
        <v>480</v>
      </c>
      <c r="B1090">
        <v>540</v>
      </c>
      <c r="C1090" s="1" t="s">
        <v>30</v>
      </c>
      <c r="D1090">
        <v>9</v>
      </c>
      <c r="E1090">
        <v>540</v>
      </c>
      <c r="F1090">
        <v>4.54</v>
      </c>
      <c r="G1090">
        <v>16.760000000000002</v>
      </c>
      <c r="H1090">
        <v>16.510000000000002</v>
      </c>
      <c r="I1090">
        <v>5</v>
      </c>
      <c r="J1090">
        <v>9</v>
      </c>
      <c r="K1090" s="2">
        <v>19</v>
      </c>
      <c r="L1090" t="str">
        <f>MID(C1090,FIND("p",C1090,1)+1,9)</f>
        <v>19</v>
      </c>
    </row>
    <row r="1091" spans="1:12" x14ac:dyDescent="0.2">
      <c r="A1091">
        <v>540</v>
      </c>
      <c r="B1091">
        <v>600</v>
      </c>
      <c r="C1091" s="1" t="s">
        <v>30</v>
      </c>
      <c r="D1091">
        <v>14</v>
      </c>
      <c r="E1091">
        <v>840</v>
      </c>
      <c r="F1091">
        <v>7.42</v>
      </c>
      <c r="G1091">
        <v>15.91</v>
      </c>
      <c r="H1091">
        <v>15.73</v>
      </c>
      <c r="I1091">
        <v>5</v>
      </c>
      <c r="J1091">
        <v>14</v>
      </c>
      <c r="K1091" s="2">
        <v>19</v>
      </c>
      <c r="L1091" t="str">
        <f>MID(C1091,FIND("p",C1091,1)+1,9)</f>
        <v>19</v>
      </c>
    </row>
    <row r="1092" spans="1:12" x14ac:dyDescent="0.2">
      <c r="A1092">
        <v>600</v>
      </c>
      <c r="B1092">
        <v>660</v>
      </c>
      <c r="C1092" s="1" t="s">
        <v>30</v>
      </c>
      <c r="D1092">
        <v>13</v>
      </c>
      <c r="E1092">
        <v>780</v>
      </c>
      <c r="F1092">
        <v>6.55</v>
      </c>
      <c r="G1092">
        <v>16.71</v>
      </c>
      <c r="H1092">
        <v>16.53</v>
      </c>
      <c r="I1092">
        <v>5</v>
      </c>
      <c r="J1092">
        <v>13</v>
      </c>
      <c r="K1092" s="2">
        <v>19</v>
      </c>
      <c r="L1092" t="str">
        <f>MID(C1092,FIND("p",C1092,1)+1,9)</f>
        <v>19</v>
      </c>
    </row>
    <row r="1093" spans="1:12" x14ac:dyDescent="0.2">
      <c r="A1093">
        <v>660</v>
      </c>
      <c r="B1093">
        <v>720</v>
      </c>
      <c r="C1093" s="1" t="s">
        <v>30</v>
      </c>
      <c r="D1093">
        <v>13</v>
      </c>
      <c r="E1093">
        <v>780</v>
      </c>
      <c r="F1093">
        <v>7.19</v>
      </c>
      <c r="G1093">
        <v>15.27</v>
      </c>
      <c r="H1093">
        <v>15.07</v>
      </c>
      <c r="I1093">
        <v>5</v>
      </c>
      <c r="J1093">
        <v>13</v>
      </c>
      <c r="K1093" s="2">
        <v>19</v>
      </c>
      <c r="L1093" t="str">
        <f>MID(C1093,FIND("p",C1093,1)+1,9)</f>
        <v>19</v>
      </c>
    </row>
    <row r="1094" spans="1:12" x14ac:dyDescent="0.2">
      <c r="A1094">
        <v>720</v>
      </c>
      <c r="B1094">
        <v>780</v>
      </c>
      <c r="C1094" s="1" t="s">
        <v>30</v>
      </c>
      <c r="D1094">
        <v>12</v>
      </c>
      <c r="E1094">
        <v>720</v>
      </c>
      <c r="F1094">
        <v>6.25</v>
      </c>
      <c r="G1094">
        <v>16.59</v>
      </c>
      <c r="H1094">
        <v>16.37</v>
      </c>
      <c r="I1094">
        <v>5</v>
      </c>
      <c r="J1094">
        <v>13</v>
      </c>
      <c r="K1094" s="2">
        <v>19</v>
      </c>
      <c r="L1094" t="str">
        <f>MID(C1094,FIND("p",C1094,1)+1,9)</f>
        <v>19</v>
      </c>
    </row>
    <row r="1095" spans="1:12" x14ac:dyDescent="0.2">
      <c r="A1095">
        <v>780</v>
      </c>
      <c r="B1095">
        <v>840</v>
      </c>
      <c r="C1095" s="1" t="s">
        <v>30</v>
      </c>
      <c r="D1095">
        <v>10</v>
      </c>
      <c r="E1095">
        <v>600</v>
      </c>
      <c r="F1095">
        <v>3.87</v>
      </c>
      <c r="G1095">
        <v>21.99</v>
      </c>
      <c r="H1095">
        <v>21.55</v>
      </c>
      <c r="I1095">
        <v>5</v>
      </c>
      <c r="J1095">
        <v>10</v>
      </c>
      <c r="K1095" s="2">
        <v>19</v>
      </c>
      <c r="L1095" t="str">
        <f>MID(C1095,FIND("p",C1095,1)+1,9)</f>
        <v>19</v>
      </c>
    </row>
    <row r="1096" spans="1:12" x14ac:dyDescent="0.2">
      <c r="A1096">
        <v>840</v>
      </c>
      <c r="B1096">
        <v>900</v>
      </c>
      <c r="C1096" s="1" t="s">
        <v>30</v>
      </c>
      <c r="D1096">
        <v>9</v>
      </c>
      <c r="E1096">
        <v>540</v>
      </c>
      <c r="F1096">
        <v>4.5999999999999996</v>
      </c>
      <c r="G1096">
        <v>18.8</v>
      </c>
      <c r="H1096">
        <v>18.579999999999998</v>
      </c>
      <c r="I1096">
        <v>5</v>
      </c>
      <c r="J1096">
        <v>10</v>
      </c>
      <c r="K1096" s="2">
        <v>19</v>
      </c>
      <c r="L1096" t="str">
        <f>MID(C1096,FIND("p",C1096,1)+1,9)</f>
        <v>19</v>
      </c>
    </row>
    <row r="1097" spans="1:12" x14ac:dyDescent="0.2">
      <c r="A1097">
        <v>900</v>
      </c>
      <c r="B1097">
        <v>960</v>
      </c>
      <c r="C1097" s="1" t="s">
        <v>30</v>
      </c>
      <c r="D1097">
        <v>11</v>
      </c>
      <c r="E1097">
        <v>660</v>
      </c>
      <c r="F1097">
        <v>5.69</v>
      </c>
      <c r="G1097">
        <v>16.23</v>
      </c>
      <c r="H1097">
        <v>16.12</v>
      </c>
      <c r="I1097">
        <v>5</v>
      </c>
      <c r="J1097">
        <v>11</v>
      </c>
      <c r="K1097" s="2">
        <v>19</v>
      </c>
      <c r="L1097" t="str">
        <f>MID(C1097,FIND("p",C1097,1)+1,9)</f>
        <v>19</v>
      </c>
    </row>
    <row r="1098" spans="1:12" x14ac:dyDescent="0.2">
      <c r="A1098">
        <v>960</v>
      </c>
      <c r="B1098">
        <v>1020</v>
      </c>
      <c r="C1098" s="1" t="s">
        <v>30</v>
      </c>
      <c r="D1098">
        <v>13</v>
      </c>
      <c r="E1098">
        <v>780</v>
      </c>
      <c r="F1098">
        <v>7.18</v>
      </c>
      <c r="G1098">
        <v>15.37</v>
      </c>
      <c r="H1098">
        <v>15.08</v>
      </c>
      <c r="I1098">
        <v>5</v>
      </c>
      <c r="J1098">
        <v>13</v>
      </c>
      <c r="K1098" s="2">
        <v>19</v>
      </c>
      <c r="L1098" t="str">
        <f>MID(C1098,FIND("p",C1098,1)+1,9)</f>
        <v>19</v>
      </c>
    </row>
    <row r="1099" spans="1:12" x14ac:dyDescent="0.2">
      <c r="A1099">
        <v>1020</v>
      </c>
      <c r="B1099">
        <v>1080</v>
      </c>
      <c r="C1099" s="1" t="s">
        <v>30</v>
      </c>
      <c r="D1099">
        <v>14</v>
      </c>
      <c r="E1099">
        <v>840</v>
      </c>
      <c r="F1099">
        <v>7.55</v>
      </c>
      <c r="G1099">
        <v>15.9</v>
      </c>
      <c r="H1099">
        <v>15.69</v>
      </c>
      <c r="I1099">
        <v>5</v>
      </c>
      <c r="J1099">
        <v>15</v>
      </c>
      <c r="K1099" s="2">
        <v>19</v>
      </c>
      <c r="L1099" t="str">
        <f>MID(C1099,FIND("p",C1099,1)+1,9)</f>
        <v>19</v>
      </c>
    </row>
    <row r="1100" spans="1:12" x14ac:dyDescent="0.2">
      <c r="A1100">
        <v>1080</v>
      </c>
      <c r="B1100">
        <v>1140</v>
      </c>
      <c r="C1100" s="1" t="s">
        <v>30</v>
      </c>
      <c r="D1100">
        <v>9</v>
      </c>
      <c r="E1100">
        <v>540</v>
      </c>
      <c r="F1100">
        <v>4.37</v>
      </c>
      <c r="G1100">
        <v>17.71</v>
      </c>
      <c r="H1100">
        <v>17.149999999999999</v>
      </c>
      <c r="I1100">
        <v>5</v>
      </c>
      <c r="J1100">
        <v>9</v>
      </c>
      <c r="K1100" s="2">
        <v>19</v>
      </c>
      <c r="L1100" t="str">
        <f>MID(C1100,FIND("p",C1100,1)+1,9)</f>
        <v>19</v>
      </c>
    </row>
    <row r="1101" spans="1:12" x14ac:dyDescent="0.2">
      <c r="A1101">
        <v>1140</v>
      </c>
      <c r="B1101">
        <v>1200</v>
      </c>
      <c r="C1101" s="1" t="s">
        <v>30</v>
      </c>
      <c r="D1101">
        <v>14</v>
      </c>
      <c r="E1101">
        <v>840</v>
      </c>
      <c r="F1101">
        <v>7.21</v>
      </c>
      <c r="G1101">
        <v>17.13</v>
      </c>
      <c r="H1101">
        <v>16.559999999999999</v>
      </c>
      <c r="I1101">
        <v>5</v>
      </c>
      <c r="J1101">
        <v>15</v>
      </c>
      <c r="K1101" s="2">
        <v>19</v>
      </c>
      <c r="L1101" t="str">
        <f>MID(C1101,FIND("p",C1101,1)+1,9)</f>
        <v>19</v>
      </c>
    </row>
    <row r="1102" spans="1:12" x14ac:dyDescent="0.2">
      <c r="A1102">
        <v>1200</v>
      </c>
      <c r="B1102">
        <v>1260</v>
      </c>
      <c r="C1102" s="1" t="s">
        <v>30</v>
      </c>
      <c r="D1102">
        <v>10</v>
      </c>
      <c r="E1102">
        <v>600</v>
      </c>
      <c r="F1102">
        <v>4.9800000000000004</v>
      </c>
      <c r="G1102">
        <v>16.98</v>
      </c>
      <c r="H1102">
        <v>16.75</v>
      </c>
      <c r="I1102">
        <v>5</v>
      </c>
      <c r="J1102">
        <v>10</v>
      </c>
      <c r="K1102" s="2">
        <v>19</v>
      </c>
      <c r="L1102" t="str">
        <f>MID(C1102,FIND("p",C1102,1)+1,9)</f>
        <v>19</v>
      </c>
    </row>
    <row r="1103" spans="1:12" x14ac:dyDescent="0.2">
      <c r="A1103">
        <v>1260</v>
      </c>
      <c r="B1103">
        <v>1320</v>
      </c>
      <c r="C1103" s="1" t="s">
        <v>30</v>
      </c>
      <c r="D1103">
        <v>11</v>
      </c>
      <c r="E1103">
        <v>660</v>
      </c>
      <c r="F1103">
        <v>4.82</v>
      </c>
      <c r="G1103">
        <v>20.190000000000001</v>
      </c>
      <c r="H1103">
        <v>19.690000000000001</v>
      </c>
      <c r="I1103">
        <v>5</v>
      </c>
      <c r="J1103">
        <v>12</v>
      </c>
      <c r="K1103" s="2">
        <v>19</v>
      </c>
      <c r="L1103" t="str">
        <f>MID(C1103,FIND("p",C1103,1)+1,9)</f>
        <v>19</v>
      </c>
    </row>
    <row r="1104" spans="1:12" x14ac:dyDescent="0.2">
      <c r="A1104">
        <v>1320</v>
      </c>
      <c r="B1104">
        <v>1380</v>
      </c>
      <c r="C1104" s="1" t="s">
        <v>30</v>
      </c>
      <c r="D1104">
        <v>11</v>
      </c>
      <c r="E1104">
        <v>660</v>
      </c>
      <c r="F1104">
        <v>5.43</v>
      </c>
      <c r="G1104">
        <v>17.649999999999999</v>
      </c>
      <c r="H1104">
        <v>16.88</v>
      </c>
      <c r="I1104">
        <v>5</v>
      </c>
      <c r="J1104">
        <v>11</v>
      </c>
      <c r="K1104" s="2">
        <v>19</v>
      </c>
      <c r="L1104" t="str">
        <f>MID(C1104,FIND("p",C1104,1)+1,9)</f>
        <v>19</v>
      </c>
    </row>
    <row r="1105" spans="1:12" x14ac:dyDescent="0.2">
      <c r="A1105">
        <v>1380</v>
      </c>
      <c r="B1105">
        <v>1440</v>
      </c>
      <c r="C1105" s="1" t="s">
        <v>30</v>
      </c>
      <c r="D1105">
        <v>10</v>
      </c>
      <c r="E1105">
        <v>600</v>
      </c>
      <c r="F1105">
        <v>5.12</v>
      </c>
      <c r="G1105">
        <v>17.5</v>
      </c>
      <c r="H1105">
        <v>17.18</v>
      </c>
      <c r="I1105">
        <v>5</v>
      </c>
      <c r="J1105">
        <v>11</v>
      </c>
      <c r="K1105" s="2">
        <v>19</v>
      </c>
      <c r="L1105" t="str">
        <f>MID(C1105,FIND("p",C1105,1)+1,9)</f>
        <v>19</v>
      </c>
    </row>
    <row r="1106" spans="1:12" x14ac:dyDescent="0.2">
      <c r="A1106">
        <v>1440</v>
      </c>
      <c r="B1106">
        <v>1500</v>
      </c>
      <c r="C1106" s="1" t="s">
        <v>30</v>
      </c>
      <c r="D1106">
        <v>10</v>
      </c>
      <c r="E1106">
        <v>600</v>
      </c>
      <c r="F1106">
        <v>5.04</v>
      </c>
      <c r="G1106">
        <v>17.91</v>
      </c>
      <c r="H1106">
        <v>17.37</v>
      </c>
      <c r="I1106">
        <v>5</v>
      </c>
      <c r="J1106">
        <v>11</v>
      </c>
      <c r="K1106" s="2">
        <v>19</v>
      </c>
      <c r="L1106" t="str">
        <f>MID(C1106,FIND("p",C1106,1)+1,9)</f>
        <v>19</v>
      </c>
    </row>
    <row r="1107" spans="1:12" x14ac:dyDescent="0.2">
      <c r="A1107">
        <v>1500</v>
      </c>
      <c r="B1107">
        <v>1560</v>
      </c>
      <c r="C1107" s="1" t="s">
        <v>30</v>
      </c>
      <c r="D1107">
        <v>9</v>
      </c>
      <c r="E1107">
        <v>540</v>
      </c>
      <c r="F1107">
        <v>3.89</v>
      </c>
      <c r="G1107">
        <v>19.57</v>
      </c>
      <c r="H1107">
        <v>19.29</v>
      </c>
      <c r="I1107">
        <v>5</v>
      </c>
      <c r="J1107">
        <v>9</v>
      </c>
      <c r="K1107" s="2">
        <v>19</v>
      </c>
      <c r="L1107" t="str">
        <f>MID(C1107,FIND("p",C1107,1)+1,9)</f>
        <v>19</v>
      </c>
    </row>
    <row r="1108" spans="1:12" x14ac:dyDescent="0.2">
      <c r="A1108">
        <v>1560</v>
      </c>
      <c r="B1108">
        <v>1620</v>
      </c>
      <c r="C1108" s="1" t="s">
        <v>30</v>
      </c>
      <c r="D1108">
        <v>13</v>
      </c>
      <c r="E1108">
        <v>780</v>
      </c>
      <c r="F1108">
        <v>7.25</v>
      </c>
      <c r="G1108">
        <v>15.6</v>
      </c>
      <c r="H1108">
        <v>15.19</v>
      </c>
      <c r="I1108">
        <v>5</v>
      </c>
      <c r="J1108">
        <v>14</v>
      </c>
      <c r="K1108" s="2">
        <v>19</v>
      </c>
      <c r="L1108" t="str">
        <f>MID(C1108,FIND("p",C1108,1)+1,9)</f>
        <v>19</v>
      </c>
    </row>
    <row r="1109" spans="1:12" x14ac:dyDescent="0.2">
      <c r="A1109">
        <v>1620</v>
      </c>
      <c r="B1109">
        <v>1680</v>
      </c>
      <c r="C1109" s="1" t="s">
        <v>30</v>
      </c>
      <c r="D1109">
        <v>8</v>
      </c>
      <c r="E1109">
        <v>480</v>
      </c>
      <c r="F1109">
        <v>4.07</v>
      </c>
      <c r="G1109">
        <v>16.68</v>
      </c>
      <c r="H1109">
        <v>16.37</v>
      </c>
      <c r="I1109">
        <v>5</v>
      </c>
      <c r="J1109">
        <v>8</v>
      </c>
      <c r="K1109" s="2">
        <v>19</v>
      </c>
      <c r="L1109" t="str">
        <f>MID(C1109,FIND("p",C1109,1)+1,9)</f>
        <v>19</v>
      </c>
    </row>
    <row r="1110" spans="1:12" x14ac:dyDescent="0.2">
      <c r="A1110">
        <v>1680</v>
      </c>
      <c r="B1110">
        <v>1740</v>
      </c>
      <c r="C1110" s="1" t="s">
        <v>30</v>
      </c>
      <c r="D1110">
        <v>15</v>
      </c>
      <c r="E1110">
        <v>900</v>
      </c>
      <c r="F1110">
        <v>9.4600000000000009</v>
      </c>
      <c r="G1110">
        <v>15.58</v>
      </c>
      <c r="H1110">
        <v>15.38</v>
      </c>
      <c r="I1110">
        <v>5</v>
      </c>
      <c r="J1110">
        <v>18</v>
      </c>
      <c r="K1110" s="2">
        <v>19</v>
      </c>
      <c r="L1110" t="str">
        <f>MID(C1110,FIND("p",C1110,1)+1,9)</f>
        <v>19</v>
      </c>
    </row>
    <row r="1111" spans="1:12" x14ac:dyDescent="0.2">
      <c r="A1111">
        <v>1740</v>
      </c>
      <c r="B1111">
        <v>1800</v>
      </c>
      <c r="C1111" s="1" t="s">
        <v>30</v>
      </c>
      <c r="D1111">
        <v>11</v>
      </c>
      <c r="E1111">
        <v>660</v>
      </c>
      <c r="F1111">
        <v>6.09</v>
      </c>
      <c r="G1111">
        <v>15.96</v>
      </c>
      <c r="H1111">
        <v>15.82</v>
      </c>
      <c r="I1111">
        <v>5</v>
      </c>
      <c r="J1111">
        <v>12</v>
      </c>
      <c r="K1111" s="2">
        <v>19</v>
      </c>
      <c r="L1111" t="str">
        <f>MID(C1111,FIND("p",C1111,1)+1,9)</f>
        <v>19</v>
      </c>
    </row>
    <row r="1112" spans="1:12" x14ac:dyDescent="0.2">
      <c r="A1112">
        <v>1800</v>
      </c>
      <c r="B1112">
        <v>1860</v>
      </c>
      <c r="C1112" s="1" t="s">
        <v>30</v>
      </c>
      <c r="D1112">
        <v>11</v>
      </c>
      <c r="E1112">
        <v>660</v>
      </c>
      <c r="F1112">
        <v>4.97</v>
      </c>
      <c r="G1112">
        <v>17.53</v>
      </c>
      <c r="H1112">
        <v>17.41</v>
      </c>
      <c r="I1112">
        <v>5</v>
      </c>
      <c r="J1112">
        <v>10</v>
      </c>
      <c r="K1112" s="2">
        <v>19</v>
      </c>
      <c r="L1112" t="str">
        <f>MID(C1112,FIND("p",C1112,1)+1,9)</f>
        <v>19</v>
      </c>
    </row>
    <row r="1113" spans="1:12" x14ac:dyDescent="0.2">
      <c r="A1113">
        <v>1860</v>
      </c>
      <c r="B1113">
        <v>1920</v>
      </c>
      <c r="C1113" s="1" t="s">
        <v>30</v>
      </c>
      <c r="D1113">
        <v>11</v>
      </c>
      <c r="E1113">
        <v>660</v>
      </c>
      <c r="F1113">
        <v>5.65</v>
      </c>
      <c r="G1113">
        <v>16.829999999999998</v>
      </c>
      <c r="H1113">
        <v>16.559999999999999</v>
      </c>
      <c r="I1113">
        <v>5</v>
      </c>
      <c r="J1113">
        <v>12</v>
      </c>
      <c r="K1113" s="2">
        <v>19</v>
      </c>
      <c r="L1113" t="str">
        <f>MID(C1113,FIND("p",C1113,1)+1,9)</f>
        <v>19</v>
      </c>
    </row>
    <row r="1114" spans="1:12" x14ac:dyDescent="0.2">
      <c r="A1114">
        <v>1920</v>
      </c>
      <c r="B1114">
        <v>1980</v>
      </c>
      <c r="C1114" s="1" t="s">
        <v>30</v>
      </c>
      <c r="D1114">
        <v>11</v>
      </c>
      <c r="E1114">
        <v>660</v>
      </c>
      <c r="F1114">
        <v>6.65</v>
      </c>
      <c r="G1114">
        <v>16.36</v>
      </c>
      <c r="H1114">
        <v>13.77</v>
      </c>
      <c r="I1114">
        <v>5</v>
      </c>
      <c r="J1114">
        <v>11</v>
      </c>
      <c r="K1114" s="2">
        <v>19</v>
      </c>
      <c r="L1114" t="str">
        <f>MID(C1114,FIND("p",C1114,1)+1,9)</f>
        <v>19</v>
      </c>
    </row>
    <row r="1115" spans="1:12" x14ac:dyDescent="0.2">
      <c r="A1115">
        <v>1980</v>
      </c>
      <c r="B1115">
        <v>2040</v>
      </c>
      <c r="C1115" s="1" t="s">
        <v>30</v>
      </c>
      <c r="D1115">
        <v>10</v>
      </c>
      <c r="E1115">
        <v>600</v>
      </c>
      <c r="F1115">
        <v>5.04</v>
      </c>
      <c r="G1115">
        <v>17.190000000000001</v>
      </c>
      <c r="H1115">
        <v>16.53</v>
      </c>
      <c r="I1115">
        <v>5</v>
      </c>
      <c r="J1115">
        <v>10</v>
      </c>
      <c r="K1115" s="2">
        <v>19</v>
      </c>
      <c r="L1115" t="str">
        <f>MID(C1115,FIND("p",C1115,1)+1,9)</f>
        <v>19</v>
      </c>
    </row>
    <row r="1116" spans="1:12" x14ac:dyDescent="0.2">
      <c r="A1116">
        <v>2040</v>
      </c>
      <c r="B1116">
        <v>2100</v>
      </c>
      <c r="C1116" s="1" t="s">
        <v>30</v>
      </c>
      <c r="D1116">
        <v>18</v>
      </c>
      <c r="E1116">
        <v>1080</v>
      </c>
      <c r="F1116">
        <v>10.71</v>
      </c>
      <c r="G1116">
        <v>15.31</v>
      </c>
      <c r="H1116">
        <v>15.02</v>
      </c>
      <c r="I1116">
        <v>5</v>
      </c>
      <c r="J1116">
        <v>19</v>
      </c>
      <c r="K1116" s="2">
        <v>19</v>
      </c>
      <c r="L1116" t="str">
        <f>MID(C1116,FIND("p",C1116,1)+1,9)</f>
        <v>19</v>
      </c>
    </row>
    <row r="1117" spans="1:12" x14ac:dyDescent="0.2">
      <c r="A1117">
        <v>2100</v>
      </c>
      <c r="B1117">
        <v>2160</v>
      </c>
      <c r="C1117" s="1" t="s">
        <v>30</v>
      </c>
      <c r="D1117">
        <v>20</v>
      </c>
      <c r="E1117">
        <v>1200</v>
      </c>
      <c r="F1117">
        <v>11.75</v>
      </c>
      <c r="G1117">
        <v>15.04</v>
      </c>
      <c r="H1117">
        <v>14.69</v>
      </c>
      <c r="I1117">
        <v>5</v>
      </c>
      <c r="J1117">
        <v>21</v>
      </c>
      <c r="K1117" s="2">
        <v>19</v>
      </c>
      <c r="L1117" t="str">
        <f>MID(C1117,FIND("p",C1117,1)+1,9)</f>
        <v>19</v>
      </c>
    </row>
    <row r="1118" spans="1:12" x14ac:dyDescent="0.2">
      <c r="A1118">
        <v>2160</v>
      </c>
      <c r="B1118">
        <v>2220</v>
      </c>
      <c r="C1118" s="1" t="s">
        <v>30</v>
      </c>
      <c r="D1118">
        <v>17</v>
      </c>
      <c r="E1118">
        <v>1020</v>
      </c>
      <c r="F1118">
        <v>8.89</v>
      </c>
      <c r="G1118">
        <v>15.61</v>
      </c>
      <c r="H1118">
        <v>15.41</v>
      </c>
      <c r="I1118">
        <v>5</v>
      </c>
      <c r="J1118">
        <v>17</v>
      </c>
      <c r="K1118" s="2">
        <v>19</v>
      </c>
      <c r="L1118" t="str">
        <f>MID(C1118,FIND("p",C1118,1)+1,9)</f>
        <v>19</v>
      </c>
    </row>
    <row r="1119" spans="1:12" x14ac:dyDescent="0.2">
      <c r="A1119">
        <v>2220</v>
      </c>
      <c r="B1119">
        <v>2280</v>
      </c>
      <c r="C1119" s="1" t="s">
        <v>30</v>
      </c>
      <c r="D1119">
        <v>16</v>
      </c>
      <c r="E1119">
        <v>960</v>
      </c>
      <c r="F1119">
        <v>8.1999999999999993</v>
      </c>
      <c r="G1119">
        <v>16.329999999999998</v>
      </c>
      <c r="H1119">
        <v>16.07</v>
      </c>
      <c r="I1119">
        <v>5</v>
      </c>
      <c r="J1119">
        <v>15</v>
      </c>
      <c r="K1119" s="2">
        <v>19</v>
      </c>
      <c r="L1119" t="str">
        <f>MID(C1119,FIND("p",C1119,1)+1,9)</f>
        <v>19</v>
      </c>
    </row>
    <row r="1120" spans="1:12" x14ac:dyDescent="0.2">
      <c r="A1120">
        <v>2280</v>
      </c>
      <c r="B1120">
        <v>2340</v>
      </c>
      <c r="C1120" s="1" t="s">
        <v>30</v>
      </c>
      <c r="D1120">
        <v>12</v>
      </c>
      <c r="E1120">
        <v>720</v>
      </c>
      <c r="F1120">
        <v>6.59</v>
      </c>
      <c r="G1120">
        <v>16.63</v>
      </c>
      <c r="H1120">
        <v>16.329999999999998</v>
      </c>
      <c r="I1120">
        <v>5</v>
      </c>
      <c r="J1120">
        <v>13</v>
      </c>
      <c r="K1120" s="2">
        <v>19</v>
      </c>
      <c r="L1120" t="str">
        <f>MID(C1120,FIND("p",C1120,1)+1,9)</f>
        <v>19</v>
      </c>
    </row>
    <row r="1121" spans="1:12" x14ac:dyDescent="0.2">
      <c r="A1121">
        <v>2340</v>
      </c>
      <c r="B1121">
        <v>2400</v>
      </c>
      <c r="C1121" s="1" t="s">
        <v>30</v>
      </c>
      <c r="D1121">
        <v>17</v>
      </c>
      <c r="E1121">
        <v>1020</v>
      </c>
      <c r="F1121">
        <v>8.73</v>
      </c>
      <c r="G1121">
        <v>16.64</v>
      </c>
      <c r="H1121">
        <v>16.22</v>
      </c>
      <c r="I1121">
        <v>5</v>
      </c>
      <c r="J1121">
        <v>17</v>
      </c>
      <c r="K1121" s="2">
        <v>19</v>
      </c>
      <c r="L1121" t="str">
        <f>MID(C1121,FIND("p",C1121,1)+1,9)</f>
        <v>19</v>
      </c>
    </row>
    <row r="1122" spans="1:12" x14ac:dyDescent="0.2">
      <c r="A1122">
        <v>2400</v>
      </c>
      <c r="B1122">
        <v>2460</v>
      </c>
      <c r="C1122" s="1" t="s">
        <v>30</v>
      </c>
      <c r="D1122">
        <v>11</v>
      </c>
      <c r="E1122">
        <v>660</v>
      </c>
      <c r="F1122">
        <v>6.03</v>
      </c>
      <c r="G1122">
        <v>15.46</v>
      </c>
      <c r="H1122">
        <v>15.21</v>
      </c>
      <c r="I1122">
        <v>5</v>
      </c>
      <c r="J1122">
        <v>11</v>
      </c>
      <c r="K1122" s="2">
        <v>19</v>
      </c>
      <c r="L1122" t="str">
        <f>MID(C1122,FIND("p",C1122,1)+1,9)</f>
        <v>19</v>
      </c>
    </row>
    <row r="1123" spans="1:12" x14ac:dyDescent="0.2">
      <c r="A1123">
        <v>2460</v>
      </c>
      <c r="B1123">
        <v>2520</v>
      </c>
      <c r="C1123" s="1" t="s">
        <v>30</v>
      </c>
      <c r="D1123">
        <v>14</v>
      </c>
      <c r="E1123">
        <v>840</v>
      </c>
      <c r="F1123">
        <v>6.67</v>
      </c>
      <c r="G1123">
        <v>17.98</v>
      </c>
      <c r="H1123">
        <v>17.48</v>
      </c>
      <c r="I1123">
        <v>5</v>
      </c>
      <c r="J1123">
        <v>14</v>
      </c>
      <c r="K1123" s="2">
        <v>19</v>
      </c>
      <c r="L1123" t="str">
        <f>MID(C1123,FIND("p",C1123,1)+1,9)</f>
        <v>19</v>
      </c>
    </row>
    <row r="1124" spans="1:12" x14ac:dyDescent="0.2">
      <c r="A1124">
        <v>2520</v>
      </c>
      <c r="B1124">
        <v>2580</v>
      </c>
      <c r="C1124" s="1" t="s">
        <v>30</v>
      </c>
      <c r="D1124">
        <v>10</v>
      </c>
      <c r="E1124">
        <v>600</v>
      </c>
      <c r="F1124">
        <v>4.9400000000000004</v>
      </c>
      <c r="G1124">
        <v>17.27</v>
      </c>
      <c r="H1124">
        <v>16.88</v>
      </c>
      <c r="I1124">
        <v>5</v>
      </c>
      <c r="J1124">
        <v>10</v>
      </c>
      <c r="K1124" s="2">
        <v>19</v>
      </c>
      <c r="L1124" t="str">
        <f>MID(C1124,FIND("p",C1124,1)+1,9)</f>
        <v>19</v>
      </c>
    </row>
    <row r="1125" spans="1:12" x14ac:dyDescent="0.2">
      <c r="A1125">
        <v>2580</v>
      </c>
      <c r="B1125">
        <v>2640</v>
      </c>
      <c r="C1125" s="1" t="s">
        <v>30</v>
      </c>
      <c r="D1125">
        <v>10</v>
      </c>
      <c r="E1125">
        <v>600</v>
      </c>
      <c r="F1125">
        <v>4.3</v>
      </c>
      <c r="G1125">
        <v>19.82</v>
      </c>
      <c r="H1125">
        <v>19.39</v>
      </c>
      <c r="I1125">
        <v>5</v>
      </c>
      <c r="J1125">
        <v>10</v>
      </c>
      <c r="K1125" s="2">
        <v>19</v>
      </c>
      <c r="L1125" t="str">
        <f>MID(C1125,FIND("p",C1125,1)+1,9)</f>
        <v>19</v>
      </c>
    </row>
    <row r="1126" spans="1:12" x14ac:dyDescent="0.2">
      <c r="A1126">
        <v>2640</v>
      </c>
      <c r="B1126">
        <v>2700</v>
      </c>
      <c r="C1126" s="1" t="s">
        <v>30</v>
      </c>
      <c r="D1126">
        <v>10</v>
      </c>
      <c r="E1126">
        <v>600</v>
      </c>
      <c r="F1126">
        <v>4.72</v>
      </c>
      <c r="G1126">
        <v>18.14</v>
      </c>
      <c r="H1126">
        <v>17.64</v>
      </c>
      <c r="I1126">
        <v>5</v>
      </c>
      <c r="J1126">
        <v>10</v>
      </c>
      <c r="K1126" s="2">
        <v>19</v>
      </c>
      <c r="L1126" t="str">
        <f>MID(C1126,FIND("p",C1126,1)+1,9)</f>
        <v>19</v>
      </c>
    </row>
    <row r="1127" spans="1:12" x14ac:dyDescent="0.2">
      <c r="A1127">
        <v>2700</v>
      </c>
      <c r="B1127">
        <v>2760</v>
      </c>
      <c r="C1127" s="1" t="s">
        <v>30</v>
      </c>
      <c r="D1127">
        <v>13</v>
      </c>
      <c r="E1127">
        <v>780</v>
      </c>
      <c r="F1127">
        <v>6.77</v>
      </c>
      <c r="G1127">
        <v>16.149999999999999</v>
      </c>
      <c r="H1127">
        <v>15.99</v>
      </c>
      <c r="I1127">
        <v>5</v>
      </c>
      <c r="J1127">
        <v>13</v>
      </c>
      <c r="K1127" s="2">
        <v>19</v>
      </c>
      <c r="L1127" t="str">
        <f>MID(C1127,FIND("p",C1127,1)+1,9)</f>
        <v>19</v>
      </c>
    </row>
    <row r="1128" spans="1:12" x14ac:dyDescent="0.2">
      <c r="A1128">
        <v>2760</v>
      </c>
      <c r="B1128">
        <v>2820</v>
      </c>
      <c r="C1128" s="1" t="s">
        <v>30</v>
      </c>
      <c r="D1128">
        <v>11</v>
      </c>
      <c r="E1128">
        <v>660</v>
      </c>
      <c r="F1128">
        <v>5.85</v>
      </c>
      <c r="G1128">
        <v>16.940000000000001</v>
      </c>
      <c r="H1128">
        <v>16.32</v>
      </c>
      <c r="I1128">
        <v>5</v>
      </c>
      <c r="J1128">
        <v>12</v>
      </c>
      <c r="K1128" s="2">
        <v>19</v>
      </c>
      <c r="L1128" t="str">
        <f>MID(C1128,FIND("p",C1128,1)+1,9)</f>
        <v>19</v>
      </c>
    </row>
    <row r="1129" spans="1:12" x14ac:dyDescent="0.2">
      <c r="A1129">
        <v>2820</v>
      </c>
      <c r="B1129">
        <v>2880</v>
      </c>
      <c r="C1129" s="1" t="s">
        <v>30</v>
      </c>
      <c r="D1129">
        <v>14</v>
      </c>
      <c r="E1129">
        <v>840</v>
      </c>
      <c r="F1129">
        <v>7.67</v>
      </c>
      <c r="G1129">
        <v>16.3</v>
      </c>
      <c r="H1129">
        <v>16.11</v>
      </c>
      <c r="I1129">
        <v>5</v>
      </c>
      <c r="J1129">
        <v>14</v>
      </c>
      <c r="K1129" s="2">
        <v>19</v>
      </c>
      <c r="L1129" t="str">
        <f>MID(C1129,FIND("p",C1129,1)+1,9)</f>
        <v>19</v>
      </c>
    </row>
    <row r="1130" spans="1:12" x14ac:dyDescent="0.2">
      <c r="A1130">
        <v>2880</v>
      </c>
      <c r="B1130">
        <v>2940</v>
      </c>
      <c r="C1130" s="1" t="s">
        <v>30</v>
      </c>
      <c r="D1130">
        <v>14</v>
      </c>
      <c r="E1130">
        <v>840</v>
      </c>
      <c r="F1130">
        <v>7.62</v>
      </c>
      <c r="G1130">
        <v>16.11</v>
      </c>
      <c r="H1130">
        <v>15.91</v>
      </c>
      <c r="I1130">
        <v>5</v>
      </c>
      <c r="J1130">
        <v>16</v>
      </c>
      <c r="K1130" s="2">
        <v>19</v>
      </c>
      <c r="L1130" t="str">
        <f>MID(C1130,FIND("p",C1130,1)+1,9)</f>
        <v>19</v>
      </c>
    </row>
    <row r="1131" spans="1:12" x14ac:dyDescent="0.2">
      <c r="A1131">
        <v>2940</v>
      </c>
      <c r="B1131">
        <v>3000</v>
      </c>
      <c r="C1131" s="1" t="s">
        <v>30</v>
      </c>
      <c r="D1131">
        <v>12</v>
      </c>
      <c r="E1131">
        <v>720</v>
      </c>
      <c r="F1131">
        <v>5.96</v>
      </c>
      <c r="G1131">
        <v>18.68</v>
      </c>
      <c r="H1131">
        <v>18.37</v>
      </c>
      <c r="I1131">
        <v>5</v>
      </c>
      <c r="J1131">
        <v>13</v>
      </c>
      <c r="K1131" s="2">
        <v>19</v>
      </c>
      <c r="L1131" t="str">
        <f>MID(C1131,FIND("p",C1131,1)+1,9)</f>
        <v>19</v>
      </c>
    </row>
    <row r="1132" spans="1:12" x14ac:dyDescent="0.2">
      <c r="A1132">
        <v>3000</v>
      </c>
      <c r="B1132">
        <v>3060</v>
      </c>
      <c r="C1132" s="1" t="s">
        <v>30</v>
      </c>
      <c r="D1132">
        <v>14</v>
      </c>
      <c r="E1132">
        <v>840</v>
      </c>
      <c r="F1132">
        <v>7.1</v>
      </c>
      <c r="G1132">
        <v>16.66</v>
      </c>
      <c r="H1132">
        <v>16.43</v>
      </c>
      <c r="I1132">
        <v>5</v>
      </c>
      <c r="J1132">
        <v>14</v>
      </c>
      <c r="K1132" s="2">
        <v>19</v>
      </c>
      <c r="L1132" t="str">
        <f>MID(C1132,FIND("p",C1132,1)+1,9)</f>
        <v>19</v>
      </c>
    </row>
    <row r="1133" spans="1:12" x14ac:dyDescent="0.2">
      <c r="A1133">
        <v>3060</v>
      </c>
      <c r="B1133">
        <v>3120</v>
      </c>
      <c r="C1133" s="1" t="s">
        <v>30</v>
      </c>
      <c r="D1133">
        <v>20</v>
      </c>
      <c r="E1133">
        <v>1200</v>
      </c>
      <c r="F1133">
        <v>11.51</v>
      </c>
      <c r="G1133">
        <v>14.86</v>
      </c>
      <c r="H1133">
        <v>14.48</v>
      </c>
      <c r="I1133">
        <v>5</v>
      </c>
      <c r="J1133">
        <v>20</v>
      </c>
      <c r="K1133" s="2">
        <v>19</v>
      </c>
      <c r="L1133" t="str">
        <f>MID(C1133,FIND("p",C1133,1)+1,9)</f>
        <v>19</v>
      </c>
    </row>
    <row r="1134" spans="1:12" x14ac:dyDescent="0.2">
      <c r="A1134">
        <v>3120</v>
      </c>
      <c r="B1134">
        <v>3180</v>
      </c>
      <c r="C1134" s="1" t="s">
        <v>30</v>
      </c>
      <c r="D1134">
        <v>18</v>
      </c>
      <c r="E1134">
        <v>1080</v>
      </c>
      <c r="F1134">
        <v>10.07</v>
      </c>
      <c r="G1134">
        <v>15.35</v>
      </c>
      <c r="H1134">
        <v>14.9</v>
      </c>
      <c r="I1134">
        <v>5</v>
      </c>
      <c r="J1134">
        <v>18</v>
      </c>
      <c r="K1134" s="2">
        <v>19</v>
      </c>
      <c r="L1134" t="str">
        <f>MID(C1134,FIND("p",C1134,1)+1,9)</f>
        <v>19</v>
      </c>
    </row>
    <row r="1135" spans="1:12" x14ac:dyDescent="0.2">
      <c r="A1135">
        <v>3180</v>
      </c>
      <c r="B1135">
        <v>3240</v>
      </c>
      <c r="C1135" s="1" t="s">
        <v>30</v>
      </c>
      <c r="D1135">
        <v>10</v>
      </c>
      <c r="E1135">
        <v>600</v>
      </c>
      <c r="F1135">
        <v>5.12</v>
      </c>
      <c r="G1135">
        <v>16.41</v>
      </c>
      <c r="H1135">
        <v>16.29</v>
      </c>
      <c r="I1135">
        <v>5</v>
      </c>
      <c r="J1135">
        <v>11</v>
      </c>
      <c r="K1135" s="2">
        <v>19</v>
      </c>
      <c r="L1135" t="str">
        <f>MID(C1135,FIND("p",C1135,1)+1,9)</f>
        <v>19</v>
      </c>
    </row>
    <row r="1136" spans="1:12" x14ac:dyDescent="0.2">
      <c r="A1136">
        <v>3240</v>
      </c>
      <c r="B1136">
        <v>3300</v>
      </c>
      <c r="C1136" s="1" t="s">
        <v>30</v>
      </c>
      <c r="D1136">
        <v>10</v>
      </c>
      <c r="E1136">
        <v>600</v>
      </c>
      <c r="F1136">
        <v>4.95</v>
      </c>
      <c r="G1136">
        <v>17.059999999999999</v>
      </c>
      <c r="H1136">
        <v>16.850000000000001</v>
      </c>
      <c r="I1136">
        <v>5</v>
      </c>
      <c r="J1136">
        <v>10</v>
      </c>
      <c r="K1136" s="2">
        <v>19</v>
      </c>
      <c r="L1136" t="str">
        <f>MID(C1136,FIND("p",C1136,1)+1,9)</f>
        <v>19</v>
      </c>
    </row>
    <row r="1137" spans="1:12" x14ac:dyDescent="0.2">
      <c r="A1137">
        <v>3300</v>
      </c>
      <c r="B1137">
        <v>3360</v>
      </c>
      <c r="C1137" s="1" t="s">
        <v>30</v>
      </c>
      <c r="D1137">
        <v>9</v>
      </c>
      <c r="E1137">
        <v>540</v>
      </c>
      <c r="F1137">
        <v>5.6</v>
      </c>
      <c r="G1137">
        <v>17.149999999999999</v>
      </c>
      <c r="H1137">
        <v>16.420000000000002</v>
      </c>
      <c r="I1137">
        <v>5</v>
      </c>
      <c r="J1137">
        <v>12</v>
      </c>
      <c r="K1137" s="2">
        <v>19</v>
      </c>
      <c r="L1137" t="str">
        <f>MID(C1137,FIND("p",C1137,1)+1,9)</f>
        <v>19</v>
      </c>
    </row>
    <row r="1138" spans="1:12" x14ac:dyDescent="0.2">
      <c r="A1138">
        <v>3360</v>
      </c>
      <c r="B1138">
        <v>3420</v>
      </c>
      <c r="C1138" s="1" t="s">
        <v>30</v>
      </c>
      <c r="D1138">
        <v>14</v>
      </c>
      <c r="E1138">
        <v>840</v>
      </c>
      <c r="F1138">
        <v>6.45</v>
      </c>
      <c r="G1138">
        <v>17.11</v>
      </c>
      <c r="H1138">
        <v>16.88</v>
      </c>
      <c r="I1138">
        <v>5</v>
      </c>
      <c r="J1138">
        <v>13</v>
      </c>
      <c r="K1138" s="2">
        <v>19</v>
      </c>
      <c r="L1138" t="str">
        <f>MID(C1138,FIND("p",C1138,1)+1,9)</f>
        <v>19</v>
      </c>
    </row>
    <row r="1139" spans="1:12" x14ac:dyDescent="0.2">
      <c r="A1139">
        <v>3420</v>
      </c>
      <c r="B1139">
        <v>3480</v>
      </c>
      <c r="C1139" s="1" t="s">
        <v>30</v>
      </c>
      <c r="D1139">
        <v>12</v>
      </c>
      <c r="E1139">
        <v>720</v>
      </c>
      <c r="F1139">
        <v>6.16</v>
      </c>
      <c r="G1139">
        <v>18.28</v>
      </c>
      <c r="H1139">
        <v>18.13</v>
      </c>
      <c r="I1139">
        <v>5</v>
      </c>
      <c r="J1139">
        <v>13</v>
      </c>
      <c r="K1139" s="2">
        <v>19</v>
      </c>
      <c r="L1139" t="str">
        <f>MID(C1139,FIND("p",C1139,1)+1,9)</f>
        <v>19</v>
      </c>
    </row>
    <row r="1140" spans="1:12" x14ac:dyDescent="0.2">
      <c r="A1140">
        <v>3480</v>
      </c>
      <c r="B1140">
        <v>3540</v>
      </c>
      <c r="C1140" s="1" t="s">
        <v>30</v>
      </c>
      <c r="D1140">
        <v>10</v>
      </c>
      <c r="E1140">
        <v>600</v>
      </c>
      <c r="F1140">
        <v>4.8099999999999996</v>
      </c>
      <c r="G1140">
        <v>18</v>
      </c>
      <c r="H1140">
        <v>17.34</v>
      </c>
      <c r="I1140">
        <v>5</v>
      </c>
      <c r="J1140">
        <v>10</v>
      </c>
      <c r="K1140" s="2">
        <v>19</v>
      </c>
      <c r="L1140" t="str">
        <f>MID(C1140,FIND("p",C1140,1)+1,9)</f>
        <v>19</v>
      </c>
    </row>
    <row r="1141" spans="1:12" x14ac:dyDescent="0.2">
      <c r="A1141">
        <v>3540</v>
      </c>
      <c r="B1141">
        <v>3600</v>
      </c>
      <c r="C1141" s="1" t="s">
        <v>30</v>
      </c>
      <c r="D1141">
        <v>11</v>
      </c>
      <c r="E1141">
        <v>660</v>
      </c>
      <c r="F1141">
        <v>5.72</v>
      </c>
      <c r="G1141">
        <v>16.510000000000002</v>
      </c>
      <c r="H1141">
        <v>16.04</v>
      </c>
      <c r="I1141">
        <v>5</v>
      </c>
      <c r="J1141">
        <v>11</v>
      </c>
      <c r="K1141" s="2">
        <v>19</v>
      </c>
      <c r="L1141" t="str">
        <f>MID(C1141,FIND("p",C1141,1)+1,9)</f>
        <v>19</v>
      </c>
    </row>
    <row r="1142" spans="1:12" x14ac:dyDescent="0.2">
      <c r="A1142">
        <v>0</v>
      </c>
      <c r="B1142">
        <v>60</v>
      </c>
      <c r="C1142" s="1" t="s">
        <v>31</v>
      </c>
      <c r="D1142">
        <v>9</v>
      </c>
      <c r="E1142">
        <v>540</v>
      </c>
      <c r="F1142">
        <v>2.2000000000000002</v>
      </c>
      <c r="G1142">
        <v>34.299999999999997</v>
      </c>
      <c r="H1142">
        <v>34.020000000000003</v>
      </c>
      <c r="I1142">
        <v>5</v>
      </c>
      <c r="J1142">
        <v>9</v>
      </c>
      <c r="K1142" s="2">
        <v>20</v>
      </c>
      <c r="L1142" t="str">
        <f>MID(C1142,FIND("p",C1142,1)+1,9)</f>
        <v>20</v>
      </c>
    </row>
    <row r="1143" spans="1:12" x14ac:dyDescent="0.2">
      <c r="A1143">
        <v>60</v>
      </c>
      <c r="B1143">
        <v>120</v>
      </c>
      <c r="C1143" s="1" t="s">
        <v>31</v>
      </c>
      <c r="D1143">
        <v>9</v>
      </c>
      <c r="E1143">
        <v>540</v>
      </c>
      <c r="F1143">
        <v>2.36</v>
      </c>
      <c r="G1143">
        <v>31.92</v>
      </c>
      <c r="H1143">
        <v>31.81</v>
      </c>
      <c r="I1143">
        <v>5</v>
      </c>
      <c r="J1143">
        <v>9</v>
      </c>
      <c r="K1143" s="2">
        <v>20</v>
      </c>
      <c r="L1143" t="str">
        <f>MID(C1143,FIND("p",C1143,1)+1,9)</f>
        <v>20</v>
      </c>
    </row>
    <row r="1144" spans="1:12" x14ac:dyDescent="0.2">
      <c r="A1144">
        <v>120</v>
      </c>
      <c r="B1144">
        <v>180</v>
      </c>
      <c r="C1144" s="1" t="s">
        <v>31</v>
      </c>
      <c r="D1144">
        <v>11</v>
      </c>
      <c r="E1144">
        <v>660</v>
      </c>
      <c r="F1144">
        <v>3</v>
      </c>
      <c r="G1144">
        <v>30.97</v>
      </c>
      <c r="H1144">
        <v>30.53</v>
      </c>
      <c r="I1144">
        <v>5</v>
      </c>
      <c r="J1144">
        <v>11</v>
      </c>
      <c r="K1144" s="2">
        <v>20</v>
      </c>
      <c r="L1144" t="str">
        <f>MID(C1144,FIND("p",C1144,1)+1,9)</f>
        <v>20</v>
      </c>
    </row>
    <row r="1145" spans="1:12" x14ac:dyDescent="0.2">
      <c r="A1145">
        <v>180</v>
      </c>
      <c r="B1145">
        <v>240</v>
      </c>
      <c r="C1145" s="1" t="s">
        <v>31</v>
      </c>
      <c r="D1145">
        <v>11</v>
      </c>
      <c r="E1145">
        <v>660</v>
      </c>
      <c r="F1145">
        <v>2.89</v>
      </c>
      <c r="G1145">
        <v>32.03</v>
      </c>
      <c r="H1145">
        <v>31.72</v>
      </c>
      <c r="I1145">
        <v>5</v>
      </c>
      <c r="J1145">
        <v>11</v>
      </c>
      <c r="K1145" s="2">
        <v>20</v>
      </c>
      <c r="L1145" t="str">
        <f>MID(C1145,FIND("p",C1145,1)+1,9)</f>
        <v>20</v>
      </c>
    </row>
    <row r="1146" spans="1:12" x14ac:dyDescent="0.2">
      <c r="A1146">
        <v>240</v>
      </c>
      <c r="B1146">
        <v>300</v>
      </c>
      <c r="C1146" s="1" t="s">
        <v>31</v>
      </c>
      <c r="D1146">
        <v>10</v>
      </c>
      <c r="E1146">
        <v>600</v>
      </c>
      <c r="F1146">
        <v>2.65</v>
      </c>
      <c r="G1146">
        <v>31.52</v>
      </c>
      <c r="H1146">
        <v>31.4</v>
      </c>
      <c r="I1146">
        <v>5</v>
      </c>
      <c r="J1146">
        <v>10</v>
      </c>
      <c r="K1146" s="2">
        <v>20</v>
      </c>
      <c r="L1146" t="str">
        <f>MID(C1146,FIND("p",C1146,1)+1,9)</f>
        <v>20</v>
      </c>
    </row>
    <row r="1147" spans="1:12" x14ac:dyDescent="0.2">
      <c r="A1147">
        <v>300</v>
      </c>
      <c r="B1147">
        <v>360</v>
      </c>
      <c r="C1147" s="1" t="s">
        <v>31</v>
      </c>
      <c r="D1147">
        <v>11</v>
      </c>
      <c r="E1147">
        <v>660</v>
      </c>
      <c r="F1147">
        <v>5.3</v>
      </c>
      <c r="G1147">
        <v>18.66</v>
      </c>
      <c r="H1147">
        <v>17.28</v>
      </c>
      <c r="I1147">
        <v>5</v>
      </c>
      <c r="J1147">
        <v>11</v>
      </c>
      <c r="K1147" s="2">
        <v>20</v>
      </c>
      <c r="L1147" t="str">
        <f>MID(C1147,FIND("p",C1147,1)+1,9)</f>
        <v>20</v>
      </c>
    </row>
    <row r="1148" spans="1:12" x14ac:dyDescent="0.2">
      <c r="A1148">
        <v>360</v>
      </c>
      <c r="B1148">
        <v>420</v>
      </c>
      <c r="C1148" s="1" t="s">
        <v>31</v>
      </c>
      <c r="D1148">
        <v>11</v>
      </c>
      <c r="E1148">
        <v>660</v>
      </c>
      <c r="F1148">
        <v>4.92</v>
      </c>
      <c r="G1148">
        <v>19.46</v>
      </c>
      <c r="H1148">
        <v>18.64</v>
      </c>
      <c r="I1148">
        <v>5</v>
      </c>
      <c r="J1148">
        <v>11</v>
      </c>
      <c r="K1148" s="2">
        <v>20</v>
      </c>
      <c r="L1148" t="str">
        <f>MID(C1148,FIND("p",C1148,1)+1,9)</f>
        <v>20</v>
      </c>
    </row>
    <row r="1149" spans="1:12" x14ac:dyDescent="0.2">
      <c r="A1149">
        <v>420</v>
      </c>
      <c r="B1149">
        <v>480</v>
      </c>
      <c r="C1149" s="1" t="s">
        <v>31</v>
      </c>
      <c r="D1149">
        <v>10</v>
      </c>
      <c r="E1149">
        <v>600</v>
      </c>
      <c r="F1149">
        <v>4.13</v>
      </c>
      <c r="G1149">
        <v>20.87</v>
      </c>
      <c r="H1149">
        <v>20.190000000000001</v>
      </c>
      <c r="I1149">
        <v>5</v>
      </c>
      <c r="J1149">
        <v>10</v>
      </c>
      <c r="K1149" s="2">
        <v>20</v>
      </c>
      <c r="L1149" t="str">
        <f>MID(C1149,FIND("p",C1149,1)+1,9)</f>
        <v>20</v>
      </c>
    </row>
    <row r="1150" spans="1:12" x14ac:dyDescent="0.2">
      <c r="A1150">
        <v>480</v>
      </c>
      <c r="B1150">
        <v>540</v>
      </c>
      <c r="C1150" s="1" t="s">
        <v>31</v>
      </c>
      <c r="D1150">
        <v>9</v>
      </c>
      <c r="E1150">
        <v>540</v>
      </c>
      <c r="F1150">
        <v>4.13</v>
      </c>
      <c r="G1150">
        <v>18.34</v>
      </c>
      <c r="H1150">
        <v>18.149999999999999</v>
      </c>
      <c r="I1150">
        <v>5</v>
      </c>
      <c r="J1150">
        <v>9</v>
      </c>
      <c r="K1150" s="2">
        <v>20</v>
      </c>
      <c r="L1150" t="str">
        <f>MID(C1150,FIND("p",C1150,1)+1,9)</f>
        <v>20</v>
      </c>
    </row>
    <row r="1151" spans="1:12" x14ac:dyDescent="0.2">
      <c r="A1151">
        <v>540</v>
      </c>
      <c r="B1151">
        <v>600</v>
      </c>
      <c r="C1151" s="1" t="s">
        <v>31</v>
      </c>
      <c r="D1151">
        <v>13</v>
      </c>
      <c r="E1151">
        <v>780</v>
      </c>
      <c r="F1151">
        <v>6.59</v>
      </c>
      <c r="G1151">
        <v>16.68</v>
      </c>
      <c r="H1151">
        <v>16.45</v>
      </c>
      <c r="I1151">
        <v>5</v>
      </c>
      <c r="J1151">
        <v>13</v>
      </c>
      <c r="K1151" s="2">
        <v>20</v>
      </c>
      <c r="L1151" t="str">
        <f>MID(C1151,FIND("p",C1151,1)+1,9)</f>
        <v>20</v>
      </c>
    </row>
    <row r="1152" spans="1:12" x14ac:dyDescent="0.2">
      <c r="A1152">
        <v>600</v>
      </c>
      <c r="B1152">
        <v>660</v>
      </c>
      <c r="C1152" s="1" t="s">
        <v>31</v>
      </c>
      <c r="D1152">
        <v>12</v>
      </c>
      <c r="E1152">
        <v>720</v>
      </c>
      <c r="F1152">
        <v>6.71</v>
      </c>
      <c r="G1152">
        <v>16.32</v>
      </c>
      <c r="H1152">
        <v>16.04</v>
      </c>
      <c r="I1152">
        <v>5</v>
      </c>
      <c r="J1152">
        <v>13</v>
      </c>
      <c r="K1152" s="2">
        <v>20</v>
      </c>
      <c r="L1152" t="str">
        <f>MID(C1152,FIND("p",C1152,1)+1,9)</f>
        <v>20</v>
      </c>
    </row>
    <row r="1153" spans="1:12" x14ac:dyDescent="0.2">
      <c r="A1153">
        <v>660</v>
      </c>
      <c r="B1153">
        <v>720</v>
      </c>
      <c r="C1153" s="1" t="s">
        <v>31</v>
      </c>
      <c r="D1153">
        <v>12</v>
      </c>
      <c r="E1153">
        <v>720</v>
      </c>
      <c r="F1153">
        <v>6.35</v>
      </c>
      <c r="G1153">
        <v>15.92</v>
      </c>
      <c r="H1153">
        <v>15.74</v>
      </c>
      <c r="I1153">
        <v>5</v>
      </c>
      <c r="J1153">
        <v>12</v>
      </c>
      <c r="K1153" s="2">
        <v>20</v>
      </c>
      <c r="L1153" t="str">
        <f>MID(C1153,FIND("p",C1153,1)+1,9)</f>
        <v>20</v>
      </c>
    </row>
    <row r="1154" spans="1:12" x14ac:dyDescent="0.2">
      <c r="A1154">
        <v>720</v>
      </c>
      <c r="B1154">
        <v>780</v>
      </c>
      <c r="C1154" s="1" t="s">
        <v>31</v>
      </c>
      <c r="D1154">
        <v>11</v>
      </c>
      <c r="E1154">
        <v>660</v>
      </c>
      <c r="F1154">
        <v>5.68</v>
      </c>
      <c r="G1154">
        <v>16.239999999999998</v>
      </c>
      <c r="H1154">
        <v>16.14</v>
      </c>
      <c r="I1154">
        <v>5</v>
      </c>
      <c r="J1154">
        <v>11</v>
      </c>
      <c r="K1154" s="2">
        <v>20</v>
      </c>
      <c r="L1154" t="str">
        <f>MID(C1154,FIND("p",C1154,1)+1,9)</f>
        <v>20</v>
      </c>
    </row>
    <row r="1155" spans="1:12" x14ac:dyDescent="0.2">
      <c r="A1155">
        <v>780</v>
      </c>
      <c r="B1155">
        <v>840</v>
      </c>
      <c r="C1155" s="1" t="s">
        <v>31</v>
      </c>
      <c r="D1155">
        <v>10</v>
      </c>
      <c r="E1155">
        <v>600</v>
      </c>
      <c r="F1155">
        <v>3.72</v>
      </c>
      <c r="G1155">
        <v>22.89</v>
      </c>
      <c r="H1155">
        <v>22.38</v>
      </c>
      <c r="I1155">
        <v>5</v>
      </c>
      <c r="J1155">
        <v>10</v>
      </c>
      <c r="K1155" s="2">
        <v>20</v>
      </c>
      <c r="L1155" t="str">
        <f>MID(C1155,FIND("p",C1155,1)+1,9)</f>
        <v>20</v>
      </c>
    </row>
    <row r="1156" spans="1:12" x14ac:dyDescent="0.2">
      <c r="A1156">
        <v>840</v>
      </c>
      <c r="B1156">
        <v>900</v>
      </c>
      <c r="C1156" s="1" t="s">
        <v>31</v>
      </c>
      <c r="D1156">
        <v>8</v>
      </c>
      <c r="E1156">
        <v>480</v>
      </c>
      <c r="F1156">
        <v>3.59</v>
      </c>
      <c r="G1156">
        <v>19.05</v>
      </c>
      <c r="H1156">
        <v>18.55</v>
      </c>
      <c r="I1156">
        <v>5</v>
      </c>
      <c r="J1156">
        <v>8</v>
      </c>
      <c r="K1156" s="2">
        <v>20</v>
      </c>
      <c r="L1156" t="str">
        <f>MID(C1156,FIND("p",C1156,1)+1,9)</f>
        <v>20</v>
      </c>
    </row>
    <row r="1157" spans="1:12" x14ac:dyDescent="0.2">
      <c r="A1157">
        <v>900</v>
      </c>
      <c r="B1157">
        <v>960</v>
      </c>
      <c r="C1157" s="1" t="s">
        <v>31</v>
      </c>
      <c r="D1157">
        <v>12</v>
      </c>
      <c r="E1157">
        <v>720</v>
      </c>
      <c r="F1157">
        <v>6.21</v>
      </c>
      <c r="G1157">
        <v>16.43</v>
      </c>
      <c r="H1157">
        <v>16.11</v>
      </c>
      <c r="I1157">
        <v>5</v>
      </c>
      <c r="J1157">
        <v>12</v>
      </c>
      <c r="K1157" s="2">
        <v>20</v>
      </c>
      <c r="L1157" t="str">
        <f>MID(C1157,FIND("p",C1157,1)+1,9)</f>
        <v>20</v>
      </c>
    </row>
    <row r="1158" spans="1:12" x14ac:dyDescent="0.2">
      <c r="A1158">
        <v>960</v>
      </c>
      <c r="B1158">
        <v>1020</v>
      </c>
      <c r="C1158" s="1" t="s">
        <v>31</v>
      </c>
      <c r="D1158">
        <v>12</v>
      </c>
      <c r="E1158">
        <v>720</v>
      </c>
      <c r="F1158">
        <v>6.77</v>
      </c>
      <c r="G1158">
        <v>15.12</v>
      </c>
      <c r="H1158">
        <v>14.78</v>
      </c>
      <c r="I1158">
        <v>5</v>
      </c>
      <c r="J1158">
        <v>12</v>
      </c>
      <c r="K1158" s="2">
        <v>20</v>
      </c>
      <c r="L1158" t="str">
        <f>MID(C1158,FIND("p",C1158,1)+1,9)</f>
        <v>20</v>
      </c>
    </row>
    <row r="1159" spans="1:12" x14ac:dyDescent="0.2">
      <c r="A1159">
        <v>1020</v>
      </c>
      <c r="B1159">
        <v>1080</v>
      </c>
      <c r="C1159" s="1" t="s">
        <v>31</v>
      </c>
      <c r="D1159">
        <v>14</v>
      </c>
      <c r="E1159">
        <v>840</v>
      </c>
      <c r="F1159">
        <v>7.37</v>
      </c>
      <c r="G1159">
        <v>16.100000000000001</v>
      </c>
      <c r="H1159">
        <v>15.83</v>
      </c>
      <c r="I1159">
        <v>5</v>
      </c>
      <c r="J1159">
        <v>14</v>
      </c>
      <c r="K1159" s="2">
        <v>20</v>
      </c>
      <c r="L1159" t="str">
        <f>MID(C1159,FIND("p",C1159,1)+1,9)</f>
        <v>20</v>
      </c>
    </row>
    <row r="1160" spans="1:12" x14ac:dyDescent="0.2">
      <c r="A1160">
        <v>1080</v>
      </c>
      <c r="B1160">
        <v>1140</v>
      </c>
      <c r="C1160" s="1" t="s">
        <v>31</v>
      </c>
      <c r="D1160">
        <v>9</v>
      </c>
      <c r="E1160">
        <v>540</v>
      </c>
      <c r="F1160">
        <v>4.0199999999999996</v>
      </c>
      <c r="G1160">
        <v>19.23</v>
      </c>
      <c r="H1160">
        <v>18.66</v>
      </c>
      <c r="I1160">
        <v>5</v>
      </c>
      <c r="J1160">
        <v>9</v>
      </c>
      <c r="K1160" s="2">
        <v>20</v>
      </c>
      <c r="L1160" t="str">
        <f>MID(C1160,FIND("p",C1160,1)+1,9)</f>
        <v>20</v>
      </c>
    </row>
    <row r="1161" spans="1:12" x14ac:dyDescent="0.2">
      <c r="A1161">
        <v>1140</v>
      </c>
      <c r="B1161">
        <v>1200</v>
      </c>
      <c r="C1161" s="1" t="s">
        <v>31</v>
      </c>
      <c r="D1161">
        <v>12</v>
      </c>
      <c r="E1161">
        <v>720</v>
      </c>
      <c r="F1161">
        <v>6.79</v>
      </c>
      <c r="G1161">
        <v>16.760000000000002</v>
      </c>
      <c r="H1161">
        <v>15.86</v>
      </c>
      <c r="I1161">
        <v>5</v>
      </c>
      <c r="J1161">
        <v>13</v>
      </c>
      <c r="K1161" s="2">
        <v>20</v>
      </c>
      <c r="L1161" t="str">
        <f>MID(C1161,FIND("p",C1161,1)+1,9)</f>
        <v>20</v>
      </c>
    </row>
    <row r="1162" spans="1:12" x14ac:dyDescent="0.2">
      <c r="A1162">
        <v>1200</v>
      </c>
      <c r="B1162">
        <v>1260</v>
      </c>
      <c r="C1162" s="1" t="s">
        <v>31</v>
      </c>
      <c r="D1162">
        <v>10</v>
      </c>
      <c r="E1162">
        <v>600</v>
      </c>
      <c r="F1162">
        <v>4.83</v>
      </c>
      <c r="G1162">
        <v>17.54</v>
      </c>
      <c r="H1162">
        <v>17.25</v>
      </c>
      <c r="I1162">
        <v>5</v>
      </c>
      <c r="J1162">
        <v>10</v>
      </c>
      <c r="K1162" s="2">
        <v>20</v>
      </c>
      <c r="L1162" t="str">
        <f>MID(C1162,FIND("p",C1162,1)+1,9)</f>
        <v>20</v>
      </c>
    </row>
    <row r="1163" spans="1:12" x14ac:dyDescent="0.2">
      <c r="A1163">
        <v>1260</v>
      </c>
      <c r="B1163">
        <v>1320</v>
      </c>
      <c r="C1163" s="1" t="s">
        <v>31</v>
      </c>
      <c r="D1163">
        <v>11</v>
      </c>
      <c r="E1163">
        <v>660</v>
      </c>
      <c r="F1163">
        <v>4.37</v>
      </c>
      <c r="G1163">
        <v>21.38</v>
      </c>
      <c r="H1163">
        <v>20.99</v>
      </c>
      <c r="I1163">
        <v>5</v>
      </c>
      <c r="J1163">
        <v>11</v>
      </c>
      <c r="K1163" s="2">
        <v>20</v>
      </c>
      <c r="L1163" t="str">
        <f>MID(C1163,FIND("p",C1163,1)+1,9)</f>
        <v>20</v>
      </c>
    </row>
    <row r="1164" spans="1:12" x14ac:dyDescent="0.2">
      <c r="A1164">
        <v>1320</v>
      </c>
      <c r="B1164">
        <v>1380</v>
      </c>
      <c r="C1164" s="1" t="s">
        <v>31</v>
      </c>
      <c r="D1164">
        <v>10</v>
      </c>
      <c r="E1164">
        <v>600</v>
      </c>
      <c r="F1164">
        <v>4.8499999999999996</v>
      </c>
      <c r="G1164">
        <v>18.489999999999998</v>
      </c>
      <c r="H1164">
        <v>17.88</v>
      </c>
      <c r="I1164">
        <v>5</v>
      </c>
      <c r="J1164">
        <v>11</v>
      </c>
      <c r="K1164" s="2">
        <v>20</v>
      </c>
      <c r="L1164" t="str">
        <f>MID(C1164,FIND("p",C1164,1)+1,9)</f>
        <v>20</v>
      </c>
    </row>
    <row r="1165" spans="1:12" x14ac:dyDescent="0.2">
      <c r="A1165">
        <v>1380</v>
      </c>
      <c r="B1165">
        <v>1440</v>
      </c>
      <c r="C1165" s="1" t="s">
        <v>31</v>
      </c>
      <c r="D1165">
        <v>10</v>
      </c>
      <c r="E1165">
        <v>600</v>
      </c>
      <c r="F1165">
        <v>4.7699999999999996</v>
      </c>
      <c r="G1165">
        <v>17.850000000000001</v>
      </c>
      <c r="H1165">
        <v>17.47</v>
      </c>
      <c r="I1165">
        <v>5</v>
      </c>
      <c r="J1165">
        <v>10</v>
      </c>
      <c r="K1165" s="2">
        <v>20</v>
      </c>
      <c r="L1165" t="str">
        <f>MID(C1165,FIND("p",C1165,1)+1,9)</f>
        <v>20</v>
      </c>
    </row>
    <row r="1166" spans="1:12" x14ac:dyDescent="0.2">
      <c r="A1166">
        <v>1440</v>
      </c>
      <c r="B1166">
        <v>1500</v>
      </c>
      <c r="C1166" s="1" t="s">
        <v>31</v>
      </c>
      <c r="D1166">
        <v>10</v>
      </c>
      <c r="E1166">
        <v>600</v>
      </c>
      <c r="F1166">
        <v>4.47</v>
      </c>
      <c r="G1166">
        <v>19.12</v>
      </c>
      <c r="H1166">
        <v>18.62</v>
      </c>
      <c r="I1166">
        <v>5</v>
      </c>
      <c r="J1166">
        <v>10</v>
      </c>
      <c r="K1166" s="2">
        <v>20</v>
      </c>
      <c r="L1166" t="str">
        <f>MID(C1166,FIND("p",C1166,1)+1,9)</f>
        <v>20</v>
      </c>
    </row>
    <row r="1167" spans="1:12" x14ac:dyDescent="0.2">
      <c r="A1167">
        <v>1500</v>
      </c>
      <c r="B1167">
        <v>1560</v>
      </c>
      <c r="C1167" s="1" t="s">
        <v>31</v>
      </c>
      <c r="D1167">
        <v>9</v>
      </c>
      <c r="E1167">
        <v>540</v>
      </c>
      <c r="F1167">
        <v>3.65</v>
      </c>
      <c r="G1167">
        <v>20.82</v>
      </c>
      <c r="H1167">
        <v>20.55</v>
      </c>
      <c r="I1167">
        <v>5</v>
      </c>
      <c r="J1167">
        <v>9</v>
      </c>
      <c r="K1167" s="2">
        <v>20</v>
      </c>
      <c r="L1167" t="str">
        <f>MID(C1167,FIND("p",C1167,1)+1,9)</f>
        <v>20</v>
      </c>
    </row>
    <row r="1168" spans="1:12" x14ac:dyDescent="0.2">
      <c r="A1168">
        <v>1560</v>
      </c>
      <c r="B1168">
        <v>1620</v>
      </c>
      <c r="C1168" s="1" t="s">
        <v>31</v>
      </c>
      <c r="D1168">
        <v>12</v>
      </c>
      <c r="E1168">
        <v>720</v>
      </c>
      <c r="F1168">
        <v>6.8</v>
      </c>
      <c r="G1168">
        <v>16.18</v>
      </c>
      <c r="H1168">
        <v>16.100000000000001</v>
      </c>
      <c r="I1168">
        <v>5</v>
      </c>
      <c r="J1168">
        <v>13</v>
      </c>
      <c r="K1168" s="2">
        <v>20</v>
      </c>
      <c r="L1168" t="str">
        <f>MID(C1168,FIND("p",C1168,1)+1,9)</f>
        <v>20</v>
      </c>
    </row>
    <row r="1169" spans="1:12" x14ac:dyDescent="0.2">
      <c r="A1169">
        <v>1620</v>
      </c>
      <c r="B1169">
        <v>1680</v>
      </c>
      <c r="C1169" s="1" t="s">
        <v>31</v>
      </c>
      <c r="D1169">
        <v>8</v>
      </c>
      <c r="E1169">
        <v>480</v>
      </c>
      <c r="F1169">
        <v>3.88</v>
      </c>
      <c r="G1169">
        <v>17.5</v>
      </c>
      <c r="H1169">
        <v>17.190000000000001</v>
      </c>
      <c r="I1169">
        <v>5</v>
      </c>
      <c r="J1169">
        <v>8</v>
      </c>
      <c r="K1169" s="2">
        <v>20</v>
      </c>
      <c r="L1169" t="str">
        <f>MID(C1169,FIND("p",C1169,1)+1,9)</f>
        <v>20</v>
      </c>
    </row>
    <row r="1170" spans="1:12" x14ac:dyDescent="0.2">
      <c r="A1170">
        <v>1680</v>
      </c>
      <c r="B1170">
        <v>1740</v>
      </c>
      <c r="C1170" s="1" t="s">
        <v>31</v>
      </c>
      <c r="D1170">
        <v>15</v>
      </c>
      <c r="E1170">
        <v>900</v>
      </c>
      <c r="F1170">
        <v>8.3000000000000007</v>
      </c>
      <c r="G1170">
        <v>15.34</v>
      </c>
      <c r="H1170">
        <v>15.05</v>
      </c>
      <c r="I1170">
        <v>5</v>
      </c>
      <c r="J1170">
        <v>15</v>
      </c>
      <c r="K1170" s="2">
        <v>20</v>
      </c>
      <c r="L1170" t="str">
        <f>MID(C1170,FIND("p",C1170,1)+1,9)</f>
        <v>20</v>
      </c>
    </row>
    <row r="1171" spans="1:12" x14ac:dyDescent="0.2">
      <c r="A1171">
        <v>1740</v>
      </c>
      <c r="B1171">
        <v>1800</v>
      </c>
      <c r="C1171" s="1" t="s">
        <v>31</v>
      </c>
      <c r="D1171">
        <v>11</v>
      </c>
      <c r="E1171">
        <v>660</v>
      </c>
      <c r="F1171">
        <v>5.84</v>
      </c>
      <c r="G1171">
        <v>15.82</v>
      </c>
      <c r="H1171">
        <v>15.7</v>
      </c>
      <c r="I1171">
        <v>5</v>
      </c>
      <c r="J1171">
        <v>11</v>
      </c>
      <c r="K1171" s="2">
        <v>20</v>
      </c>
      <c r="L1171" t="str">
        <f>MID(C1171,FIND("p",C1171,1)+1,9)</f>
        <v>20</v>
      </c>
    </row>
    <row r="1172" spans="1:12" x14ac:dyDescent="0.2">
      <c r="A1172">
        <v>1800</v>
      </c>
      <c r="B1172">
        <v>1860</v>
      </c>
      <c r="C1172" s="1" t="s">
        <v>31</v>
      </c>
      <c r="D1172">
        <v>10</v>
      </c>
      <c r="E1172">
        <v>600</v>
      </c>
      <c r="F1172">
        <v>4.3899999999999997</v>
      </c>
      <c r="G1172">
        <v>19.11</v>
      </c>
      <c r="H1172">
        <v>18.98</v>
      </c>
      <c r="I1172">
        <v>5</v>
      </c>
      <c r="J1172">
        <v>10</v>
      </c>
      <c r="K1172" s="2">
        <v>20</v>
      </c>
      <c r="L1172" t="str">
        <f>MID(C1172,FIND("p",C1172,1)+1,9)</f>
        <v>20</v>
      </c>
    </row>
    <row r="1173" spans="1:12" x14ac:dyDescent="0.2">
      <c r="A1173">
        <v>1860</v>
      </c>
      <c r="B1173">
        <v>1920</v>
      </c>
      <c r="C1173" s="1" t="s">
        <v>31</v>
      </c>
      <c r="D1173">
        <v>10</v>
      </c>
      <c r="E1173">
        <v>600</v>
      </c>
      <c r="F1173">
        <v>5.36</v>
      </c>
      <c r="G1173">
        <v>17.05</v>
      </c>
      <c r="H1173">
        <v>16.78</v>
      </c>
      <c r="I1173">
        <v>5</v>
      </c>
      <c r="J1173">
        <v>11</v>
      </c>
      <c r="K1173" s="2">
        <v>20</v>
      </c>
      <c r="L1173" t="str">
        <f>MID(C1173,FIND("p",C1173,1)+1,9)</f>
        <v>20</v>
      </c>
    </row>
    <row r="1174" spans="1:12" x14ac:dyDescent="0.2">
      <c r="A1174">
        <v>1920</v>
      </c>
      <c r="B1174">
        <v>1980</v>
      </c>
      <c r="C1174" s="1" t="s">
        <v>31</v>
      </c>
      <c r="D1174">
        <v>10</v>
      </c>
      <c r="E1174">
        <v>600</v>
      </c>
      <c r="F1174">
        <v>4.92</v>
      </c>
      <c r="G1174">
        <v>18.559999999999999</v>
      </c>
      <c r="H1174">
        <v>17.98</v>
      </c>
      <c r="I1174">
        <v>5</v>
      </c>
      <c r="J1174">
        <v>11</v>
      </c>
      <c r="K1174" s="2">
        <v>20</v>
      </c>
      <c r="L1174" t="str">
        <f>MID(C1174,FIND("p",C1174,1)+1,9)</f>
        <v>20</v>
      </c>
    </row>
    <row r="1175" spans="1:12" x14ac:dyDescent="0.2">
      <c r="A1175">
        <v>1980</v>
      </c>
      <c r="B1175">
        <v>2040</v>
      </c>
      <c r="C1175" s="1" t="s">
        <v>31</v>
      </c>
      <c r="D1175">
        <v>9</v>
      </c>
      <c r="E1175">
        <v>540</v>
      </c>
      <c r="F1175">
        <v>4.28</v>
      </c>
      <c r="G1175">
        <v>18.079999999999998</v>
      </c>
      <c r="H1175">
        <v>17.510000000000002</v>
      </c>
      <c r="I1175">
        <v>5</v>
      </c>
      <c r="J1175">
        <v>9</v>
      </c>
      <c r="K1175" s="2">
        <v>20</v>
      </c>
      <c r="L1175" t="str">
        <f>MID(C1175,FIND("p",C1175,1)+1,9)</f>
        <v>20</v>
      </c>
    </row>
    <row r="1176" spans="1:12" x14ac:dyDescent="0.2">
      <c r="A1176">
        <v>2040</v>
      </c>
      <c r="B1176">
        <v>2100</v>
      </c>
      <c r="C1176" s="1" t="s">
        <v>31</v>
      </c>
      <c r="D1176">
        <v>18</v>
      </c>
      <c r="E1176">
        <v>1080</v>
      </c>
      <c r="F1176">
        <v>11.43</v>
      </c>
      <c r="G1176">
        <v>15.01</v>
      </c>
      <c r="H1176">
        <v>13.12</v>
      </c>
      <c r="I1176">
        <v>5</v>
      </c>
      <c r="J1176">
        <v>18</v>
      </c>
      <c r="K1176" s="2">
        <v>20</v>
      </c>
      <c r="L1176" t="str">
        <f>MID(C1176,FIND("p",C1176,1)+1,9)</f>
        <v>20</v>
      </c>
    </row>
    <row r="1177" spans="1:12" x14ac:dyDescent="0.2">
      <c r="A1177">
        <v>2100</v>
      </c>
      <c r="B1177">
        <v>2160</v>
      </c>
      <c r="C1177" s="1" t="s">
        <v>31</v>
      </c>
      <c r="D1177">
        <v>19</v>
      </c>
      <c r="E1177">
        <v>1140</v>
      </c>
      <c r="F1177">
        <v>10.72</v>
      </c>
      <c r="G1177">
        <v>15.1</v>
      </c>
      <c r="H1177">
        <v>14.77</v>
      </c>
      <c r="I1177">
        <v>5</v>
      </c>
      <c r="J1177">
        <v>19</v>
      </c>
      <c r="K1177" s="2">
        <v>20</v>
      </c>
      <c r="L1177" t="str">
        <f>MID(C1177,FIND("p",C1177,1)+1,9)</f>
        <v>20</v>
      </c>
    </row>
    <row r="1178" spans="1:12" x14ac:dyDescent="0.2">
      <c r="A1178">
        <v>2160</v>
      </c>
      <c r="B1178">
        <v>2220</v>
      </c>
      <c r="C1178" s="1" t="s">
        <v>31</v>
      </c>
      <c r="D1178">
        <v>17</v>
      </c>
      <c r="E1178">
        <v>1020</v>
      </c>
      <c r="F1178">
        <v>9.1199999999999992</v>
      </c>
      <c r="G1178">
        <v>15.71</v>
      </c>
      <c r="H1178">
        <v>15.53</v>
      </c>
      <c r="I1178">
        <v>5</v>
      </c>
      <c r="J1178">
        <v>17</v>
      </c>
      <c r="K1178" s="2">
        <v>20</v>
      </c>
      <c r="L1178" t="str">
        <f>MID(C1178,FIND("p",C1178,1)+1,9)</f>
        <v>20</v>
      </c>
    </row>
    <row r="1179" spans="1:12" x14ac:dyDescent="0.2">
      <c r="A1179">
        <v>2220</v>
      </c>
      <c r="B1179">
        <v>2280</v>
      </c>
      <c r="C1179" s="1" t="s">
        <v>31</v>
      </c>
      <c r="D1179">
        <v>16</v>
      </c>
      <c r="E1179">
        <v>960</v>
      </c>
      <c r="F1179">
        <v>8.8000000000000007</v>
      </c>
      <c r="G1179">
        <v>15.47</v>
      </c>
      <c r="H1179">
        <v>15.15</v>
      </c>
      <c r="I1179">
        <v>5</v>
      </c>
      <c r="J1179">
        <v>16</v>
      </c>
      <c r="K1179" s="2">
        <v>20</v>
      </c>
      <c r="L1179" t="str">
        <f>MID(C1179,FIND("p",C1179,1)+1,9)</f>
        <v>20</v>
      </c>
    </row>
    <row r="1180" spans="1:12" x14ac:dyDescent="0.2">
      <c r="A1180">
        <v>2280</v>
      </c>
      <c r="B1180">
        <v>2340</v>
      </c>
      <c r="C1180" s="1" t="s">
        <v>31</v>
      </c>
      <c r="D1180">
        <v>11</v>
      </c>
      <c r="E1180">
        <v>660</v>
      </c>
      <c r="F1180">
        <v>5.43</v>
      </c>
      <c r="G1180">
        <v>17.27</v>
      </c>
      <c r="H1180">
        <v>16.87</v>
      </c>
      <c r="I1180">
        <v>5</v>
      </c>
      <c r="J1180">
        <v>11</v>
      </c>
      <c r="K1180" s="2">
        <v>20</v>
      </c>
      <c r="L1180" t="str">
        <f>MID(C1180,FIND("p",C1180,1)+1,9)</f>
        <v>20</v>
      </c>
    </row>
    <row r="1181" spans="1:12" x14ac:dyDescent="0.2">
      <c r="A1181">
        <v>2340</v>
      </c>
      <c r="B1181">
        <v>2400</v>
      </c>
      <c r="C1181" s="1" t="s">
        <v>31</v>
      </c>
      <c r="D1181">
        <v>15</v>
      </c>
      <c r="E1181">
        <v>900</v>
      </c>
      <c r="F1181">
        <v>7.45</v>
      </c>
      <c r="G1181">
        <v>17.420000000000002</v>
      </c>
      <c r="H1181">
        <v>17</v>
      </c>
      <c r="I1181">
        <v>5</v>
      </c>
      <c r="J1181">
        <v>16</v>
      </c>
      <c r="K1181" s="2">
        <v>20</v>
      </c>
      <c r="L1181" t="str">
        <f>MID(C1181,FIND("p",C1181,1)+1,9)</f>
        <v>20</v>
      </c>
    </row>
    <row r="1182" spans="1:12" x14ac:dyDescent="0.2">
      <c r="A1182">
        <v>2400</v>
      </c>
      <c r="B1182">
        <v>2460</v>
      </c>
      <c r="C1182" s="1" t="s">
        <v>31</v>
      </c>
      <c r="D1182">
        <v>11</v>
      </c>
      <c r="E1182">
        <v>660</v>
      </c>
      <c r="F1182">
        <v>5.74</v>
      </c>
      <c r="G1182">
        <v>16.170000000000002</v>
      </c>
      <c r="H1182">
        <v>15.96</v>
      </c>
      <c r="I1182">
        <v>5</v>
      </c>
      <c r="J1182">
        <v>11</v>
      </c>
      <c r="K1182" s="2">
        <v>20</v>
      </c>
      <c r="L1182" t="str">
        <f>MID(C1182,FIND("p",C1182,1)+1,9)</f>
        <v>20</v>
      </c>
    </row>
    <row r="1183" spans="1:12" x14ac:dyDescent="0.2">
      <c r="A1183">
        <v>2460</v>
      </c>
      <c r="B1183">
        <v>2520</v>
      </c>
      <c r="C1183" s="1" t="s">
        <v>31</v>
      </c>
      <c r="D1183">
        <v>13</v>
      </c>
      <c r="E1183">
        <v>780</v>
      </c>
      <c r="F1183">
        <v>6.22</v>
      </c>
      <c r="G1183">
        <v>18.100000000000001</v>
      </c>
      <c r="H1183">
        <v>17.41</v>
      </c>
      <c r="I1183">
        <v>5</v>
      </c>
      <c r="J1183">
        <v>13</v>
      </c>
      <c r="K1183" s="2">
        <v>20</v>
      </c>
      <c r="L1183" t="str">
        <f>MID(C1183,FIND("p",C1183,1)+1,9)</f>
        <v>20</v>
      </c>
    </row>
    <row r="1184" spans="1:12" x14ac:dyDescent="0.2">
      <c r="A1184">
        <v>2520</v>
      </c>
      <c r="B1184">
        <v>2580</v>
      </c>
      <c r="C1184" s="1" t="s">
        <v>31</v>
      </c>
      <c r="D1184">
        <v>8</v>
      </c>
      <c r="E1184">
        <v>480</v>
      </c>
      <c r="F1184">
        <v>4.37</v>
      </c>
      <c r="G1184">
        <v>17.41</v>
      </c>
      <c r="H1184">
        <v>17.03</v>
      </c>
      <c r="I1184">
        <v>5</v>
      </c>
      <c r="J1184">
        <v>9</v>
      </c>
      <c r="K1184" s="2">
        <v>20</v>
      </c>
      <c r="L1184" t="str">
        <f>MID(C1184,FIND("p",C1184,1)+1,9)</f>
        <v>20</v>
      </c>
    </row>
    <row r="1185" spans="1:12" x14ac:dyDescent="0.2">
      <c r="A1185">
        <v>2580</v>
      </c>
      <c r="B1185">
        <v>2640</v>
      </c>
      <c r="C1185" s="1" t="s">
        <v>31</v>
      </c>
      <c r="D1185">
        <v>9</v>
      </c>
      <c r="E1185">
        <v>540</v>
      </c>
      <c r="F1185">
        <v>3.6</v>
      </c>
      <c r="G1185">
        <v>21.04</v>
      </c>
      <c r="H1185">
        <v>20.84</v>
      </c>
      <c r="I1185">
        <v>5</v>
      </c>
      <c r="J1185">
        <v>9</v>
      </c>
      <c r="K1185" s="2">
        <v>20</v>
      </c>
      <c r="L1185" t="str">
        <f>MID(C1185,FIND("p",C1185,1)+1,9)</f>
        <v>20</v>
      </c>
    </row>
    <row r="1186" spans="1:12" x14ac:dyDescent="0.2">
      <c r="A1186">
        <v>2640</v>
      </c>
      <c r="B1186">
        <v>2700</v>
      </c>
      <c r="C1186" s="1" t="s">
        <v>31</v>
      </c>
      <c r="D1186">
        <v>10</v>
      </c>
      <c r="E1186">
        <v>600</v>
      </c>
      <c r="F1186">
        <v>4.87</v>
      </c>
      <c r="G1186">
        <v>17.87</v>
      </c>
      <c r="H1186">
        <v>17.12</v>
      </c>
      <c r="I1186">
        <v>5</v>
      </c>
      <c r="J1186">
        <v>10</v>
      </c>
      <c r="K1186" s="2">
        <v>20</v>
      </c>
      <c r="L1186" t="str">
        <f>MID(C1186,FIND("p",C1186,1)+1,9)</f>
        <v>20</v>
      </c>
    </row>
    <row r="1187" spans="1:12" x14ac:dyDescent="0.2">
      <c r="A1187">
        <v>2700</v>
      </c>
      <c r="B1187">
        <v>2760</v>
      </c>
      <c r="C1187" s="1" t="s">
        <v>31</v>
      </c>
      <c r="D1187">
        <v>12</v>
      </c>
      <c r="E1187">
        <v>720</v>
      </c>
      <c r="F1187">
        <v>6.55</v>
      </c>
      <c r="G1187">
        <v>15.48</v>
      </c>
      <c r="H1187">
        <v>15.26</v>
      </c>
      <c r="I1187">
        <v>5</v>
      </c>
      <c r="J1187">
        <v>12</v>
      </c>
      <c r="K1187" s="2">
        <v>20</v>
      </c>
      <c r="L1187" t="str">
        <f>MID(C1187,FIND("p",C1187,1)+1,9)</f>
        <v>20</v>
      </c>
    </row>
    <row r="1188" spans="1:12" x14ac:dyDescent="0.2">
      <c r="A1188">
        <v>2760</v>
      </c>
      <c r="B1188">
        <v>2820</v>
      </c>
      <c r="C1188" s="1" t="s">
        <v>31</v>
      </c>
      <c r="D1188">
        <v>10</v>
      </c>
      <c r="E1188">
        <v>600</v>
      </c>
      <c r="F1188">
        <v>5.46</v>
      </c>
      <c r="G1188">
        <v>17.53</v>
      </c>
      <c r="H1188">
        <v>16.68</v>
      </c>
      <c r="I1188">
        <v>5</v>
      </c>
      <c r="J1188">
        <v>11</v>
      </c>
      <c r="K1188" s="2">
        <v>20</v>
      </c>
      <c r="L1188" t="str">
        <f>MID(C1188,FIND("p",C1188,1)+1,9)</f>
        <v>20</v>
      </c>
    </row>
    <row r="1189" spans="1:12" x14ac:dyDescent="0.2">
      <c r="A1189">
        <v>2820</v>
      </c>
      <c r="B1189">
        <v>2880</v>
      </c>
      <c r="C1189" s="1" t="s">
        <v>31</v>
      </c>
      <c r="D1189">
        <v>14</v>
      </c>
      <c r="E1189">
        <v>840</v>
      </c>
      <c r="F1189">
        <v>7.33</v>
      </c>
      <c r="G1189">
        <v>16.16</v>
      </c>
      <c r="H1189">
        <v>15.92</v>
      </c>
      <c r="I1189">
        <v>5</v>
      </c>
      <c r="J1189">
        <v>14</v>
      </c>
      <c r="K1189" s="2">
        <v>20</v>
      </c>
      <c r="L1189" t="str">
        <f>MID(C1189,FIND("p",C1189,1)+1,9)</f>
        <v>20</v>
      </c>
    </row>
    <row r="1190" spans="1:12" x14ac:dyDescent="0.2">
      <c r="A1190">
        <v>2880</v>
      </c>
      <c r="B1190">
        <v>2940</v>
      </c>
      <c r="C1190" s="1" t="s">
        <v>31</v>
      </c>
      <c r="D1190">
        <v>13</v>
      </c>
      <c r="E1190">
        <v>780</v>
      </c>
      <c r="F1190">
        <v>6.83</v>
      </c>
      <c r="G1190">
        <v>16</v>
      </c>
      <c r="H1190">
        <v>15.86</v>
      </c>
      <c r="I1190">
        <v>5</v>
      </c>
      <c r="J1190">
        <v>13</v>
      </c>
      <c r="K1190" s="2">
        <v>20</v>
      </c>
      <c r="L1190" t="str">
        <f>MID(C1190,FIND("p",C1190,1)+1,9)</f>
        <v>20</v>
      </c>
    </row>
    <row r="1191" spans="1:12" x14ac:dyDescent="0.2">
      <c r="A1191">
        <v>2940</v>
      </c>
      <c r="B1191">
        <v>3000</v>
      </c>
      <c r="C1191" s="1" t="s">
        <v>31</v>
      </c>
      <c r="D1191">
        <v>13</v>
      </c>
      <c r="E1191">
        <v>780</v>
      </c>
      <c r="F1191">
        <v>5.94</v>
      </c>
      <c r="G1191">
        <v>18.649999999999999</v>
      </c>
      <c r="H1191">
        <v>18.239999999999998</v>
      </c>
      <c r="I1191">
        <v>5</v>
      </c>
      <c r="J1191">
        <v>13</v>
      </c>
      <c r="K1191" s="2">
        <v>20</v>
      </c>
      <c r="L1191" t="str">
        <f>MID(C1191,FIND("p",C1191,1)+1,9)</f>
        <v>20</v>
      </c>
    </row>
    <row r="1192" spans="1:12" x14ac:dyDescent="0.2">
      <c r="A1192">
        <v>3000</v>
      </c>
      <c r="B1192">
        <v>3060</v>
      </c>
      <c r="C1192" s="1" t="s">
        <v>31</v>
      </c>
      <c r="D1192">
        <v>14</v>
      </c>
      <c r="E1192">
        <v>840</v>
      </c>
      <c r="F1192">
        <v>7.19</v>
      </c>
      <c r="G1192">
        <v>16.53</v>
      </c>
      <c r="H1192">
        <v>16.23</v>
      </c>
      <c r="I1192">
        <v>5</v>
      </c>
      <c r="J1192">
        <v>14</v>
      </c>
      <c r="K1192" s="2">
        <v>20</v>
      </c>
      <c r="L1192" t="str">
        <f>MID(C1192,FIND("p",C1192,1)+1,9)</f>
        <v>20</v>
      </c>
    </row>
    <row r="1193" spans="1:12" x14ac:dyDescent="0.2">
      <c r="A1193">
        <v>3060</v>
      </c>
      <c r="B1193">
        <v>3120</v>
      </c>
      <c r="C1193" s="1" t="s">
        <v>31</v>
      </c>
      <c r="D1193">
        <v>19</v>
      </c>
      <c r="E1193">
        <v>1140</v>
      </c>
      <c r="F1193">
        <v>11.16</v>
      </c>
      <c r="G1193">
        <v>14.91</v>
      </c>
      <c r="H1193">
        <v>14.7</v>
      </c>
      <c r="I1193">
        <v>5</v>
      </c>
      <c r="J1193">
        <v>20</v>
      </c>
      <c r="K1193" s="2">
        <v>20</v>
      </c>
      <c r="L1193" t="str">
        <f>MID(C1193,FIND("p",C1193,1)+1,9)</f>
        <v>20</v>
      </c>
    </row>
    <row r="1194" spans="1:12" x14ac:dyDescent="0.2">
      <c r="A1194">
        <v>3120</v>
      </c>
      <c r="B1194">
        <v>3180</v>
      </c>
      <c r="C1194" s="1" t="s">
        <v>31</v>
      </c>
      <c r="D1194">
        <v>18</v>
      </c>
      <c r="E1194">
        <v>1080</v>
      </c>
      <c r="F1194">
        <v>9.67</v>
      </c>
      <c r="G1194">
        <v>15.68</v>
      </c>
      <c r="H1194">
        <v>15.4</v>
      </c>
      <c r="I1194">
        <v>5</v>
      </c>
      <c r="J1194">
        <v>18</v>
      </c>
      <c r="K1194" s="2">
        <v>20</v>
      </c>
      <c r="L1194" t="str">
        <f>MID(C1194,FIND("p",C1194,1)+1,9)</f>
        <v>20</v>
      </c>
    </row>
    <row r="1195" spans="1:12" x14ac:dyDescent="0.2">
      <c r="A1195">
        <v>3180</v>
      </c>
      <c r="B1195">
        <v>3240</v>
      </c>
      <c r="C1195" s="1" t="s">
        <v>31</v>
      </c>
      <c r="D1195">
        <v>10</v>
      </c>
      <c r="E1195">
        <v>600</v>
      </c>
      <c r="F1195">
        <v>5.01</v>
      </c>
      <c r="G1195">
        <v>16.86</v>
      </c>
      <c r="H1195">
        <v>16.63</v>
      </c>
      <c r="I1195">
        <v>5</v>
      </c>
      <c r="J1195">
        <v>10</v>
      </c>
      <c r="K1195" s="2">
        <v>20</v>
      </c>
      <c r="L1195" t="str">
        <f>MID(C1195,FIND("p",C1195,1)+1,9)</f>
        <v>20</v>
      </c>
    </row>
    <row r="1196" spans="1:12" x14ac:dyDescent="0.2">
      <c r="A1196">
        <v>3240</v>
      </c>
      <c r="B1196">
        <v>3300</v>
      </c>
      <c r="C1196" s="1" t="s">
        <v>31</v>
      </c>
      <c r="D1196">
        <v>9</v>
      </c>
      <c r="E1196">
        <v>540</v>
      </c>
      <c r="F1196">
        <v>4.2699999999999996</v>
      </c>
      <c r="G1196">
        <v>17.739999999999998</v>
      </c>
      <c r="H1196">
        <v>17.579999999999998</v>
      </c>
      <c r="I1196">
        <v>5</v>
      </c>
      <c r="J1196">
        <v>9</v>
      </c>
      <c r="K1196" s="2">
        <v>20</v>
      </c>
      <c r="L1196" t="str">
        <f>MID(C1196,FIND("p",C1196,1)+1,9)</f>
        <v>20</v>
      </c>
    </row>
    <row r="1197" spans="1:12" x14ac:dyDescent="0.2">
      <c r="A1197">
        <v>3300</v>
      </c>
      <c r="B1197">
        <v>3360</v>
      </c>
      <c r="C1197" s="1" t="s">
        <v>31</v>
      </c>
      <c r="D1197">
        <v>8</v>
      </c>
      <c r="E1197">
        <v>480</v>
      </c>
      <c r="F1197">
        <v>4.57</v>
      </c>
      <c r="G1197">
        <v>17.39</v>
      </c>
      <c r="H1197">
        <v>16.489999999999998</v>
      </c>
      <c r="I1197">
        <v>5</v>
      </c>
      <c r="J1197">
        <v>9</v>
      </c>
      <c r="K1197" s="2">
        <v>20</v>
      </c>
      <c r="L1197" t="str">
        <f>MID(C1197,FIND("p",C1197,1)+1,9)</f>
        <v>20</v>
      </c>
    </row>
    <row r="1198" spans="1:12" x14ac:dyDescent="0.2">
      <c r="A1198">
        <v>3360</v>
      </c>
      <c r="B1198">
        <v>3420</v>
      </c>
      <c r="C1198" s="1" t="s">
        <v>31</v>
      </c>
      <c r="D1198">
        <v>14</v>
      </c>
      <c r="E1198">
        <v>840</v>
      </c>
      <c r="F1198">
        <v>6.63</v>
      </c>
      <c r="G1198">
        <v>17.920000000000002</v>
      </c>
      <c r="H1198">
        <v>17.579999999999998</v>
      </c>
      <c r="I1198">
        <v>5</v>
      </c>
      <c r="J1198">
        <v>14</v>
      </c>
      <c r="K1198" s="2">
        <v>20</v>
      </c>
      <c r="L1198" t="str">
        <f>MID(C1198,FIND("p",C1198,1)+1,9)</f>
        <v>20</v>
      </c>
    </row>
    <row r="1199" spans="1:12" x14ac:dyDescent="0.2">
      <c r="A1199">
        <v>3420</v>
      </c>
      <c r="B1199">
        <v>3480</v>
      </c>
      <c r="C1199" s="1" t="s">
        <v>31</v>
      </c>
      <c r="D1199">
        <v>12</v>
      </c>
      <c r="E1199">
        <v>720</v>
      </c>
      <c r="F1199">
        <v>5.29</v>
      </c>
      <c r="G1199">
        <v>19.010000000000002</v>
      </c>
      <c r="H1199">
        <v>18.899999999999999</v>
      </c>
      <c r="I1199">
        <v>5</v>
      </c>
      <c r="J1199">
        <v>12</v>
      </c>
      <c r="K1199" s="2">
        <v>20</v>
      </c>
      <c r="L1199" t="str">
        <f>MID(C1199,FIND("p",C1199,1)+1,9)</f>
        <v>20</v>
      </c>
    </row>
    <row r="1200" spans="1:12" x14ac:dyDescent="0.2">
      <c r="A1200">
        <v>3480</v>
      </c>
      <c r="B1200">
        <v>3540</v>
      </c>
      <c r="C1200" s="1" t="s">
        <v>31</v>
      </c>
      <c r="D1200">
        <v>10</v>
      </c>
      <c r="E1200">
        <v>600</v>
      </c>
      <c r="F1200">
        <v>4.5199999999999996</v>
      </c>
      <c r="G1200">
        <v>18.97</v>
      </c>
      <c r="H1200">
        <v>18.440000000000001</v>
      </c>
      <c r="I1200">
        <v>5</v>
      </c>
      <c r="J1200">
        <v>10</v>
      </c>
      <c r="K1200" s="2">
        <v>20</v>
      </c>
      <c r="L1200" t="str">
        <f>MID(C1200,FIND("p",C1200,1)+1,9)</f>
        <v>20</v>
      </c>
    </row>
    <row r="1201" spans="1:12" x14ac:dyDescent="0.2">
      <c r="A1201">
        <v>3540</v>
      </c>
      <c r="B1201">
        <v>3600</v>
      </c>
      <c r="C1201" s="1" t="s">
        <v>31</v>
      </c>
      <c r="D1201">
        <v>10</v>
      </c>
      <c r="E1201">
        <v>600</v>
      </c>
      <c r="F1201">
        <v>4.92</v>
      </c>
      <c r="G1201">
        <v>17.27</v>
      </c>
      <c r="H1201">
        <v>16.95</v>
      </c>
      <c r="I1201">
        <v>5</v>
      </c>
      <c r="J1201">
        <v>10</v>
      </c>
      <c r="K1201" s="2">
        <v>20</v>
      </c>
      <c r="L1201" t="str">
        <f>MID(C1201,FIND("p",C1201,1)+1,9)</f>
        <v>20</v>
      </c>
    </row>
    <row r="1202" spans="1:12" x14ac:dyDescent="0.2">
      <c r="A1202">
        <v>0</v>
      </c>
      <c r="B1202">
        <v>60</v>
      </c>
      <c r="C1202" s="1" t="s">
        <v>32</v>
      </c>
      <c r="D1202">
        <v>9</v>
      </c>
      <c r="E1202">
        <v>540</v>
      </c>
      <c r="F1202">
        <v>2.14</v>
      </c>
      <c r="G1202">
        <v>35.25</v>
      </c>
      <c r="H1202">
        <v>34.99</v>
      </c>
      <c r="I1202">
        <v>5</v>
      </c>
      <c r="J1202">
        <v>9</v>
      </c>
      <c r="K1202" s="2">
        <v>21</v>
      </c>
      <c r="L1202" t="str">
        <f>MID(C1202,FIND("p",C1202,1)+1,9)</f>
        <v>21</v>
      </c>
    </row>
    <row r="1203" spans="1:12" x14ac:dyDescent="0.2">
      <c r="A1203">
        <v>60</v>
      </c>
      <c r="B1203">
        <v>120</v>
      </c>
      <c r="C1203" s="1" t="s">
        <v>32</v>
      </c>
      <c r="D1203">
        <v>9</v>
      </c>
      <c r="E1203">
        <v>540</v>
      </c>
      <c r="F1203">
        <v>2.34</v>
      </c>
      <c r="G1203">
        <v>32.24</v>
      </c>
      <c r="H1203">
        <v>32.119999999999997</v>
      </c>
      <c r="I1203">
        <v>5</v>
      </c>
      <c r="J1203">
        <v>9</v>
      </c>
      <c r="K1203" s="2">
        <v>21</v>
      </c>
      <c r="L1203" t="str">
        <f>MID(C1203,FIND("p",C1203,1)+1,9)</f>
        <v>21</v>
      </c>
    </row>
    <row r="1204" spans="1:12" x14ac:dyDescent="0.2">
      <c r="A1204">
        <v>120</v>
      </c>
      <c r="B1204">
        <v>180</v>
      </c>
      <c r="C1204" s="1" t="s">
        <v>32</v>
      </c>
      <c r="D1204">
        <v>11</v>
      </c>
      <c r="E1204">
        <v>660</v>
      </c>
      <c r="F1204">
        <v>2.98</v>
      </c>
      <c r="G1204">
        <v>31.06</v>
      </c>
      <c r="H1204">
        <v>30.74</v>
      </c>
      <c r="I1204">
        <v>5</v>
      </c>
      <c r="J1204">
        <v>11</v>
      </c>
      <c r="K1204" s="2">
        <v>21</v>
      </c>
      <c r="L1204" t="str">
        <f>MID(C1204,FIND("p",C1204,1)+1,9)</f>
        <v>21</v>
      </c>
    </row>
    <row r="1205" spans="1:12" x14ac:dyDescent="0.2">
      <c r="A1205">
        <v>180</v>
      </c>
      <c r="B1205">
        <v>240</v>
      </c>
      <c r="C1205" s="1" t="s">
        <v>32</v>
      </c>
      <c r="D1205">
        <v>11</v>
      </c>
      <c r="E1205">
        <v>660</v>
      </c>
      <c r="F1205">
        <v>2.87</v>
      </c>
      <c r="G1205">
        <v>32.22</v>
      </c>
      <c r="H1205">
        <v>31.9</v>
      </c>
      <c r="I1205">
        <v>5</v>
      </c>
      <c r="J1205">
        <v>11</v>
      </c>
      <c r="K1205" s="2">
        <v>21</v>
      </c>
      <c r="L1205" t="str">
        <f>MID(C1205,FIND("p",C1205,1)+1,9)</f>
        <v>21</v>
      </c>
    </row>
    <row r="1206" spans="1:12" x14ac:dyDescent="0.2">
      <c r="A1206">
        <v>240</v>
      </c>
      <c r="B1206">
        <v>300</v>
      </c>
      <c r="C1206" s="1" t="s">
        <v>32</v>
      </c>
      <c r="D1206">
        <v>10</v>
      </c>
      <c r="E1206">
        <v>600</v>
      </c>
      <c r="F1206">
        <v>2.59</v>
      </c>
      <c r="G1206">
        <v>32.31</v>
      </c>
      <c r="H1206">
        <v>32.21</v>
      </c>
      <c r="I1206">
        <v>5</v>
      </c>
      <c r="J1206">
        <v>10</v>
      </c>
      <c r="K1206" s="2">
        <v>21</v>
      </c>
      <c r="L1206" t="str">
        <f>MID(C1206,FIND("p",C1206,1)+1,9)</f>
        <v>21</v>
      </c>
    </row>
    <row r="1207" spans="1:12" x14ac:dyDescent="0.2">
      <c r="A1207">
        <v>300</v>
      </c>
      <c r="B1207">
        <v>360</v>
      </c>
      <c r="C1207" s="1" t="s">
        <v>32</v>
      </c>
      <c r="D1207">
        <v>11</v>
      </c>
      <c r="E1207">
        <v>660</v>
      </c>
      <c r="F1207">
        <v>5.21</v>
      </c>
      <c r="G1207">
        <v>19.010000000000002</v>
      </c>
      <c r="H1207">
        <v>17.600000000000001</v>
      </c>
      <c r="I1207">
        <v>5</v>
      </c>
      <c r="J1207">
        <v>11</v>
      </c>
      <c r="K1207" s="2">
        <v>21</v>
      </c>
      <c r="L1207" t="str">
        <f>MID(C1207,FIND("p",C1207,1)+1,9)</f>
        <v>21</v>
      </c>
    </row>
    <row r="1208" spans="1:12" x14ac:dyDescent="0.2">
      <c r="A1208">
        <v>360</v>
      </c>
      <c r="B1208">
        <v>420</v>
      </c>
      <c r="C1208" s="1" t="s">
        <v>32</v>
      </c>
      <c r="D1208">
        <v>11</v>
      </c>
      <c r="E1208">
        <v>660</v>
      </c>
      <c r="F1208">
        <v>5.07</v>
      </c>
      <c r="G1208">
        <v>19.32</v>
      </c>
      <c r="H1208">
        <v>18.07</v>
      </c>
      <c r="I1208">
        <v>5</v>
      </c>
      <c r="J1208">
        <v>11</v>
      </c>
      <c r="K1208" s="2">
        <v>21</v>
      </c>
      <c r="L1208" t="str">
        <f>MID(C1208,FIND("p",C1208,1)+1,9)</f>
        <v>21</v>
      </c>
    </row>
    <row r="1209" spans="1:12" x14ac:dyDescent="0.2">
      <c r="A1209">
        <v>420</v>
      </c>
      <c r="B1209">
        <v>480</v>
      </c>
      <c r="C1209" s="1" t="s">
        <v>32</v>
      </c>
      <c r="D1209">
        <v>9</v>
      </c>
      <c r="E1209">
        <v>540</v>
      </c>
      <c r="F1209">
        <v>3.52</v>
      </c>
      <c r="G1209">
        <v>22.08</v>
      </c>
      <c r="H1209">
        <v>21.32</v>
      </c>
      <c r="I1209">
        <v>5</v>
      </c>
      <c r="J1209">
        <v>9</v>
      </c>
      <c r="K1209" s="2">
        <v>21</v>
      </c>
      <c r="L1209" t="str">
        <f>MID(C1209,FIND("p",C1209,1)+1,9)</f>
        <v>21</v>
      </c>
    </row>
    <row r="1210" spans="1:12" x14ac:dyDescent="0.2">
      <c r="A1210">
        <v>480</v>
      </c>
      <c r="B1210">
        <v>540</v>
      </c>
      <c r="C1210" s="1" t="s">
        <v>32</v>
      </c>
      <c r="D1210">
        <v>10</v>
      </c>
      <c r="E1210">
        <v>600</v>
      </c>
      <c r="F1210">
        <v>4.7300000000000004</v>
      </c>
      <c r="G1210">
        <v>18.07</v>
      </c>
      <c r="H1210">
        <v>17.61</v>
      </c>
      <c r="I1210">
        <v>5</v>
      </c>
      <c r="J1210">
        <v>10</v>
      </c>
      <c r="K1210" s="2">
        <v>21</v>
      </c>
      <c r="L1210" t="str">
        <f>MID(C1210,FIND("p",C1210,1)+1,9)</f>
        <v>21</v>
      </c>
    </row>
    <row r="1211" spans="1:12" x14ac:dyDescent="0.2">
      <c r="A1211">
        <v>540</v>
      </c>
      <c r="B1211">
        <v>600</v>
      </c>
      <c r="C1211" s="1" t="s">
        <v>32</v>
      </c>
      <c r="D1211">
        <v>13</v>
      </c>
      <c r="E1211">
        <v>780</v>
      </c>
      <c r="F1211">
        <v>6.62</v>
      </c>
      <c r="G1211">
        <v>16.7</v>
      </c>
      <c r="H1211">
        <v>16.38</v>
      </c>
      <c r="I1211">
        <v>5</v>
      </c>
      <c r="J1211">
        <v>13</v>
      </c>
      <c r="K1211" s="2">
        <v>21</v>
      </c>
      <c r="L1211" t="str">
        <f>MID(C1211,FIND("p",C1211,1)+1,9)</f>
        <v>21</v>
      </c>
    </row>
    <row r="1212" spans="1:12" x14ac:dyDescent="0.2">
      <c r="A1212">
        <v>600</v>
      </c>
      <c r="B1212">
        <v>660</v>
      </c>
      <c r="C1212" s="1" t="s">
        <v>32</v>
      </c>
      <c r="D1212">
        <v>12</v>
      </c>
      <c r="E1212">
        <v>720</v>
      </c>
      <c r="F1212">
        <v>6.35</v>
      </c>
      <c r="G1212">
        <v>16.22</v>
      </c>
      <c r="H1212">
        <v>15.75</v>
      </c>
      <c r="I1212">
        <v>5</v>
      </c>
      <c r="J1212">
        <v>12</v>
      </c>
      <c r="K1212" s="2">
        <v>21</v>
      </c>
      <c r="L1212" t="str">
        <f>MID(C1212,FIND("p",C1212,1)+1,9)</f>
        <v>21</v>
      </c>
    </row>
    <row r="1213" spans="1:12" x14ac:dyDescent="0.2">
      <c r="A1213">
        <v>660</v>
      </c>
      <c r="B1213">
        <v>720</v>
      </c>
      <c r="C1213" s="1" t="s">
        <v>32</v>
      </c>
      <c r="D1213">
        <v>12</v>
      </c>
      <c r="E1213">
        <v>720</v>
      </c>
      <c r="F1213">
        <v>6.34</v>
      </c>
      <c r="G1213">
        <v>15.92</v>
      </c>
      <c r="H1213">
        <v>15.78</v>
      </c>
      <c r="I1213">
        <v>5</v>
      </c>
      <c r="J1213">
        <v>12</v>
      </c>
      <c r="K1213" s="2">
        <v>21</v>
      </c>
      <c r="L1213" t="str">
        <f>MID(C1213,FIND("p",C1213,1)+1,9)</f>
        <v>21</v>
      </c>
    </row>
    <row r="1214" spans="1:12" x14ac:dyDescent="0.2">
      <c r="A1214">
        <v>720</v>
      </c>
      <c r="B1214">
        <v>780</v>
      </c>
      <c r="C1214" s="1" t="s">
        <v>32</v>
      </c>
      <c r="D1214">
        <v>11</v>
      </c>
      <c r="E1214">
        <v>660</v>
      </c>
      <c r="F1214">
        <v>5.71</v>
      </c>
      <c r="G1214">
        <v>16.2</v>
      </c>
      <c r="H1214">
        <v>16.05</v>
      </c>
      <c r="I1214">
        <v>5</v>
      </c>
      <c r="J1214">
        <v>11</v>
      </c>
      <c r="K1214" s="2">
        <v>21</v>
      </c>
      <c r="L1214" t="str">
        <f>MID(C1214,FIND("p",C1214,1)+1,9)</f>
        <v>21</v>
      </c>
    </row>
    <row r="1215" spans="1:12" x14ac:dyDescent="0.2">
      <c r="A1215">
        <v>780</v>
      </c>
      <c r="B1215">
        <v>840</v>
      </c>
      <c r="C1215" s="1" t="s">
        <v>32</v>
      </c>
      <c r="D1215">
        <v>10</v>
      </c>
      <c r="E1215">
        <v>600</v>
      </c>
      <c r="F1215">
        <v>3.6</v>
      </c>
      <c r="G1215">
        <v>23.45</v>
      </c>
      <c r="H1215">
        <v>23.12</v>
      </c>
      <c r="I1215">
        <v>5</v>
      </c>
      <c r="J1215">
        <v>10</v>
      </c>
      <c r="K1215" s="2">
        <v>21</v>
      </c>
      <c r="L1215" t="str">
        <f>MID(C1215,FIND("p",C1215,1)+1,9)</f>
        <v>21</v>
      </c>
    </row>
    <row r="1216" spans="1:12" x14ac:dyDescent="0.2">
      <c r="A1216">
        <v>840</v>
      </c>
      <c r="B1216">
        <v>900</v>
      </c>
      <c r="C1216" s="1" t="s">
        <v>32</v>
      </c>
      <c r="D1216">
        <v>9</v>
      </c>
      <c r="E1216">
        <v>540</v>
      </c>
      <c r="F1216">
        <v>5.41</v>
      </c>
      <c r="G1216">
        <v>18.309999999999999</v>
      </c>
      <c r="H1216">
        <v>13.86</v>
      </c>
      <c r="I1216">
        <v>5</v>
      </c>
      <c r="J1216">
        <v>9</v>
      </c>
      <c r="K1216" s="2">
        <v>21</v>
      </c>
      <c r="L1216" t="str">
        <f>MID(C1216,FIND("p",C1216,1)+1,9)</f>
        <v>21</v>
      </c>
    </row>
    <row r="1217" spans="1:12" x14ac:dyDescent="0.2">
      <c r="A1217">
        <v>900</v>
      </c>
      <c r="B1217">
        <v>960</v>
      </c>
      <c r="C1217" s="1" t="s">
        <v>32</v>
      </c>
      <c r="D1217">
        <v>12</v>
      </c>
      <c r="E1217">
        <v>720</v>
      </c>
      <c r="F1217">
        <v>6.1</v>
      </c>
      <c r="G1217">
        <v>16.809999999999999</v>
      </c>
      <c r="H1217">
        <v>16.39</v>
      </c>
      <c r="I1217">
        <v>5</v>
      </c>
      <c r="J1217">
        <v>12</v>
      </c>
      <c r="K1217" s="2">
        <v>21</v>
      </c>
      <c r="L1217" t="str">
        <f>MID(C1217,FIND("p",C1217,1)+1,9)</f>
        <v>21</v>
      </c>
    </row>
    <row r="1218" spans="1:12" x14ac:dyDescent="0.2">
      <c r="A1218">
        <v>960</v>
      </c>
      <c r="B1218">
        <v>1020</v>
      </c>
      <c r="C1218" s="1" t="s">
        <v>32</v>
      </c>
      <c r="D1218">
        <v>9</v>
      </c>
      <c r="E1218">
        <v>540</v>
      </c>
      <c r="F1218">
        <v>5.0999999999999996</v>
      </c>
      <c r="G1218">
        <v>15.9</v>
      </c>
      <c r="H1218">
        <v>15.63</v>
      </c>
      <c r="I1218">
        <v>5</v>
      </c>
      <c r="J1218">
        <v>10</v>
      </c>
      <c r="K1218" s="2">
        <v>21</v>
      </c>
      <c r="L1218" t="str">
        <f>MID(C1218,FIND("p",C1218,1)+1,9)</f>
        <v>21</v>
      </c>
    </row>
    <row r="1219" spans="1:12" x14ac:dyDescent="0.2">
      <c r="A1219">
        <v>1020</v>
      </c>
      <c r="B1219">
        <v>1080</v>
      </c>
      <c r="C1219" s="1" t="s">
        <v>32</v>
      </c>
      <c r="D1219">
        <v>14</v>
      </c>
      <c r="E1219">
        <v>840</v>
      </c>
      <c r="F1219">
        <v>6.82</v>
      </c>
      <c r="G1219">
        <v>16.8</v>
      </c>
      <c r="H1219">
        <v>16.38</v>
      </c>
      <c r="I1219">
        <v>5</v>
      </c>
      <c r="J1219">
        <v>13</v>
      </c>
      <c r="K1219" s="2">
        <v>21</v>
      </c>
      <c r="L1219" t="str">
        <f>MID(C1219,FIND("p",C1219,1)+1,9)</f>
        <v>21</v>
      </c>
    </row>
    <row r="1220" spans="1:12" x14ac:dyDescent="0.2">
      <c r="A1220">
        <v>1080</v>
      </c>
      <c r="B1220">
        <v>1140</v>
      </c>
      <c r="C1220" s="1" t="s">
        <v>32</v>
      </c>
      <c r="D1220">
        <v>9</v>
      </c>
      <c r="E1220">
        <v>540</v>
      </c>
      <c r="F1220">
        <v>3.97</v>
      </c>
      <c r="G1220">
        <v>19.440000000000001</v>
      </c>
      <c r="H1220">
        <v>18.88</v>
      </c>
      <c r="I1220">
        <v>5</v>
      </c>
      <c r="J1220">
        <v>9</v>
      </c>
      <c r="K1220" s="2">
        <v>21</v>
      </c>
      <c r="L1220" t="str">
        <f>MID(C1220,FIND("p",C1220,1)+1,9)</f>
        <v>21</v>
      </c>
    </row>
    <row r="1221" spans="1:12" x14ac:dyDescent="0.2">
      <c r="A1221">
        <v>1140</v>
      </c>
      <c r="B1221">
        <v>1200</v>
      </c>
      <c r="C1221" s="1" t="s">
        <v>32</v>
      </c>
      <c r="D1221">
        <v>9</v>
      </c>
      <c r="E1221">
        <v>540</v>
      </c>
      <c r="F1221">
        <v>4.6100000000000003</v>
      </c>
      <c r="G1221">
        <v>17.87</v>
      </c>
      <c r="H1221">
        <v>16.940000000000001</v>
      </c>
      <c r="I1221">
        <v>5</v>
      </c>
      <c r="J1221">
        <v>10</v>
      </c>
      <c r="K1221" s="2">
        <v>21</v>
      </c>
      <c r="L1221" t="str">
        <f>MID(C1221,FIND("p",C1221,1)+1,9)</f>
        <v>21</v>
      </c>
    </row>
    <row r="1222" spans="1:12" x14ac:dyDescent="0.2">
      <c r="A1222">
        <v>1200</v>
      </c>
      <c r="B1222">
        <v>1260</v>
      </c>
      <c r="C1222" s="1" t="s">
        <v>32</v>
      </c>
      <c r="D1222">
        <v>10</v>
      </c>
      <c r="E1222">
        <v>600</v>
      </c>
      <c r="F1222">
        <v>4.67</v>
      </c>
      <c r="G1222">
        <v>18.09</v>
      </c>
      <c r="H1222">
        <v>17.84</v>
      </c>
      <c r="I1222">
        <v>5</v>
      </c>
      <c r="J1222">
        <v>10</v>
      </c>
      <c r="K1222" s="2">
        <v>21</v>
      </c>
      <c r="L1222" t="str">
        <f>MID(C1222,FIND("p",C1222,1)+1,9)</f>
        <v>21</v>
      </c>
    </row>
    <row r="1223" spans="1:12" x14ac:dyDescent="0.2">
      <c r="A1223">
        <v>1260</v>
      </c>
      <c r="B1223">
        <v>1320</v>
      </c>
      <c r="C1223" s="1" t="s">
        <v>32</v>
      </c>
      <c r="D1223">
        <v>11</v>
      </c>
      <c r="E1223">
        <v>660</v>
      </c>
      <c r="F1223">
        <v>4.25</v>
      </c>
      <c r="G1223">
        <v>21.91</v>
      </c>
      <c r="H1223">
        <v>21.56</v>
      </c>
      <c r="I1223">
        <v>5</v>
      </c>
      <c r="J1223">
        <v>11</v>
      </c>
      <c r="K1223" s="2">
        <v>21</v>
      </c>
      <c r="L1223" t="str">
        <f>MID(C1223,FIND("p",C1223,1)+1,9)</f>
        <v>21</v>
      </c>
    </row>
    <row r="1224" spans="1:12" x14ac:dyDescent="0.2">
      <c r="A1224">
        <v>1320</v>
      </c>
      <c r="B1224">
        <v>1380</v>
      </c>
      <c r="C1224" s="1" t="s">
        <v>32</v>
      </c>
      <c r="D1224">
        <v>9</v>
      </c>
      <c r="E1224">
        <v>540</v>
      </c>
      <c r="F1224">
        <v>3.94</v>
      </c>
      <c r="G1224">
        <v>19.690000000000001</v>
      </c>
      <c r="H1224">
        <v>19.149999999999999</v>
      </c>
      <c r="I1224">
        <v>5</v>
      </c>
      <c r="J1224">
        <v>10</v>
      </c>
      <c r="K1224" s="2">
        <v>21</v>
      </c>
      <c r="L1224" t="str">
        <f>MID(C1224,FIND("p",C1224,1)+1,9)</f>
        <v>21</v>
      </c>
    </row>
    <row r="1225" spans="1:12" x14ac:dyDescent="0.2">
      <c r="A1225">
        <v>1380</v>
      </c>
      <c r="B1225">
        <v>1440</v>
      </c>
      <c r="C1225" s="1" t="s">
        <v>32</v>
      </c>
      <c r="D1225">
        <v>10</v>
      </c>
      <c r="E1225">
        <v>600</v>
      </c>
      <c r="F1225">
        <v>4.57</v>
      </c>
      <c r="G1225">
        <v>18.54</v>
      </c>
      <c r="H1225">
        <v>18.23</v>
      </c>
      <c r="I1225">
        <v>5</v>
      </c>
      <c r="J1225">
        <v>10</v>
      </c>
      <c r="K1225" s="2">
        <v>21</v>
      </c>
      <c r="L1225" t="str">
        <f>MID(C1225,FIND("p",C1225,1)+1,9)</f>
        <v>21</v>
      </c>
    </row>
    <row r="1226" spans="1:12" x14ac:dyDescent="0.2">
      <c r="A1226">
        <v>1440</v>
      </c>
      <c r="B1226">
        <v>1500</v>
      </c>
      <c r="C1226" s="1" t="s">
        <v>32</v>
      </c>
      <c r="D1226">
        <v>9</v>
      </c>
      <c r="E1226">
        <v>540</v>
      </c>
      <c r="F1226">
        <v>3.86</v>
      </c>
      <c r="G1226">
        <v>20.260000000000002</v>
      </c>
      <c r="H1226">
        <v>19.86</v>
      </c>
      <c r="I1226">
        <v>5</v>
      </c>
      <c r="J1226">
        <v>10</v>
      </c>
      <c r="K1226" s="2">
        <v>21</v>
      </c>
      <c r="L1226" t="str">
        <f>MID(C1226,FIND("p",C1226,1)+1,9)</f>
        <v>21</v>
      </c>
    </row>
    <row r="1227" spans="1:12" x14ac:dyDescent="0.2">
      <c r="A1227">
        <v>1500</v>
      </c>
      <c r="B1227">
        <v>1560</v>
      </c>
      <c r="C1227" s="1" t="s">
        <v>32</v>
      </c>
      <c r="D1227">
        <v>10</v>
      </c>
      <c r="E1227">
        <v>600</v>
      </c>
      <c r="F1227">
        <v>3.89</v>
      </c>
      <c r="G1227">
        <v>21.27</v>
      </c>
      <c r="H1227">
        <v>20.97</v>
      </c>
      <c r="I1227">
        <v>5</v>
      </c>
      <c r="J1227">
        <v>9</v>
      </c>
      <c r="K1227" s="2">
        <v>21</v>
      </c>
      <c r="L1227" t="str">
        <f>MID(C1227,FIND("p",C1227,1)+1,9)</f>
        <v>21</v>
      </c>
    </row>
    <row r="1228" spans="1:12" x14ac:dyDescent="0.2">
      <c r="A1228">
        <v>1560</v>
      </c>
      <c r="B1228">
        <v>1620</v>
      </c>
      <c r="C1228" s="1" t="s">
        <v>32</v>
      </c>
      <c r="D1228">
        <v>13</v>
      </c>
      <c r="E1228">
        <v>780</v>
      </c>
      <c r="F1228">
        <v>6.71</v>
      </c>
      <c r="G1228">
        <v>16.22</v>
      </c>
      <c r="H1228">
        <v>16.14</v>
      </c>
      <c r="I1228">
        <v>5</v>
      </c>
      <c r="J1228">
        <v>13</v>
      </c>
      <c r="K1228" s="2">
        <v>21</v>
      </c>
      <c r="L1228" t="str">
        <f>MID(C1228,FIND("p",C1228,1)+1,9)</f>
        <v>21</v>
      </c>
    </row>
    <row r="1229" spans="1:12" x14ac:dyDescent="0.2">
      <c r="A1229">
        <v>1620</v>
      </c>
      <c r="B1229">
        <v>1680</v>
      </c>
      <c r="C1229" s="1" t="s">
        <v>32</v>
      </c>
      <c r="D1229">
        <v>7</v>
      </c>
      <c r="E1229">
        <v>420</v>
      </c>
      <c r="F1229">
        <v>3.09</v>
      </c>
      <c r="G1229">
        <v>19.079999999999998</v>
      </c>
      <c r="H1229">
        <v>18.89</v>
      </c>
      <c r="I1229">
        <v>5</v>
      </c>
      <c r="J1229">
        <v>7</v>
      </c>
      <c r="K1229" s="2">
        <v>21</v>
      </c>
      <c r="L1229" t="str">
        <f>MID(C1229,FIND("p",C1229,1)+1,9)</f>
        <v>21</v>
      </c>
    </row>
    <row r="1230" spans="1:12" x14ac:dyDescent="0.2">
      <c r="A1230">
        <v>1680</v>
      </c>
      <c r="B1230">
        <v>1740</v>
      </c>
      <c r="C1230" s="1" t="s">
        <v>32</v>
      </c>
      <c r="D1230">
        <v>16</v>
      </c>
      <c r="E1230">
        <v>960</v>
      </c>
      <c r="F1230">
        <v>8.92</v>
      </c>
      <c r="G1230">
        <v>15.51</v>
      </c>
      <c r="H1230">
        <v>14.95</v>
      </c>
      <c r="I1230">
        <v>5</v>
      </c>
      <c r="J1230">
        <v>16</v>
      </c>
      <c r="K1230" s="2">
        <v>21</v>
      </c>
      <c r="L1230" t="str">
        <f>MID(C1230,FIND("p",C1230,1)+1,9)</f>
        <v>21</v>
      </c>
    </row>
    <row r="1231" spans="1:12" x14ac:dyDescent="0.2">
      <c r="A1231">
        <v>1740</v>
      </c>
      <c r="B1231">
        <v>1800</v>
      </c>
      <c r="C1231" s="1" t="s">
        <v>32</v>
      </c>
      <c r="D1231">
        <v>10</v>
      </c>
      <c r="E1231">
        <v>600</v>
      </c>
      <c r="F1231">
        <v>5.21</v>
      </c>
      <c r="G1231">
        <v>16.57</v>
      </c>
      <c r="H1231">
        <v>16.47</v>
      </c>
      <c r="I1231">
        <v>5</v>
      </c>
      <c r="J1231">
        <v>11</v>
      </c>
      <c r="K1231" s="2">
        <v>21</v>
      </c>
      <c r="L1231" t="str">
        <f>MID(C1231,FIND("p",C1231,1)+1,9)</f>
        <v>21</v>
      </c>
    </row>
    <row r="1232" spans="1:12" x14ac:dyDescent="0.2">
      <c r="A1232">
        <v>1800</v>
      </c>
      <c r="B1232">
        <v>1860</v>
      </c>
      <c r="C1232" s="1" t="s">
        <v>32</v>
      </c>
      <c r="D1232">
        <v>10</v>
      </c>
      <c r="E1232">
        <v>600</v>
      </c>
      <c r="F1232">
        <v>4.24</v>
      </c>
      <c r="G1232">
        <v>19.73</v>
      </c>
      <c r="H1232">
        <v>19.649999999999999</v>
      </c>
      <c r="I1232">
        <v>5</v>
      </c>
      <c r="J1232">
        <v>10</v>
      </c>
      <c r="K1232" s="2">
        <v>21</v>
      </c>
      <c r="L1232" t="str">
        <f>MID(C1232,FIND("p",C1232,1)+1,9)</f>
        <v>21</v>
      </c>
    </row>
    <row r="1233" spans="1:12" x14ac:dyDescent="0.2">
      <c r="A1233">
        <v>1860</v>
      </c>
      <c r="B1233">
        <v>1920</v>
      </c>
      <c r="C1233" s="1" t="s">
        <v>32</v>
      </c>
      <c r="D1233">
        <v>10</v>
      </c>
      <c r="E1233">
        <v>600</v>
      </c>
      <c r="F1233">
        <v>4.71</v>
      </c>
      <c r="G1233">
        <v>18.27</v>
      </c>
      <c r="H1233">
        <v>17.7</v>
      </c>
      <c r="I1233">
        <v>5</v>
      </c>
      <c r="J1233">
        <v>10</v>
      </c>
      <c r="K1233" s="2">
        <v>21</v>
      </c>
      <c r="L1233" t="str">
        <f>MID(C1233,FIND("p",C1233,1)+1,9)</f>
        <v>21</v>
      </c>
    </row>
    <row r="1234" spans="1:12" x14ac:dyDescent="0.2">
      <c r="A1234">
        <v>1920</v>
      </c>
      <c r="B1234">
        <v>1980</v>
      </c>
      <c r="C1234" s="1" t="s">
        <v>32</v>
      </c>
      <c r="D1234">
        <v>10</v>
      </c>
      <c r="E1234">
        <v>600</v>
      </c>
      <c r="F1234">
        <v>4.5999999999999996</v>
      </c>
      <c r="G1234">
        <v>18.77</v>
      </c>
      <c r="H1234">
        <v>18.12</v>
      </c>
      <c r="I1234">
        <v>5</v>
      </c>
      <c r="J1234">
        <v>10</v>
      </c>
      <c r="K1234" s="2">
        <v>21</v>
      </c>
      <c r="L1234" t="str">
        <f>MID(C1234,FIND("p",C1234,1)+1,9)</f>
        <v>21</v>
      </c>
    </row>
    <row r="1235" spans="1:12" x14ac:dyDescent="0.2">
      <c r="A1235">
        <v>1980</v>
      </c>
      <c r="B1235">
        <v>2040</v>
      </c>
      <c r="C1235" s="1" t="s">
        <v>32</v>
      </c>
      <c r="D1235">
        <v>9</v>
      </c>
      <c r="E1235">
        <v>540</v>
      </c>
      <c r="F1235">
        <v>4.0199999999999996</v>
      </c>
      <c r="G1235">
        <v>19.11</v>
      </c>
      <c r="H1235">
        <v>18.68</v>
      </c>
      <c r="I1235">
        <v>5</v>
      </c>
      <c r="J1235">
        <v>9</v>
      </c>
      <c r="K1235" s="2">
        <v>21</v>
      </c>
      <c r="L1235" t="str">
        <f>MID(C1235,FIND("p",C1235,1)+1,9)</f>
        <v>21</v>
      </c>
    </row>
    <row r="1236" spans="1:12" x14ac:dyDescent="0.2">
      <c r="A1236">
        <v>2040</v>
      </c>
      <c r="B1236">
        <v>2100</v>
      </c>
      <c r="C1236" s="1" t="s">
        <v>32</v>
      </c>
      <c r="D1236">
        <v>17</v>
      </c>
      <c r="E1236">
        <v>1020</v>
      </c>
      <c r="F1236">
        <v>9.91</v>
      </c>
      <c r="G1236">
        <v>15.79</v>
      </c>
      <c r="H1236">
        <v>15.44</v>
      </c>
      <c r="I1236">
        <v>5</v>
      </c>
      <c r="J1236">
        <v>18</v>
      </c>
      <c r="K1236" s="2">
        <v>21</v>
      </c>
      <c r="L1236" t="str">
        <f>MID(C1236,FIND("p",C1236,1)+1,9)</f>
        <v>21</v>
      </c>
    </row>
    <row r="1237" spans="1:12" x14ac:dyDescent="0.2">
      <c r="A1237">
        <v>2100</v>
      </c>
      <c r="B1237">
        <v>2160</v>
      </c>
      <c r="C1237" s="1" t="s">
        <v>32</v>
      </c>
      <c r="D1237">
        <v>18</v>
      </c>
      <c r="E1237">
        <v>1080</v>
      </c>
      <c r="F1237">
        <v>10.52</v>
      </c>
      <c r="G1237">
        <v>15.3</v>
      </c>
      <c r="H1237">
        <v>15.02</v>
      </c>
      <c r="I1237">
        <v>5</v>
      </c>
      <c r="J1237">
        <v>19</v>
      </c>
      <c r="K1237" s="2">
        <v>21</v>
      </c>
      <c r="L1237" t="str">
        <f>MID(C1237,FIND("p",C1237,1)+1,9)</f>
        <v>21</v>
      </c>
    </row>
    <row r="1238" spans="1:12" x14ac:dyDescent="0.2">
      <c r="A1238">
        <v>2160</v>
      </c>
      <c r="B1238">
        <v>2220</v>
      </c>
      <c r="C1238" s="1" t="s">
        <v>32</v>
      </c>
      <c r="D1238">
        <v>17</v>
      </c>
      <c r="E1238">
        <v>1020</v>
      </c>
      <c r="F1238">
        <v>8.86</v>
      </c>
      <c r="G1238">
        <v>16.12</v>
      </c>
      <c r="H1238">
        <v>15.98</v>
      </c>
      <c r="I1238">
        <v>5</v>
      </c>
      <c r="J1238">
        <v>17</v>
      </c>
      <c r="K1238" s="2">
        <v>21</v>
      </c>
      <c r="L1238" t="str">
        <f>MID(C1238,FIND("p",C1238,1)+1,9)</f>
        <v>21</v>
      </c>
    </row>
    <row r="1239" spans="1:12" x14ac:dyDescent="0.2">
      <c r="A1239">
        <v>2220</v>
      </c>
      <c r="B1239">
        <v>2280</v>
      </c>
      <c r="C1239" s="1" t="s">
        <v>32</v>
      </c>
      <c r="D1239">
        <v>15</v>
      </c>
      <c r="E1239">
        <v>900</v>
      </c>
      <c r="F1239">
        <v>8.9</v>
      </c>
      <c r="G1239">
        <v>15.33</v>
      </c>
      <c r="H1239">
        <v>15.13</v>
      </c>
      <c r="I1239">
        <v>5</v>
      </c>
      <c r="J1239">
        <v>16</v>
      </c>
      <c r="K1239" s="2">
        <v>21</v>
      </c>
      <c r="L1239" t="str">
        <f>MID(C1239,FIND("p",C1239,1)+1,9)</f>
        <v>21</v>
      </c>
    </row>
    <row r="1240" spans="1:12" x14ac:dyDescent="0.2">
      <c r="A1240">
        <v>2280</v>
      </c>
      <c r="B1240">
        <v>2340</v>
      </c>
      <c r="C1240" s="1" t="s">
        <v>32</v>
      </c>
      <c r="D1240">
        <v>11</v>
      </c>
      <c r="E1240">
        <v>660</v>
      </c>
      <c r="F1240">
        <v>5.31</v>
      </c>
      <c r="G1240">
        <v>17.670000000000002</v>
      </c>
      <c r="H1240">
        <v>17.27</v>
      </c>
      <c r="I1240">
        <v>5</v>
      </c>
      <c r="J1240">
        <v>11</v>
      </c>
      <c r="K1240" s="2">
        <v>21</v>
      </c>
      <c r="L1240" t="str">
        <f>MID(C1240,FIND("p",C1240,1)+1,9)</f>
        <v>21</v>
      </c>
    </row>
    <row r="1241" spans="1:12" x14ac:dyDescent="0.2">
      <c r="A1241">
        <v>2340</v>
      </c>
      <c r="B1241">
        <v>2400</v>
      </c>
      <c r="C1241" s="1" t="s">
        <v>32</v>
      </c>
      <c r="D1241">
        <v>14</v>
      </c>
      <c r="E1241">
        <v>840</v>
      </c>
      <c r="F1241">
        <v>7.17</v>
      </c>
      <c r="G1241">
        <v>17.559999999999999</v>
      </c>
      <c r="H1241">
        <v>17.190000000000001</v>
      </c>
      <c r="I1241">
        <v>5</v>
      </c>
      <c r="J1241">
        <v>15</v>
      </c>
      <c r="K1241" s="2">
        <v>21</v>
      </c>
      <c r="L1241" t="str">
        <f>MID(C1241,FIND("p",C1241,1)+1,9)</f>
        <v>21</v>
      </c>
    </row>
    <row r="1242" spans="1:12" x14ac:dyDescent="0.2">
      <c r="A1242">
        <v>2400</v>
      </c>
      <c r="B1242">
        <v>2460</v>
      </c>
      <c r="C1242" s="1" t="s">
        <v>32</v>
      </c>
      <c r="D1242">
        <v>10</v>
      </c>
      <c r="E1242">
        <v>600</v>
      </c>
      <c r="F1242">
        <v>5.05</v>
      </c>
      <c r="G1242">
        <v>16.77</v>
      </c>
      <c r="H1242">
        <v>16.5</v>
      </c>
      <c r="I1242">
        <v>5</v>
      </c>
      <c r="J1242">
        <v>10</v>
      </c>
      <c r="K1242" s="2">
        <v>21</v>
      </c>
      <c r="L1242" t="str">
        <f>MID(C1242,FIND("p",C1242,1)+1,9)</f>
        <v>21</v>
      </c>
    </row>
    <row r="1243" spans="1:12" x14ac:dyDescent="0.2">
      <c r="A1243">
        <v>2460</v>
      </c>
      <c r="B1243">
        <v>2520</v>
      </c>
      <c r="C1243" s="1" t="s">
        <v>32</v>
      </c>
      <c r="D1243">
        <v>13</v>
      </c>
      <c r="E1243">
        <v>780</v>
      </c>
      <c r="F1243">
        <v>6.5</v>
      </c>
      <c r="G1243">
        <v>17.72</v>
      </c>
      <c r="H1243">
        <v>16.66</v>
      </c>
      <c r="I1243">
        <v>5</v>
      </c>
      <c r="J1243">
        <v>13</v>
      </c>
      <c r="K1243" s="2">
        <v>21</v>
      </c>
      <c r="L1243" t="str">
        <f>MID(C1243,FIND("p",C1243,1)+1,9)</f>
        <v>21</v>
      </c>
    </row>
    <row r="1244" spans="1:12" x14ac:dyDescent="0.2">
      <c r="A1244">
        <v>2520</v>
      </c>
      <c r="B1244">
        <v>2580</v>
      </c>
      <c r="C1244" s="1" t="s">
        <v>32</v>
      </c>
      <c r="D1244">
        <v>7</v>
      </c>
      <c r="E1244">
        <v>420</v>
      </c>
      <c r="F1244">
        <v>3.24</v>
      </c>
      <c r="G1244">
        <v>18.73</v>
      </c>
      <c r="H1244">
        <v>18.62</v>
      </c>
      <c r="I1244">
        <v>5</v>
      </c>
      <c r="J1244">
        <v>8</v>
      </c>
      <c r="K1244" s="2">
        <v>21</v>
      </c>
      <c r="L1244" t="str">
        <f>MID(C1244,FIND("p",C1244,1)+1,9)</f>
        <v>21</v>
      </c>
    </row>
    <row r="1245" spans="1:12" x14ac:dyDescent="0.2">
      <c r="A1245">
        <v>2580</v>
      </c>
      <c r="B1245">
        <v>2640</v>
      </c>
      <c r="C1245" s="1" t="s">
        <v>32</v>
      </c>
      <c r="D1245">
        <v>9</v>
      </c>
      <c r="E1245">
        <v>540</v>
      </c>
      <c r="F1245">
        <v>3.62</v>
      </c>
      <c r="G1245">
        <v>21.14</v>
      </c>
      <c r="H1245">
        <v>20.73</v>
      </c>
      <c r="I1245">
        <v>5</v>
      </c>
      <c r="J1245">
        <v>9</v>
      </c>
      <c r="K1245" s="2">
        <v>21</v>
      </c>
      <c r="L1245" t="str">
        <f>MID(C1245,FIND("p",C1245,1)+1,9)</f>
        <v>21</v>
      </c>
    </row>
    <row r="1246" spans="1:12" x14ac:dyDescent="0.2">
      <c r="A1246">
        <v>2640</v>
      </c>
      <c r="B1246">
        <v>2700</v>
      </c>
      <c r="C1246" s="1" t="s">
        <v>32</v>
      </c>
      <c r="D1246">
        <v>9</v>
      </c>
      <c r="E1246">
        <v>540</v>
      </c>
      <c r="F1246">
        <v>5.27</v>
      </c>
      <c r="G1246">
        <v>18.61</v>
      </c>
      <c r="H1246">
        <v>14.83</v>
      </c>
      <c r="I1246">
        <v>5</v>
      </c>
      <c r="J1246">
        <v>11</v>
      </c>
      <c r="K1246" s="2">
        <v>21</v>
      </c>
      <c r="L1246" t="str">
        <f>MID(C1246,FIND("p",C1246,1)+1,9)</f>
        <v>21</v>
      </c>
    </row>
    <row r="1247" spans="1:12" x14ac:dyDescent="0.2">
      <c r="A1247">
        <v>2700</v>
      </c>
      <c r="B1247">
        <v>2760</v>
      </c>
      <c r="C1247" s="1" t="s">
        <v>32</v>
      </c>
      <c r="D1247">
        <v>12</v>
      </c>
      <c r="E1247">
        <v>720</v>
      </c>
      <c r="F1247">
        <v>6.5</v>
      </c>
      <c r="G1247">
        <v>15.77</v>
      </c>
      <c r="H1247">
        <v>15.39</v>
      </c>
      <c r="I1247">
        <v>5</v>
      </c>
      <c r="J1247">
        <v>12</v>
      </c>
      <c r="K1247" s="2">
        <v>21</v>
      </c>
      <c r="L1247" t="str">
        <f>MID(C1247,FIND("p",C1247,1)+1,9)</f>
        <v>21</v>
      </c>
    </row>
    <row r="1248" spans="1:12" x14ac:dyDescent="0.2">
      <c r="A1248">
        <v>2760</v>
      </c>
      <c r="B1248">
        <v>2820</v>
      </c>
      <c r="C1248" s="1" t="s">
        <v>32</v>
      </c>
      <c r="D1248">
        <v>9</v>
      </c>
      <c r="E1248">
        <v>540</v>
      </c>
      <c r="F1248">
        <v>4.47</v>
      </c>
      <c r="G1248">
        <v>17.78</v>
      </c>
      <c r="H1248">
        <v>16.77</v>
      </c>
      <c r="I1248">
        <v>5</v>
      </c>
      <c r="J1248">
        <v>9</v>
      </c>
      <c r="K1248" s="2">
        <v>21</v>
      </c>
      <c r="L1248" t="str">
        <f>MID(C1248,FIND("p",C1248,1)+1,9)</f>
        <v>21</v>
      </c>
    </row>
    <row r="1249" spans="1:12" x14ac:dyDescent="0.2">
      <c r="A1249">
        <v>2820</v>
      </c>
      <c r="B1249">
        <v>2880</v>
      </c>
      <c r="C1249" s="1" t="s">
        <v>32</v>
      </c>
      <c r="D1249">
        <v>13</v>
      </c>
      <c r="E1249">
        <v>780</v>
      </c>
      <c r="F1249">
        <v>7.09</v>
      </c>
      <c r="G1249">
        <v>15.43</v>
      </c>
      <c r="H1249">
        <v>15.27</v>
      </c>
      <c r="I1249">
        <v>5</v>
      </c>
      <c r="J1249">
        <v>13</v>
      </c>
      <c r="K1249" s="2">
        <v>21</v>
      </c>
      <c r="L1249" t="str">
        <f>MID(C1249,FIND("p",C1249,1)+1,9)</f>
        <v>21</v>
      </c>
    </row>
    <row r="1250" spans="1:12" x14ac:dyDescent="0.2">
      <c r="A1250">
        <v>2880</v>
      </c>
      <c r="B1250">
        <v>2940</v>
      </c>
      <c r="C1250" s="1" t="s">
        <v>32</v>
      </c>
      <c r="D1250">
        <v>14</v>
      </c>
      <c r="E1250">
        <v>840</v>
      </c>
      <c r="F1250">
        <v>7.51</v>
      </c>
      <c r="G1250">
        <v>15.77</v>
      </c>
      <c r="H1250">
        <v>15.54</v>
      </c>
      <c r="I1250">
        <v>5</v>
      </c>
      <c r="J1250">
        <v>14</v>
      </c>
      <c r="K1250" s="2">
        <v>21</v>
      </c>
      <c r="L1250" t="str">
        <f>MID(C1250,FIND("p",C1250,1)+1,9)</f>
        <v>21</v>
      </c>
    </row>
    <row r="1251" spans="1:12" x14ac:dyDescent="0.2">
      <c r="A1251">
        <v>2940</v>
      </c>
      <c r="B1251">
        <v>3000</v>
      </c>
      <c r="C1251" s="1" t="s">
        <v>32</v>
      </c>
      <c r="D1251">
        <v>11</v>
      </c>
      <c r="E1251">
        <v>660</v>
      </c>
      <c r="F1251">
        <v>4.96</v>
      </c>
      <c r="G1251">
        <v>19.07</v>
      </c>
      <c r="H1251">
        <v>18.5</v>
      </c>
      <c r="I1251">
        <v>5</v>
      </c>
      <c r="J1251">
        <v>11</v>
      </c>
      <c r="K1251" s="2">
        <v>21</v>
      </c>
      <c r="L1251" t="str">
        <f>MID(C1251,FIND("p",C1251,1)+1,9)</f>
        <v>21</v>
      </c>
    </row>
    <row r="1252" spans="1:12" x14ac:dyDescent="0.2">
      <c r="A1252">
        <v>3000</v>
      </c>
      <c r="B1252">
        <v>3060</v>
      </c>
      <c r="C1252" s="1" t="s">
        <v>32</v>
      </c>
      <c r="D1252">
        <v>13</v>
      </c>
      <c r="E1252">
        <v>780</v>
      </c>
      <c r="F1252">
        <v>7.15</v>
      </c>
      <c r="G1252">
        <v>16.62</v>
      </c>
      <c r="H1252">
        <v>16.25</v>
      </c>
      <c r="I1252">
        <v>5</v>
      </c>
      <c r="J1252">
        <v>14</v>
      </c>
      <c r="K1252" s="2">
        <v>21</v>
      </c>
      <c r="L1252" t="str">
        <f>MID(C1252,FIND("p",C1252,1)+1,9)</f>
        <v>21</v>
      </c>
    </row>
    <row r="1253" spans="1:12" x14ac:dyDescent="0.2">
      <c r="A1253">
        <v>3060</v>
      </c>
      <c r="B1253">
        <v>3120</v>
      </c>
      <c r="C1253" s="1" t="s">
        <v>32</v>
      </c>
      <c r="D1253">
        <v>20</v>
      </c>
      <c r="E1253">
        <v>1200</v>
      </c>
      <c r="F1253">
        <v>10.91</v>
      </c>
      <c r="G1253">
        <v>14.89</v>
      </c>
      <c r="H1253">
        <v>14.62</v>
      </c>
      <c r="I1253">
        <v>5</v>
      </c>
      <c r="J1253">
        <v>19</v>
      </c>
      <c r="K1253" s="2">
        <v>21</v>
      </c>
      <c r="L1253" t="str">
        <f>MID(C1253,FIND("p",C1253,1)+1,9)</f>
        <v>21</v>
      </c>
    </row>
    <row r="1254" spans="1:12" x14ac:dyDescent="0.2">
      <c r="A1254">
        <v>3120</v>
      </c>
      <c r="B1254">
        <v>3180</v>
      </c>
      <c r="C1254" s="1" t="s">
        <v>32</v>
      </c>
      <c r="D1254">
        <v>16</v>
      </c>
      <c r="E1254">
        <v>960</v>
      </c>
      <c r="F1254">
        <v>8.49</v>
      </c>
      <c r="G1254">
        <v>16</v>
      </c>
      <c r="H1254">
        <v>15.87</v>
      </c>
      <c r="I1254">
        <v>5</v>
      </c>
      <c r="J1254">
        <v>17</v>
      </c>
      <c r="K1254" s="2">
        <v>21</v>
      </c>
      <c r="L1254" t="str">
        <f>MID(C1254,FIND("p",C1254,1)+1,9)</f>
        <v>21</v>
      </c>
    </row>
    <row r="1255" spans="1:12" x14ac:dyDescent="0.2">
      <c r="A1255">
        <v>3180</v>
      </c>
      <c r="B1255">
        <v>3240</v>
      </c>
      <c r="C1255" s="1" t="s">
        <v>32</v>
      </c>
      <c r="D1255">
        <v>11</v>
      </c>
      <c r="E1255">
        <v>660</v>
      </c>
      <c r="F1255">
        <v>5.27</v>
      </c>
      <c r="G1255">
        <v>17.36</v>
      </c>
      <c r="H1255">
        <v>17.100000000000001</v>
      </c>
      <c r="I1255">
        <v>5</v>
      </c>
      <c r="J1255">
        <v>10</v>
      </c>
      <c r="K1255" s="2">
        <v>21</v>
      </c>
      <c r="L1255" t="str">
        <f>MID(C1255,FIND("p",C1255,1)+1,9)</f>
        <v>21</v>
      </c>
    </row>
    <row r="1256" spans="1:12" x14ac:dyDescent="0.2">
      <c r="A1256">
        <v>3240</v>
      </c>
      <c r="B1256">
        <v>3300</v>
      </c>
      <c r="C1256" s="1" t="s">
        <v>32</v>
      </c>
      <c r="D1256">
        <v>8</v>
      </c>
      <c r="E1256">
        <v>480</v>
      </c>
      <c r="F1256">
        <v>3.66</v>
      </c>
      <c r="G1256">
        <v>18.329999999999998</v>
      </c>
      <c r="H1256">
        <v>18.21</v>
      </c>
      <c r="I1256">
        <v>5</v>
      </c>
      <c r="J1256">
        <v>8</v>
      </c>
      <c r="K1256" s="2">
        <v>21</v>
      </c>
      <c r="L1256" t="str">
        <f>MID(C1256,FIND("p",C1256,1)+1,9)</f>
        <v>21</v>
      </c>
    </row>
    <row r="1257" spans="1:12" x14ac:dyDescent="0.2">
      <c r="A1257">
        <v>3300</v>
      </c>
      <c r="B1257">
        <v>3360</v>
      </c>
      <c r="C1257" s="1" t="s">
        <v>32</v>
      </c>
      <c r="D1257">
        <v>8</v>
      </c>
      <c r="E1257">
        <v>480</v>
      </c>
      <c r="F1257">
        <v>3.56</v>
      </c>
      <c r="G1257">
        <v>19.190000000000001</v>
      </c>
      <c r="H1257">
        <v>18.71</v>
      </c>
      <c r="I1257">
        <v>5</v>
      </c>
      <c r="J1257">
        <v>8</v>
      </c>
      <c r="K1257" s="2">
        <v>21</v>
      </c>
      <c r="L1257" t="str">
        <f>MID(C1257,FIND("p",C1257,1)+1,9)</f>
        <v>21</v>
      </c>
    </row>
    <row r="1258" spans="1:12" x14ac:dyDescent="0.2">
      <c r="A1258">
        <v>3360</v>
      </c>
      <c r="B1258">
        <v>3420</v>
      </c>
      <c r="C1258" s="1" t="s">
        <v>32</v>
      </c>
      <c r="D1258">
        <v>14</v>
      </c>
      <c r="E1258">
        <v>840</v>
      </c>
      <c r="F1258">
        <v>6.29</v>
      </c>
      <c r="G1258">
        <v>18.850000000000001</v>
      </c>
      <c r="H1258">
        <v>18.559999999999999</v>
      </c>
      <c r="I1258">
        <v>5</v>
      </c>
      <c r="J1258">
        <v>14</v>
      </c>
      <c r="K1258" s="2">
        <v>21</v>
      </c>
      <c r="L1258" t="str">
        <f>MID(C1258,FIND("p",C1258,1)+1,9)</f>
        <v>21</v>
      </c>
    </row>
    <row r="1259" spans="1:12" x14ac:dyDescent="0.2">
      <c r="A1259">
        <v>3420</v>
      </c>
      <c r="B1259">
        <v>3480</v>
      </c>
      <c r="C1259" s="1" t="s">
        <v>32</v>
      </c>
      <c r="D1259">
        <v>12</v>
      </c>
      <c r="E1259">
        <v>720</v>
      </c>
      <c r="F1259">
        <v>5.23</v>
      </c>
      <c r="G1259">
        <v>19.45</v>
      </c>
      <c r="H1259">
        <v>19.13</v>
      </c>
      <c r="I1259">
        <v>5</v>
      </c>
      <c r="J1259">
        <v>12</v>
      </c>
      <c r="K1259" s="2">
        <v>21</v>
      </c>
      <c r="L1259" t="str">
        <f>MID(C1259,FIND("p",C1259,1)+1,9)</f>
        <v>21</v>
      </c>
    </row>
    <row r="1260" spans="1:12" x14ac:dyDescent="0.2">
      <c r="A1260">
        <v>3480</v>
      </c>
      <c r="B1260">
        <v>3540</v>
      </c>
      <c r="C1260" s="1" t="s">
        <v>32</v>
      </c>
      <c r="D1260">
        <v>9</v>
      </c>
      <c r="E1260">
        <v>540</v>
      </c>
      <c r="F1260">
        <v>4.6399999999999997</v>
      </c>
      <c r="G1260">
        <v>19.11</v>
      </c>
      <c r="H1260">
        <v>18.309999999999999</v>
      </c>
      <c r="I1260">
        <v>5</v>
      </c>
      <c r="J1260">
        <v>10</v>
      </c>
      <c r="K1260" s="2">
        <v>21</v>
      </c>
      <c r="L1260" t="str">
        <f>MID(C1260,FIND("p",C1260,1)+1,9)</f>
        <v>21</v>
      </c>
    </row>
    <row r="1261" spans="1:12" x14ac:dyDescent="0.2">
      <c r="A1261">
        <v>3540</v>
      </c>
      <c r="B1261">
        <v>3600</v>
      </c>
      <c r="C1261" s="1" t="s">
        <v>32</v>
      </c>
      <c r="D1261">
        <v>9</v>
      </c>
      <c r="E1261">
        <v>540</v>
      </c>
      <c r="F1261">
        <v>4.3899999999999997</v>
      </c>
      <c r="G1261">
        <v>18.84</v>
      </c>
      <c r="H1261">
        <v>18.36</v>
      </c>
      <c r="I1261">
        <v>5</v>
      </c>
      <c r="J1261">
        <v>10</v>
      </c>
      <c r="K1261" s="2">
        <v>21</v>
      </c>
      <c r="L1261" t="str">
        <f>MID(C1261,FIND("p",C1261,1)+1,9)</f>
        <v>21</v>
      </c>
    </row>
    <row r="1262" spans="1:12" x14ac:dyDescent="0.2">
      <c r="A1262">
        <v>0</v>
      </c>
      <c r="B1262">
        <v>60</v>
      </c>
      <c r="C1262" s="1" t="s">
        <v>33</v>
      </c>
      <c r="D1262">
        <v>9</v>
      </c>
      <c r="E1262">
        <v>540</v>
      </c>
      <c r="F1262">
        <v>2.12</v>
      </c>
      <c r="G1262">
        <v>35.64</v>
      </c>
      <c r="H1262">
        <v>35.380000000000003</v>
      </c>
      <c r="I1262">
        <v>5</v>
      </c>
      <c r="J1262">
        <v>9</v>
      </c>
      <c r="K1262" s="2">
        <v>22</v>
      </c>
      <c r="L1262" t="str">
        <f>MID(C1262,FIND("p",C1262,1)+1,9)</f>
        <v>22</v>
      </c>
    </row>
    <row r="1263" spans="1:12" x14ac:dyDescent="0.2">
      <c r="A1263">
        <v>60</v>
      </c>
      <c r="B1263">
        <v>120</v>
      </c>
      <c r="C1263" s="1" t="s">
        <v>33</v>
      </c>
      <c r="D1263">
        <v>9</v>
      </c>
      <c r="E1263">
        <v>540</v>
      </c>
      <c r="F1263">
        <v>2.33</v>
      </c>
      <c r="G1263">
        <v>32.36</v>
      </c>
      <c r="H1263">
        <v>32.18</v>
      </c>
      <c r="I1263">
        <v>5</v>
      </c>
      <c r="J1263">
        <v>9</v>
      </c>
      <c r="K1263" s="2">
        <v>22</v>
      </c>
      <c r="L1263" t="str">
        <f>MID(C1263,FIND("p",C1263,1)+1,9)</f>
        <v>22</v>
      </c>
    </row>
    <row r="1264" spans="1:12" x14ac:dyDescent="0.2">
      <c r="A1264">
        <v>120</v>
      </c>
      <c r="B1264">
        <v>180</v>
      </c>
      <c r="C1264" s="1" t="s">
        <v>33</v>
      </c>
      <c r="D1264">
        <v>11</v>
      </c>
      <c r="E1264">
        <v>660</v>
      </c>
      <c r="F1264">
        <v>2.98</v>
      </c>
      <c r="G1264">
        <v>31.08</v>
      </c>
      <c r="H1264">
        <v>30.81</v>
      </c>
      <c r="I1264">
        <v>5</v>
      </c>
      <c r="J1264">
        <v>11</v>
      </c>
      <c r="K1264" s="2">
        <v>22</v>
      </c>
      <c r="L1264" t="str">
        <f>MID(C1264,FIND("p",C1264,1)+1,9)</f>
        <v>22</v>
      </c>
    </row>
    <row r="1265" spans="1:12" x14ac:dyDescent="0.2">
      <c r="A1265">
        <v>180</v>
      </c>
      <c r="B1265">
        <v>240</v>
      </c>
      <c r="C1265" s="1" t="s">
        <v>33</v>
      </c>
      <c r="D1265">
        <v>11</v>
      </c>
      <c r="E1265">
        <v>660</v>
      </c>
      <c r="F1265">
        <v>2.82</v>
      </c>
      <c r="G1265">
        <v>32.729999999999997</v>
      </c>
      <c r="H1265">
        <v>32.5</v>
      </c>
      <c r="I1265">
        <v>5</v>
      </c>
      <c r="J1265">
        <v>11</v>
      </c>
      <c r="K1265" s="2">
        <v>22</v>
      </c>
      <c r="L1265" t="str">
        <f>MID(C1265,FIND("p",C1265,1)+1,9)</f>
        <v>22</v>
      </c>
    </row>
    <row r="1266" spans="1:12" x14ac:dyDescent="0.2">
      <c r="A1266">
        <v>240</v>
      </c>
      <c r="B1266">
        <v>300</v>
      </c>
      <c r="C1266" s="1" t="s">
        <v>33</v>
      </c>
      <c r="D1266">
        <v>10</v>
      </c>
      <c r="E1266">
        <v>600</v>
      </c>
      <c r="F1266">
        <v>2.58</v>
      </c>
      <c r="G1266">
        <v>32.409999999999997</v>
      </c>
      <c r="H1266">
        <v>32.33</v>
      </c>
      <c r="I1266">
        <v>5</v>
      </c>
      <c r="J1266">
        <v>10</v>
      </c>
      <c r="K1266" s="2">
        <v>22</v>
      </c>
      <c r="L1266" t="str">
        <f>MID(C1266,FIND("p",C1266,1)+1,9)</f>
        <v>22</v>
      </c>
    </row>
    <row r="1267" spans="1:12" x14ac:dyDescent="0.2">
      <c r="A1267">
        <v>300</v>
      </c>
      <c r="B1267">
        <v>360</v>
      </c>
      <c r="C1267" s="1" t="s">
        <v>33</v>
      </c>
      <c r="D1267">
        <v>10</v>
      </c>
      <c r="E1267">
        <v>600</v>
      </c>
      <c r="F1267">
        <v>4.34</v>
      </c>
      <c r="G1267">
        <v>20.46</v>
      </c>
      <c r="H1267">
        <v>19.190000000000001</v>
      </c>
      <c r="I1267">
        <v>5</v>
      </c>
      <c r="J1267">
        <v>10</v>
      </c>
      <c r="K1267" s="2">
        <v>22</v>
      </c>
      <c r="L1267" t="str">
        <f>MID(C1267,FIND("p",C1267,1)+1,9)</f>
        <v>22</v>
      </c>
    </row>
    <row r="1268" spans="1:12" x14ac:dyDescent="0.2">
      <c r="A1268">
        <v>360</v>
      </c>
      <c r="B1268">
        <v>420</v>
      </c>
      <c r="C1268" s="1" t="s">
        <v>33</v>
      </c>
      <c r="D1268">
        <v>10</v>
      </c>
      <c r="E1268">
        <v>600</v>
      </c>
      <c r="F1268">
        <v>4.34</v>
      </c>
      <c r="G1268">
        <v>20.239999999999998</v>
      </c>
      <c r="H1268">
        <v>19.22</v>
      </c>
      <c r="I1268">
        <v>5</v>
      </c>
      <c r="J1268">
        <v>10</v>
      </c>
      <c r="K1268" s="2">
        <v>22</v>
      </c>
      <c r="L1268" t="str">
        <f>MID(C1268,FIND("p",C1268,1)+1,9)</f>
        <v>22</v>
      </c>
    </row>
    <row r="1269" spans="1:12" x14ac:dyDescent="0.2">
      <c r="A1269">
        <v>420</v>
      </c>
      <c r="B1269">
        <v>480</v>
      </c>
      <c r="C1269" s="1" t="s">
        <v>33</v>
      </c>
      <c r="D1269">
        <v>8</v>
      </c>
      <c r="E1269">
        <v>480</v>
      </c>
      <c r="F1269">
        <v>2.99</v>
      </c>
      <c r="G1269">
        <v>23.05</v>
      </c>
      <c r="H1269">
        <v>22.26</v>
      </c>
      <c r="I1269">
        <v>5</v>
      </c>
      <c r="J1269">
        <v>8</v>
      </c>
      <c r="K1269" s="2">
        <v>22</v>
      </c>
      <c r="L1269" t="str">
        <f>MID(C1269,FIND("p",C1269,1)+1,9)</f>
        <v>22</v>
      </c>
    </row>
    <row r="1270" spans="1:12" x14ac:dyDescent="0.2">
      <c r="A1270">
        <v>480</v>
      </c>
      <c r="B1270">
        <v>540</v>
      </c>
      <c r="C1270" s="1" t="s">
        <v>33</v>
      </c>
      <c r="D1270">
        <v>10</v>
      </c>
      <c r="E1270">
        <v>600</v>
      </c>
      <c r="F1270">
        <v>4.62</v>
      </c>
      <c r="G1270">
        <v>18.61</v>
      </c>
      <c r="H1270">
        <v>18.05</v>
      </c>
      <c r="I1270">
        <v>5</v>
      </c>
      <c r="J1270">
        <v>10</v>
      </c>
      <c r="K1270" s="2">
        <v>22</v>
      </c>
      <c r="L1270" t="str">
        <f>MID(C1270,FIND("p",C1270,1)+1,9)</f>
        <v>22</v>
      </c>
    </row>
    <row r="1271" spans="1:12" x14ac:dyDescent="0.2">
      <c r="A1271">
        <v>540</v>
      </c>
      <c r="B1271">
        <v>600</v>
      </c>
      <c r="C1271" s="1" t="s">
        <v>33</v>
      </c>
      <c r="D1271">
        <v>12</v>
      </c>
      <c r="E1271">
        <v>720</v>
      </c>
      <c r="F1271">
        <v>6.54</v>
      </c>
      <c r="G1271">
        <v>16.89</v>
      </c>
      <c r="H1271">
        <v>16.350000000000001</v>
      </c>
      <c r="I1271">
        <v>5</v>
      </c>
      <c r="J1271">
        <v>13</v>
      </c>
      <c r="K1271" s="2">
        <v>22</v>
      </c>
      <c r="L1271" t="str">
        <f>MID(C1271,FIND("p",C1271,1)+1,9)</f>
        <v>22</v>
      </c>
    </row>
    <row r="1272" spans="1:12" x14ac:dyDescent="0.2">
      <c r="A1272">
        <v>600</v>
      </c>
      <c r="B1272">
        <v>660</v>
      </c>
      <c r="C1272" s="1" t="s">
        <v>33</v>
      </c>
      <c r="D1272">
        <v>11</v>
      </c>
      <c r="E1272">
        <v>660</v>
      </c>
      <c r="F1272">
        <v>5.82</v>
      </c>
      <c r="G1272">
        <v>16.350000000000001</v>
      </c>
      <c r="H1272">
        <v>15.74</v>
      </c>
      <c r="I1272">
        <v>5</v>
      </c>
      <c r="J1272">
        <v>11</v>
      </c>
      <c r="K1272" s="2">
        <v>22</v>
      </c>
      <c r="L1272" t="str">
        <f>MID(C1272,FIND("p",C1272,1)+1,9)</f>
        <v>22</v>
      </c>
    </row>
    <row r="1273" spans="1:12" x14ac:dyDescent="0.2">
      <c r="A1273">
        <v>660</v>
      </c>
      <c r="B1273">
        <v>720</v>
      </c>
      <c r="C1273" s="1" t="s">
        <v>33</v>
      </c>
      <c r="D1273">
        <v>12</v>
      </c>
      <c r="E1273">
        <v>720</v>
      </c>
      <c r="F1273">
        <v>6.46</v>
      </c>
      <c r="G1273">
        <v>15.81</v>
      </c>
      <c r="H1273">
        <v>15.48</v>
      </c>
      <c r="I1273">
        <v>5</v>
      </c>
      <c r="J1273">
        <v>12</v>
      </c>
      <c r="K1273" s="2">
        <v>22</v>
      </c>
      <c r="L1273" t="str">
        <f>MID(C1273,FIND("p",C1273,1)+1,9)</f>
        <v>22</v>
      </c>
    </row>
    <row r="1274" spans="1:12" x14ac:dyDescent="0.2">
      <c r="A1274">
        <v>720</v>
      </c>
      <c r="B1274">
        <v>780</v>
      </c>
      <c r="C1274" s="1" t="s">
        <v>33</v>
      </c>
      <c r="D1274">
        <v>11</v>
      </c>
      <c r="E1274">
        <v>660</v>
      </c>
      <c r="F1274">
        <v>5.47</v>
      </c>
      <c r="G1274">
        <v>16.96</v>
      </c>
      <c r="H1274">
        <v>16.75</v>
      </c>
      <c r="I1274">
        <v>5</v>
      </c>
      <c r="J1274">
        <v>11</v>
      </c>
      <c r="K1274" s="2">
        <v>22</v>
      </c>
      <c r="L1274" t="str">
        <f>MID(C1274,FIND("p",C1274,1)+1,9)</f>
        <v>22</v>
      </c>
    </row>
    <row r="1275" spans="1:12" x14ac:dyDescent="0.2">
      <c r="A1275">
        <v>780</v>
      </c>
      <c r="B1275">
        <v>840</v>
      </c>
      <c r="C1275" s="1" t="s">
        <v>33</v>
      </c>
      <c r="D1275">
        <v>9</v>
      </c>
      <c r="E1275">
        <v>540</v>
      </c>
      <c r="F1275">
        <v>3.21</v>
      </c>
      <c r="G1275">
        <v>23.7</v>
      </c>
      <c r="H1275">
        <v>23.36</v>
      </c>
      <c r="I1275">
        <v>5</v>
      </c>
      <c r="J1275">
        <v>10</v>
      </c>
      <c r="K1275" s="2">
        <v>22</v>
      </c>
      <c r="L1275" t="str">
        <f>MID(C1275,FIND("p",C1275,1)+1,9)</f>
        <v>22</v>
      </c>
    </row>
    <row r="1276" spans="1:12" x14ac:dyDescent="0.2">
      <c r="A1276">
        <v>840</v>
      </c>
      <c r="B1276">
        <v>900</v>
      </c>
      <c r="C1276" s="1" t="s">
        <v>33</v>
      </c>
      <c r="D1276">
        <v>10</v>
      </c>
      <c r="E1276">
        <v>600</v>
      </c>
      <c r="F1276">
        <v>3.98</v>
      </c>
      <c r="G1276">
        <v>21.44</v>
      </c>
      <c r="H1276">
        <v>20.93</v>
      </c>
      <c r="I1276">
        <v>5</v>
      </c>
      <c r="J1276">
        <v>9</v>
      </c>
      <c r="K1276" s="2">
        <v>22</v>
      </c>
      <c r="L1276" t="str">
        <f>MID(C1276,FIND("p",C1276,1)+1,9)</f>
        <v>22</v>
      </c>
    </row>
    <row r="1277" spans="1:12" x14ac:dyDescent="0.2">
      <c r="A1277">
        <v>900</v>
      </c>
      <c r="B1277">
        <v>960</v>
      </c>
      <c r="C1277" s="1" t="s">
        <v>33</v>
      </c>
      <c r="D1277">
        <v>9</v>
      </c>
      <c r="E1277">
        <v>540</v>
      </c>
      <c r="F1277">
        <v>4.4800000000000004</v>
      </c>
      <c r="G1277">
        <v>17.600000000000001</v>
      </c>
      <c r="H1277">
        <v>17.29</v>
      </c>
      <c r="I1277">
        <v>5</v>
      </c>
      <c r="J1277">
        <v>10</v>
      </c>
      <c r="K1277" s="2">
        <v>22</v>
      </c>
      <c r="L1277" t="str">
        <f>MID(C1277,FIND("p",C1277,1)+1,9)</f>
        <v>22</v>
      </c>
    </row>
    <row r="1278" spans="1:12" x14ac:dyDescent="0.2">
      <c r="A1278">
        <v>960</v>
      </c>
      <c r="B1278">
        <v>1020</v>
      </c>
      <c r="C1278" s="1" t="s">
        <v>33</v>
      </c>
      <c r="D1278">
        <v>9</v>
      </c>
      <c r="E1278">
        <v>540</v>
      </c>
      <c r="F1278">
        <v>4.24</v>
      </c>
      <c r="G1278">
        <v>17.29</v>
      </c>
      <c r="H1278">
        <v>17.12</v>
      </c>
      <c r="I1278">
        <v>5</v>
      </c>
      <c r="J1278">
        <v>8</v>
      </c>
      <c r="K1278" s="2">
        <v>22</v>
      </c>
      <c r="L1278" t="str">
        <f>MID(C1278,FIND("p",C1278,1)+1,9)</f>
        <v>22</v>
      </c>
    </row>
    <row r="1279" spans="1:12" x14ac:dyDescent="0.2">
      <c r="A1279">
        <v>1020</v>
      </c>
      <c r="B1279">
        <v>1080</v>
      </c>
      <c r="C1279" s="1" t="s">
        <v>33</v>
      </c>
      <c r="D1279">
        <v>13</v>
      </c>
      <c r="E1279">
        <v>780</v>
      </c>
      <c r="F1279">
        <v>6.13</v>
      </c>
      <c r="G1279">
        <v>18.04</v>
      </c>
      <c r="H1279">
        <v>17.690000000000001</v>
      </c>
      <c r="I1279">
        <v>5</v>
      </c>
      <c r="J1279">
        <v>13</v>
      </c>
      <c r="K1279" s="2">
        <v>22</v>
      </c>
      <c r="L1279" t="str">
        <f>MID(C1279,FIND("p",C1279,1)+1,9)</f>
        <v>22</v>
      </c>
    </row>
    <row r="1280" spans="1:12" x14ac:dyDescent="0.2">
      <c r="A1280">
        <v>1080</v>
      </c>
      <c r="B1280">
        <v>1140</v>
      </c>
      <c r="C1280" s="1" t="s">
        <v>33</v>
      </c>
      <c r="D1280">
        <v>9</v>
      </c>
      <c r="E1280">
        <v>540</v>
      </c>
      <c r="F1280">
        <v>4.03</v>
      </c>
      <c r="G1280">
        <v>19.52</v>
      </c>
      <c r="H1280">
        <v>18.59</v>
      </c>
      <c r="I1280">
        <v>5</v>
      </c>
      <c r="J1280">
        <v>9</v>
      </c>
      <c r="K1280" s="2">
        <v>22</v>
      </c>
      <c r="L1280" t="str">
        <f>MID(C1280,FIND("p",C1280,1)+1,9)</f>
        <v>22</v>
      </c>
    </row>
    <row r="1281" spans="1:12" x14ac:dyDescent="0.2">
      <c r="A1281">
        <v>1140</v>
      </c>
      <c r="B1281">
        <v>1200</v>
      </c>
      <c r="C1281" s="1" t="s">
        <v>33</v>
      </c>
      <c r="D1281">
        <v>10</v>
      </c>
      <c r="E1281">
        <v>600</v>
      </c>
      <c r="F1281">
        <v>6.17</v>
      </c>
      <c r="G1281">
        <v>17.14</v>
      </c>
      <c r="H1281">
        <v>13.5</v>
      </c>
      <c r="I1281">
        <v>5</v>
      </c>
      <c r="J1281">
        <v>10</v>
      </c>
      <c r="K1281" s="2">
        <v>22</v>
      </c>
      <c r="L1281" t="str">
        <f>MID(C1281,FIND("p",C1281,1)+1,9)</f>
        <v>22</v>
      </c>
    </row>
    <row r="1282" spans="1:12" x14ac:dyDescent="0.2">
      <c r="A1282">
        <v>1200</v>
      </c>
      <c r="B1282">
        <v>1260</v>
      </c>
      <c r="C1282" s="1" t="s">
        <v>33</v>
      </c>
      <c r="D1282">
        <v>10</v>
      </c>
      <c r="E1282">
        <v>600</v>
      </c>
      <c r="F1282">
        <v>4.6500000000000004</v>
      </c>
      <c r="G1282">
        <v>18.29</v>
      </c>
      <c r="H1282">
        <v>17.93</v>
      </c>
      <c r="I1282">
        <v>5</v>
      </c>
      <c r="J1282">
        <v>10</v>
      </c>
      <c r="K1282" s="2">
        <v>22</v>
      </c>
      <c r="L1282" t="str">
        <f>MID(C1282,FIND("p",C1282,1)+1,9)</f>
        <v>22</v>
      </c>
    </row>
    <row r="1283" spans="1:12" x14ac:dyDescent="0.2">
      <c r="A1283">
        <v>1260</v>
      </c>
      <c r="B1283">
        <v>1320</v>
      </c>
      <c r="C1283" s="1" t="s">
        <v>33</v>
      </c>
      <c r="D1283">
        <v>11</v>
      </c>
      <c r="E1283">
        <v>660</v>
      </c>
      <c r="F1283">
        <v>4.0999999999999996</v>
      </c>
      <c r="G1283">
        <v>22.66</v>
      </c>
      <c r="H1283">
        <v>22.37</v>
      </c>
      <c r="I1283">
        <v>5</v>
      </c>
      <c r="J1283">
        <v>11</v>
      </c>
      <c r="K1283" s="2">
        <v>22</v>
      </c>
      <c r="L1283" t="str">
        <f>MID(C1283,FIND("p",C1283,1)+1,9)</f>
        <v>22</v>
      </c>
    </row>
    <row r="1284" spans="1:12" x14ac:dyDescent="0.2">
      <c r="A1284">
        <v>1320</v>
      </c>
      <c r="B1284">
        <v>1380</v>
      </c>
      <c r="C1284" s="1" t="s">
        <v>33</v>
      </c>
      <c r="D1284">
        <v>8</v>
      </c>
      <c r="E1284">
        <v>480</v>
      </c>
      <c r="F1284">
        <v>3.74</v>
      </c>
      <c r="G1284">
        <v>20.8</v>
      </c>
      <c r="H1284">
        <v>19.88</v>
      </c>
      <c r="I1284">
        <v>5</v>
      </c>
      <c r="J1284">
        <v>9</v>
      </c>
      <c r="K1284" s="2">
        <v>22</v>
      </c>
      <c r="L1284" t="str">
        <f>MID(C1284,FIND("p",C1284,1)+1,9)</f>
        <v>22</v>
      </c>
    </row>
    <row r="1285" spans="1:12" x14ac:dyDescent="0.2">
      <c r="A1285">
        <v>1380</v>
      </c>
      <c r="B1285">
        <v>1440</v>
      </c>
      <c r="C1285" s="1" t="s">
        <v>33</v>
      </c>
      <c r="D1285">
        <v>11</v>
      </c>
      <c r="E1285">
        <v>660</v>
      </c>
      <c r="F1285">
        <v>4.51</v>
      </c>
      <c r="G1285">
        <v>19.28</v>
      </c>
      <c r="H1285">
        <v>18.739999999999998</v>
      </c>
      <c r="I1285">
        <v>5</v>
      </c>
      <c r="J1285">
        <v>10</v>
      </c>
      <c r="K1285" s="2">
        <v>22</v>
      </c>
      <c r="L1285" t="str">
        <f>MID(C1285,FIND("p",C1285,1)+1,9)</f>
        <v>22</v>
      </c>
    </row>
    <row r="1286" spans="1:12" x14ac:dyDescent="0.2">
      <c r="A1286">
        <v>1440</v>
      </c>
      <c r="B1286">
        <v>1500</v>
      </c>
      <c r="C1286" s="1" t="s">
        <v>33</v>
      </c>
      <c r="D1286">
        <v>9</v>
      </c>
      <c r="E1286">
        <v>540</v>
      </c>
      <c r="F1286">
        <v>3.57</v>
      </c>
      <c r="G1286">
        <v>21.39</v>
      </c>
      <c r="H1286">
        <v>21</v>
      </c>
      <c r="I1286">
        <v>5</v>
      </c>
      <c r="J1286">
        <v>9</v>
      </c>
      <c r="K1286" s="2">
        <v>22</v>
      </c>
      <c r="L1286" t="str">
        <f>MID(C1286,FIND("p",C1286,1)+1,9)</f>
        <v>22</v>
      </c>
    </row>
    <row r="1287" spans="1:12" x14ac:dyDescent="0.2">
      <c r="A1287">
        <v>1500</v>
      </c>
      <c r="B1287">
        <v>1560</v>
      </c>
      <c r="C1287" s="1" t="s">
        <v>33</v>
      </c>
      <c r="D1287">
        <v>10</v>
      </c>
      <c r="E1287">
        <v>600</v>
      </c>
      <c r="F1287">
        <v>3.83</v>
      </c>
      <c r="G1287">
        <v>22.02</v>
      </c>
      <c r="H1287">
        <v>21.73</v>
      </c>
      <c r="I1287">
        <v>5</v>
      </c>
      <c r="J1287">
        <v>10</v>
      </c>
      <c r="K1287" s="2">
        <v>22</v>
      </c>
      <c r="L1287" t="str">
        <f>MID(C1287,FIND("p",C1287,1)+1,9)</f>
        <v>22</v>
      </c>
    </row>
    <row r="1288" spans="1:12" x14ac:dyDescent="0.2">
      <c r="A1288">
        <v>1560</v>
      </c>
      <c r="B1288">
        <v>1620</v>
      </c>
      <c r="C1288" s="1" t="s">
        <v>33</v>
      </c>
      <c r="D1288">
        <v>13</v>
      </c>
      <c r="E1288">
        <v>780</v>
      </c>
      <c r="F1288">
        <v>6.72</v>
      </c>
      <c r="G1288">
        <v>16.43</v>
      </c>
      <c r="H1288">
        <v>16.12</v>
      </c>
      <c r="I1288">
        <v>5</v>
      </c>
      <c r="J1288">
        <v>13</v>
      </c>
      <c r="K1288" s="2">
        <v>22</v>
      </c>
      <c r="L1288" t="str">
        <f>MID(C1288,FIND("p",C1288,1)+1,9)</f>
        <v>22</v>
      </c>
    </row>
    <row r="1289" spans="1:12" x14ac:dyDescent="0.2">
      <c r="A1289">
        <v>1620</v>
      </c>
      <c r="B1289">
        <v>1680</v>
      </c>
      <c r="C1289" s="1" t="s">
        <v>33</v>
      </c>
      <c r="D1289">
        <v>7</v>
      </c>
      <c r="E1289">
        <v>420</v>
      </c>
      <c r="F1289">
        <v>2.9</v>
      </c>
      <c r="G1289">
        <v>20.18</v>
      </c>
      <c r="H1289">
        <v>20.079999999999998</v>
      </c>
      <c r="I1289">
        <v>5</v>
      </c>
      <c r="J1289">
        <v>7</v>
      </c>
      <c r="K1289" s="2">
        <v>22</v>
      </c>
      <c r="L1289" t="str">
        <f>MID(C1289,FIND("p",C1289,1)+1,9)</f>
        <v>22</v>
      </c>
    </row>
    <row r="1290" spans="1:12" x14ac:dyDescent="0.2">
      <c r="A1290">
        <v>1680</v>
      </c>
      <c r="B1290">
        <v>1740</v>
      </c>
      <c r="C1290" s="1" t="s">
        <v>33</v>
      </c>
      <c r="D1290">
        <v>14</v>
      </c>
      <c r="E1290">
        <v>840</v>
      </c>
      <c r="F1290">
        <v>8.49</v>
      </c>
      <c r="G1290">
        <v>16.11</v>
      </c>
      <c r="H1290">
        <v>16.04</v>
      </c>
      <c r="I1290">
        <v>5</v>
      </c>
      <c r="J1290">
        <v>16</v>
      </c>
      <c r="K1290" s="2">
        <v>22</v>
      </c>
      <c r="L1290" t="str">
        <f>MID(C1290,FIND("p",C1290,1)+1,9)</f>
        <v>22</v>
      </c>
    </row>
    <row r="1291" spans="1:12" x14ac:dyDescent="0.2">
      <c r="A1291">
        <v>1740</v>
      </c>
      <c r="B1291">
        <v>1800</v>
      </c>
      <c r="C1291" s="1" t="s">
        <v>33</v>
      </c>
      <c r="D1291">
        <v>10</v>
      </c>
      <c r="E1291">
        <v>600</v>
      </c>
      <c r="F1291">
        <v>5.23</v>
      </c>
      <c r="G1291">
        <v>16.2</v>
      </c>
      <c r="H1291">
        <v>15.94</v>
      </c>
      <c r="I1291">
        <v>5</v>
      </c>
      <c r="J1291">
        <v>10</v>
      </c>
      <c r="K1291" s="2">
        <v>22</v>
      </c>
      <c r="L1291" t="str">
        <f>MID(C1291,FIND("p",C1291,1)+1,9)</f>
        <v>22</v>
      </c>
    </row>
    <row r="1292" spans="1:12" x14ac:dyDescent="0.2">
      <c r="A1292">
        <v>1800</v>
      </c>
      <c r="B1292">
        <v>1860</v>
      </c>
      <c r="C1292" s="1" t="s">
        <v>33</v>
      </c>
      <c r="D1292">
        <v>10</v>
      </c>
      <c r="E1292">
        <v>600</v>
      </c>
      <c r="F1292">
        <v>4.32</v>
      </c>
      <c r="G1292">
        <v>19.96</v>
      </c>
      <c r="H1292">
        <v>19.309999999999999</v>
      </c>
      <c r="I1292">
        <v>5</v>
      </c>
      <c r="J1292">
        <v>10</v>
      </c>
      <c r="K1292" s="2">
        <v>22</v>
      </c>
      <c r="L1292" t="str">
        <f>MID(C1292,FIND("p",C1292,1)+1,9)</f>
        <v>22</v>
      </c>
    </row>
    <row r="1293" spans="1:12" x14ac:dyDescent="0.2">
      <c r="A1293">
        <v>1860</v>
      </c>
      <c r="B1293">
        <v>1920</v>
      </c>
      <c r="C1293" s="1" t="s">
        <v>33</v>
      </c>
      <c r="D1293">
        <v>9</v>
      </c>
      <c r="E1293">
        <v>540</v>
      </c>
      <c r="F1293">
        <v>4</v>
      </c>
      <c r="G1293">
        <v>19.059999999999999</v>
      </c>
      <c r="H1293">
        <v>18.760000000000002</v>
      </c>
      <c r="I1293">
        <v>5</v>
      </c>
      <c r="J1293">
        <v>9</v>
      </c>
      <c r="K1293" s="2">
        <v>22</v>
      </c>
      <c r="L1293" t="str">
        <f>MID(C1293,FIND("p",C1293,1)+1,9)</f>
        <v>22</v>
      </c>
    </row>
    <row r="1294" spans="1:12" x14ac:dyDescent="0.2">
      <c r="A1294">
        <v>1920</v>
      </c>
      <c r="B1294">
        <v>1980</v>
      </c>
      <c r="C1294" s="1" t="s">
        <v>33</v>
      </c>
      <c r="D1294">
        <v>10</v>
      </c>
      <c r="E1294">
        <v>600</v>
      </c>
      <c r="F1294">
        <v>4.6500000000000004</v>
      </c>
      <c r="G1294">
        <v>18.79</v>
      </c>
      <c r="H1294">
        <v>17.93</v>
      </c>
      <c r="I1294">
        <v>5</v>
      </c>
      <c r="J1294">
        <v>10</v>
      </c>
      <c r="K1294" s="2">
        <v>22</v>
      </c>
      <c r="L1294" t="str">
        <f>MID(C1294,FIND("p",C1294,1)+1,9)</f>
        <v>22</v>
      </c>
    </row>
    <row r="1295" spans="1:12" x14ac:dyDescent="0.2">
      <c r="A1295">
        <v>1980</v>
      </c>
      <c r="B1295">
        <v>2040</v>
      </c>
      <c r="C1295" s="1" t="s">
        <v>33</v>
      </c>
      <c r="D1295">
        <v>9</v>
      </c>
      <c r="E1295">
        <v>540</v>
      </c>
      <c r="F1295">
        <v>3.87</v>
      </c>
      <c r="G1295">
        <v>19.71</v>
      </c>
      <c r="H1295">
        <v>19.38</v>
      </c>
      <c r="I1295">
        <v>5</v>
      </c>
      <c r="J1295">
        <v>9</v>
      </c>
      <c r="K1295" s="2">
        <v>22</v>
      </c>
      <c r="L1295" t="str">
        <f>MID(C1295,FIND("p",C1295,1)+1,9)</f>
        <v>22</v>
      </c>
    </row>
    <row r="1296" spans="1:12" x14ac:dyDescent="0.2">
      <c r="A1296">
        <v>2040</v>
      </c>
      <c r="B1296">
        <v>2100</v>
      </c>
      <c r="C1296" s="1" t="s">
        <v>33</v>
      </c>
      <c r="D1296">
        <v>16</v>
      </c>
      <c r="E1296">
        <v>960</v>
      </c>
      <c r="F1296">
        <v>9.19</v>
      </c>
      <c r="G1296">
        <v>16.46</v>
      </c>
      <c r="H1296">
        <v>16.34</v>
      </c>
      <c r="I1296">
        <v>5</v>
      </c>
      <c r="J1296">
        <v>17</v>
      </c>
      <c r="K1296" s="2">
        <v>22</v>
      </c>
      <c r="L1296" t="str">
        <f>MID(C1296,FIND("p",C1296,1)+1,9)</f>
        <v>22</v>
      </c>
    </row>
    <row r="1297" spans="1:12" x14ac:dyDescent="0.2">
      <c r="A1297">
        <v>2100</v>
      </c>
      <c r="B1297">
        <v>2160</v>
      </c>
      <c r="C1297" s="1" t="s">
        <v>33</v>
      </c>
      <c r="D1297">
        <v>17</v>
      </c>
      <c r="E1297">
        <v>1020</v>
      </c>
      <c r="F1297">
        <v>10.11</v>
      </c>
      <c r="G1297">
        <v>15.25</v>
      </c>
      <c r="H1297">
        <v>14.97</v>
      </c>
      <c r="I1297">
        <v>5</v>
      </c>
      <c r="J1297">
        <v>18</v>
      </c>
      <c r="K1297" s="2">
        <v>22</v>
      </c>
      <c r="L1297" t="str">
        <f>MID(C1297,FIND("p",C1297,1)+1,9)</f>
        <v>22</v>
      </c>
    </row>
    <row r="1298" spans="1:12" x14ac:dyDescent="0.2">
      <c r="A1298">
        <v>2160</v>
      </c>
      <c r="B1298">
        <v>2220</v>
      </c>
      <c r="C1298" s="1" t="s">
        <v>33</v>
      </c>
      <c r="D1298">
        <v>16</v>
      </c>
      <c r="E1298">
        <v>960</v>
      </c>
      <c r="F1298">
        <v>9.08</v>
      </c>
      <c r="G1298">
        <v>15.31</v>
      </c>
      <c r="H1298">
        <v>15.07</v>
      </c>
      <c r="I1298">
        <v>5</v>
      </c>
      <c r="J1298">
        <v>17</v>
      </c>
      <c r="K1298" s="2">
        <v>22</v>
      </c>
      <c r="L1298" t="str">
        <f>MID(C1298,FIND("p",C1298,1)+1,9)</f>
        <v>22</v>
      </c>
    </row>
    <row r="1299" spans="1:12" x14ac:dyDescent="0.2">
      <c r="A1299">
        <v>2220</v>
      </c>
      <c r="B1299">
        <v>2280</v>
      </c>
      <c r="C1299" s="1" t="s">
        <v>33</v>
      </c>
      <c r="D1299">
        <v>15</v>
      </c>
      <c r="E1299">
        <v>900</v>
      </c>
      <c r="F1299">
        <v>8.23</v>
      </c>
      <c r="G1299">
        <v>15.84</v>
      </c>
      <c r="H1299">
        <v>15.71</v>
      </c>
      <c r="I1299">
        <v>5</v>
      </c>
      <c r="J1299">
        <v>15</v>
      </c>
      <c r="K1299" s="2">
        <v>22</v>
      </c>
      <c r="L1299" t="str">
        <f>MID(C1299,FIND("p",C1299,1)+1,9)</f>
        <v>22</v>
      </c>
    </row>
    <row r="1300" spans="1:12" x14ac:dyDescent="0.2">
      <c r="A1300">
        <v>2280</v>
      </c>
      <c r="B1300">
        <v>2340</v>
      </c>
      <c r="C1300" s="1" t="s">
        <v>33</v>
      </c>
      <c r="D1300">
        <v>10</v>
      </c>
      <c r="E1300">
        <v>600</v>
      </c>
      <c r="F1300">
        <v>4.63</v>
      </c>
      <c r="G1300">
        <v>18.39</v>
      </c>
      <c r="H1300">
        <v>18.010000000000002</v>
      </c>
      <c r="I1300">
        <v>5</v>
      </c>
      <c r="J1300">
        <v>10</v>
      </c>
      <c r="K1300" s="2">
        <v>22</v>
      </c>
      <c r="L1300" t="str">
        <f>MID(C1300,FIND("p",C1300,1)+1,9)</f>
        <v>22</v>
      </c>
    </row>
    <row r="1301" spans="1:12" x14ac:dyDescent="0.2">
      <c r="A1301">
        <v>2340</v>
      </c>
      <c r="B1301">
        <v>2400</v>
      </c>
      <c r="C1301" s="1" t="s">
        <v>33</v>
      </c>
      <c r="D1301">
        <v>14</v>
      </c>
      <c r="E1301">
        <v>840</v>
      </c>
      <c r="F1301">
        <v>6.97</v>
      </c>
      <c r="G1301">
        <v>17.22</v>
      </c>
      <c r="H1301">
        <v>16.739999999999998</v>
      </c>
      <c r="I1301">
        <v>5</v>
      </c>
      <c r="J1301">
        <v>14</v>
      </c>
      <c r="K1301" s="2">
        <v>22</v>
      </c>
      <c r="L1301" t="str">
        <f>MID(C1301,FIND("p",C1301,1)+1,9)</f>
        <v>22</v>
      </c>
    </row>
    <row r="1302" spans="1:12" x14ac:dyDescent="0.2">
      <c r="A1302">
        <v>2400</v>
      </c>
      <c r="B1302">
        <v>2460</v>
      </c>
      <c r="C1302" s="1" t="s">
        <v>33</v>
      </c>
      <c r="D1302">
        <v>9</v>
      </c>
      <c r="E1302">
        <v>540</v>
      </c>
      <c r="F1302">
        <v>4.84</v>
      </c>
      <c r="G1302">
        <v>17.37</v>
      </c>
      <c r="H1302">
        <v>16.86</v>
      </c>
      <c r="I1302">
        <v>5</v>
      </c>
      <c r="J1302">
        <v>10</v>
      </c>
      <c r="K1302" s="2">
        <v>22</v>
      </c>
      <c r="L1302" t="str">
        <f>MID(C1302,FIND("p",C1302,1)+1,9)</f>
        <v>22</v>
      </c>
    </row>
    <row r="1303" spans="1:12" x14ac:dyDescent="0.2">
      <c r="A1303">
        <v>2460</v>
      </c>
      <c r="B1303">
        <v>2520</v>
      </c>
      <c r="C1303" s="1" t="s">
        <v>33</v>
      </c>
      <c r="D1303">
        <v>12</v>
      </c>
      <c r="E1303">
        <v>720</v>
      </c>
      <c r="F1303">
        <v>5.93</v>
      </c>
      <c r="G1303">
        <v>17.75</v>
      </c>
      <c r="H1303">
        <v>16.86</v>
      </c>
      <c r="I1303">
        <v>5</v>
      </c>
      <c r="J1303">
        <v>12</v>
      </c>
      <c r="K1303" s="2">
        <v>22</v>
      </c>
      <c r="L1303" t="str">
        <f>MID(C1303,FIND("p",C1303,1)+1,9)</f>
        <v>22</v>
      </c>
    </row>
    <row r="1304" spans="1:12" x14ac:dyDescent="0.2">
      <c r="A1304">
        <v>2520</v>
      </c>
      <c r="B1304">
        <v>2580</v>
      </c>
      <c r="C1304" s="1" t="s">
        <v>33</v>
      </c>
      <c r="D1304">
        <v>8</v>
      </c>
      <c r="E1304">
        <v>480</v>
      </c>
      <c r="F1304">
        <v>3.49</v>
      </c>
      <c r="G1304">
        <v>19.8</v>
      </c>
      <c r="H1304">
        <v>19.12</v>
      </c>
      <c r="I1304">
        <v>5</v>
      </c>
      <c r="J1304">
        <v>8</v>
      </c>
      <c r="K1304" s="2">
        <v>22</v>
      </c>
      <c r="L1304" t="str">
        <f>MID(C1304,FIND("p",C1304,1)+1,9)</f>
        <v>22</v>
      </c>
    </row>
    <row r="1305" spans="1:12" x14ac:dyDescent="0.2">
      <c r="A1305">
        <v>2580</v>
      </c>
      <c r="B1305">
        <v>2640</v>
      </c>
      <c r="C1305" s="1" t="s">
        <v>33</v>
      </c>
      <c r="D1305">
        <v>9</v>
      </c>
      <c r="E1305">
        <v>540</v>
      </c>
      <c r="F1305">
        <v>3.55</v>
      </c>
      <c r="G1305">
        <v>21.74</v>
      </c>
      <c r="H1305">
        <v>21.12</v>
      </c>
      <c r="I1305">
        <v>5</v>
      </c>
      <c r="J1305">
        <v>9</v>
      </c>
      <c r="K1305" s="2">
        <v>22</v>
      </c>
      <c r="L1305" t="str">
        <f>MID(C1305,FIND("p",C1305,1)+1,9)</f>
        <v>22</v>
      </c>
    </row>
    <row r="1306" spans="1:12" x14ac:dyDescent="0.2">
      <c r="A1306">
        <v>2640</v>
      </c>
      <c r="B1306">
        <v>2700</v>
      </c>
      <c r="C1306" s="1" t="s">
        <v>33</v>
      </c>
      <c r="D1306">
        <v>9</v>
      </c>
      <c r="E1306">
        <v>540</v>
      </c>
      <c r="F1306">
        <v>3.66</v>
      </c>
      <c r="G1306">
        <v>20.91</v>
      </c>
      <c r="H1306">
        <v>20.51</v>
      </c>
      <c r="I1306">
        <v>5</v>
      </c>
      <c r="J1306">
        <v>9</v>
      </c>
      <c r="K1306" s="2">
        <v>22</v>
      </c>
      <c r="L1306" t="str">
        <f>MID(C1306,FIND("p",C1306,1)+1,9)</f>
        <v>22</v>
      </c>
    </row>
    <row r="1307" spans="1:12" x14ac:dyDescent="0.2">
      <c r="A1307">
        <v>2700</v>
      </c>
      <c r="B1307">
        <v>2760</v>
      </c>
      <c r="C1307" s="1" t="s">
        <v>33</v>
      </c>
      <c r="D1307">
        <v>9</v>
      </c>
      <c r="E1307">
        <v>540</v>
      </c>
      <c r="F1307">
        <v>5.0999999999999996</v>
      </c>
      <c r="G1307">
        <v>16.95</v>
      </c>
      <c r="H1307">
        <v>16.57</v>
      </c>
      <c r="I1307">
        <v>5</v>
      </c>
      <c r="J1307">
        <v>11</v>
      </c>
      <c r="K1307" s="2">
        <v>22</v>
      </c>
      <c r="L1307" t="str">
        <f>MID(C1307,FIND("p",C1307,1)+1,9)</f>
        <v>22</v>
      </c>
    </row>
    <row r="1308" spans="1:12" x14ac:dyDescent="0.2">
      <c r="A1308">
        <v>2760</v>
      </c>
      <c r="B1308">
        <v>2820</v>
      </c>
      <c r="C1308" s="1" t="s">
        <v>33</v>
      </c>
      <c r="D1308">
        <v>8</v>
      </c>
      <c r="E1308">
        <v>480</v>
      </c>
      <c r="F1308">
        <v>4.4000000000000004</v>
      </c>
      <c r="G1308">
        <v>18.309999999999999</v>
      </c>
      <c r="H1308">
        <v>17.18</v>
      </c>
      <c r="I1308">
        <v>5</v>
      </c>
      <c r="J1308">
        <v>9</v>
      </c>
      <c r="K1308" s="2">
        <v>22</v>
      </c>
      <c r="L1308" t="str">
        <f>MID(C1308,FIND("p",C1308,1)+1,9)</f>
        <v>22</v>
      </c>
    </row>
    <row r="1309" spans="1:12" x14ac:dyDescent="0.2">
      <c r="A1309">
        <v>2820</v>
      </c>
      <c r="B1309">
        <v>2880</v>
      </c>
      <c r="C1309" s="1" t="s">
        <v>33</v>
      </c>
      <c r="D1309">
        <v>12</v>
      </c>
      <c r="E1309">
        <v>720</v>
      </c>
      <c r="F1309">
        <v>6.37</v>
      </c>
      <c r="G1309">
        <v>16.09</v>
      </c>
      <c r="H1309">
        <v>15.93</v>
      </c>
      <c r="I1309">
        <v>5</v>
      </c>
      <c r="J1309">
        <v>13</v>
      </c>
      <c r="K1309" s="2">
        <v>22</v>
      </c>
      <c r="L1309" t="str">
        <f>MID(C1309,FIND("p",C1309,1)+1,9)</f>
        <v>22</v>
      </c>
    </row>
    <row r="1310" spans="1:12" x14ac:dyDescent="0.2">
      <c r="A1310">
        <v>2880</v>
      </c>
      <c r="B1310">
        <v>2940</v>
      </c>
      <c r="C1310" s="1" t="s">
        <v>33</v>
      </c>
      <c r="D1310">
        <v>13</v>
      </c>
      <c r="E1310">
        <v>780</v>
      </c>
      <c r="F1310">
        <v>7.09</v>
      </c>
      <c r="G1310">
        <v>15.95</v>
      </c>
      <c r="H1310">
        <v>15.76</v>
      </c>
      <c r="I1310">
        <v>5</v>
      </c>
      <c r="J1310">
        <v>14</v>
      </c>
      <c r="K1310" s="2">
        <v>22</v>
      </c>
      <c r="L1310" t="str">
        <f>MID(C1310,FIND("p",C1310,1)+1,9)</f>
        <v>22</v>
      </c>
    </row>
    <row r="1311" spans="1:12" x14ac:dyDescent="0.2">
      <c r="A1311">
        <v>2940</v>
      </c>
      <c r="B1311">
        <v>3000</v>
      </c>
      <c r="C1311" s="1" t="s">
        <v>33</v>
      </c>
      <c r="D1311">
        <v>12</v>
      </c>
      <c r="E1311">
        <v>720</v>
      </c>
      <c r="F1311">
        <v>5.17</v>
      </c>
      <c r="G1311">
        <v>19.23</v>
      </c>
      <c r="H1311">
        <v>18.559999999999999</v>
      </c>
      <c r="I1311">
        <v>5</v>
      </c>
      <c r="J1311">
        <v>11</v>
      </c>
      <c r="K1311" s="2">
        <v>22</v>
      </c>
      <c r="L1311" t="str">
        <f>MID(C1311,FIND("p",C1311,1)+1,9)</f>
        <v>22</v>
      </c>
    </row>
    <row r="1312" spans="1:12" x14ac:dyDescent="0.2">
      <c r="A1312">
        <v>3000</v>
      </c>
      <c r="B1312">
        <v>3060</v>
      </c>
      <c r="C1312" s="1" t="s">
        <v>33</v>
      </c>
      <c r="D1312">
        <v>13</v>
      </c>
      <c r="E1312">
        <v>780</v>
      </c>
      <c r="F1312">
        <v>6.78</v>
      </c>
      <c r="G1312">
        <v>16.7</v>
      </c>
      <c r="H1312">
        <v>15.99</v>
      </c>
      <c r="I1312">
        <v>5</v>
      </c>
      <c r="J1312">
        <v>13</v>
      </c>
      <c r="K1312" s="2">
        <v>22</v>
      </c>
      <c r="L1312" t="str">
        <f>MID(C1312,FIND("p",C1312,1)+1,9)</f>
        <v>22</v>
      </c>
    </row>
    <row r="1313" spans="1:12" x14ac:dyDescent="0.2">
      <c r="A1313">
        <v>3060</v>
      </c>
      <c r="B1313">
        <v>3120</v>
      </c>
      <c r="C1313" s="1" t="s">
        <v>33</v>
      </c>
      <c r="D1313">
        <v>19</v>
      </c>
      <c r="E1313">
        <v>1140</v>
      </c>
      <c r="F1313">
        <v>11.37</v>
      </c>
      <c r="G1313">
        <v>15.26</v>
      </c>
      <c r="H1313">
        <v>14.81</v>
      </c>
      <c r="I1313">
        <v>5</v>
      </c>
      <c r="J1313">
        <v>20</v>
      </c>
      <c r="K1313" s="2">
        <v>22</v>
      </c>
      <c r="L1313" t="str">
        <f>MID(C1313,FIND("p",C1313,1)+1,9)</f>
        <v>22</v>
      </c>
    </row>
    <row r="1314" spans="1:12" x14ac:dyDescent="0.2">
      <c r="A1314">
        <v>3120</v>
      </c>
      <c r="B1314">
        <v>3180</v>
      </c>
      <c r="C1314" s="1" t="s">
        <v>33</v>
      </c>
      <c r="D1314">
        <v>16</v>
      </c>
      <c r="E1314">
        <v>960</v>
      </c>
      <c r="F1314">
        <v>8.66</v>
      </c>
      <c r="G1314">
        <v>15.59</v>
      </c>
      <c r="H1314">
        <v>15.39</v>
      </c>
      <c r="I1314">
        <v>5</v>
      </c>
      <c r="J1314">
        <v>16</v>
      </c>
      <c r="K1314" s="2">
        <v>22</v>
      </c>
      <c r="L1314" t="str">
        <f>MID(C1314,FIND("p",C1314,1)+1,9)</f>
        <v>22</v>
      </c>
    </row>
    <row r="1315" spans="1:12" x14ac:dyDescent="0.2">
      <c r="A1315">
        <v>3180</v>
      </c>
      <c r="B1315">
        <v>3240</v>
      </c>
      <c r="C1315" s="1" t="s">
        <v>33</v>
      </c>
      <c r="D1315">
        <v>10</v>
      </c>
      <c r="E1315">
        <v>600</v>
      </c>
      <c r="F1315">
        <v>5.24</v>
      </c>
      <c r="G1315">
        <v>17.16</v>
      </c>
      <c r="H1315">
        <v>16.760000000000002</v>
      </c>
      <c r="I1315">
        <v>5</v>
      </c>
      <c r="J1315">
        <v>11</v>
      </c>
      <c r="K1315" s="2">
        <v>22</v>
      </c>
      <c r="L1315" t="str">
        <f>MID(C1315,FIND("p",C1315,1)+1,9)</f>
        <v>22</v>
      </c>
    </row>
    <row r="1316" spans="1:12" x14ac:dyDescent="0.2">
      <c r="A1316">
        <v>3240</v>
      </c>
      <c r="B1316">
        <v>3300</v>
      </c>
      <c r="C1316" s="1" t="s">
        <v>33</v>
      </c>
      <c r="D1316">
        <v>7</v>
      </c>
      <c r="E1316">
        <v>420</v>
      </c>
      <c r="F1316">
        <v>3</v>
      </c>
      <c r="G1316">
        <v>19.489999999999998</v>
      </c>
      <c r="H1316">
        <v>19.41</v>
      </c>
      <c r="I1316">
        <v>5</v>
      </c>
      <c r="J1316">
        <v>7</v>
      </c>
      <c r="K1316" s="2">
        <v>22</v>
      </c>
      <c r="L1316" t="str">
        <f>MID(C1316,FIND("p",C1316,1)+1,9)</f>
        <v>22</v>
      </c>
    </row>
    <row r="1317" spans="1:12" x14ac:dyDescent="0.2">
      <c r="A1317">
        <v>3300</v>
      </c>
      <c r="B1317">
        <v>3360</v>
      </c>
      <c r="C1317" s="1" t="s">
        <v>33</v>
      </c>
      <c r="D1317">
        <v>8</v>
      </c>
      <c r="E1317">
        <v>480</v>
      </c>
      <c r="F1317">
        <v>3.4</v>
      </c>
      <c r="G1317">
        <v>20.079999999999998</v>
      </c>
      <c r="H1317">
        <v>19.59</v>
      </c>
      <c r="I1317">
        <v>5</v>
      </c>
      <c r="J1317">
        <v>8</v>
      </c>
      <c r="K1317" s="2">
        <v>22</v>
      </c>
      <c r="L1317" t="str">
        <f>MID(C1317,FIND("p",C1317,1)+1,9)</f>
        <v>22</v>
      </c>
    </row>
    <row r="1318" spans="1:12" x14ac:dyDescent="0.2">
      <c r="A1318">
        <v>3360</v>
      </c>
      <c r="B1318">
        <v>3420</v>
      </c>
      <c r="C1318" s="1" t="s">
        <v>33</v>
      </c>
      <c r="D1318">
        <v>12</v>
      </c>
      <c r="E1318">
        <v>720</v>
      </c>
      <c r="F1318">
        <v>5.22</v>
      </c>
      <c r="G1318">
        <v>19.39</v>
      </c>
      <c r="H1318">
        <v>19.149999999999999</v>
      </c>
      <c r="I1318">
        <v>5</v>
      </c>
      <c r="J1318">
        <v>12</v>
      </c>
      <c r="K1318" s="2">
        <v>22</v>
      </c>
      <c r="L1318" t="str">
        <f>MID(C1318,FIND("p",C1318,1)+1,9)</f>
        <v>22</v>
      </c>
    </row>
    <row r="1319" spans="1:12" x14ac:dyDescent="0.2">
      <c r="A1319">
        <v>3420</v>
      </c>
      <c r="B1319">
        <v>3480</v>
      </c>
      <c r="C1319" s="1" t="s">
        <v>33</v>
      </c>
      <c r="D1319">
        <v>12</v>
      </c>
      <c r="E1319">
        <v>720</v>
      </c>
      <c r="F1319">
        <v>5.07</v>
      </c>
      <c r="G1319">
        <v>20.03</v>
      </c>
      <c r="H1319">
        <v>19.71</v>
      </c>
      <c r="I1319">
        <v>5</v>
      </c>
      <c r="J1319">
        <v>12</v>
      </c>
      <c r="K1319" s="2">
        <v>22</v>
      </c>
      <c r="L1319" t="str">
        <f>MID(C1319,FIND("p",C1319,1)+1,9)</f>
        <v>22</v>
      </c>
    </row>
    <row r="1320" spans="1:12" x14ac:dyDescent="0.2">
      <c r="A1320">
        <v>3480</v>
      </c>
      <c r="B1320">
        <v>3540</v>
      </c>
      <c r="C1320" s="1" t="s">
        <v>33</v>
      </c>
      <c r="D1320">
        <v>9</v>
      </c>
      <c r="E1320">
        <v>540</v>
      </c>
      <c r="F1320">
        <v>4.17</v>
      </c>
      <c r="G1320">
        <v>19.149999999999999</v>
      </c>
      <c r="H1320">
        <v>18</v>
      </c>
      <c r="I1320">
        <v>5</v>
      </c>
      <c r="J1320">
        <v>9</v>
      </c>
      <c r="K1320" s="2">
        <v>22</v>
      </c>
      <c r="L1320" t="str">
        <f>MID(C1320,FIND("p",C1320,1)+1,9)</f>
        <v>22</v>
      </c>
    </row>
    <row r="1321" spans="1:12" x14ac:dyDescent="0.2">
      <c r="A1321">
        <v>3540</v>
      </c>
      <c r="B1321">
        <v>3600</v>
      </c>
      <c r="C1321" s="1" t="s">
        <v>33</v>
      </c>
      <c r="D1321">
        <v>9</v>
      </c>
      <c r="E1321">
        <v>540</v>
      </c>
      <c r="F1321">
        <v>3.91</v>
      </c>
      <c r="G1321">
        <v>19.54</v>
      </c>
      <c r="H1321">
        <v>19.190000000000001</v>
      </c>
      <c r="I1321">
        <v>5</v>
      </c>
      <c r="J1321">
        <v>9</v>
      </c>
      <c r="K1321" s="2">
        <v>22</v>
      </c>
      <c r="L1321" t="str">
        <f>MID(C1321,FIND("p",C1321,1)+1,9)</f>
        <v>22</v>
      </c>
    </row>
    <row r="1322" spans="1:12" x14ac:dyDescent="0.2">
      <c r="A1322">
        <v>0</v>
      </c>
      <c r="B1322">
        <v>60</v>
      </c>
      <c r="C1322" s="1" t="s">
        <v>34</v>
      </c>
      <c r="D1322">
        <v>9</v>
      </c>
      <c r="E1322">
        <v>540</v>
      </c>
      <c r="F1322">
        <v>2.11</v>
      </c>
      <c r="G1322">
        <v>35.85</v>
      </c>
      <c r="H1322">
        <v>35.619999999999997</v>
      </c>
      <c r="I1322">
        <v>5</v>
      </c>
      <c r="J1322">
        <v>9</v>
      </c>
      <c r="K1322" s="2">
        <v>23</v>
      </c>
      <c r="L1322" t="str">
        <f>MID(C1322,FIND("p",C1322,1)+1,9)</f>
        <v>23</v>
      </c>
    </row>
    <row r="1323" spans="1:12" x14ac:dyDescent="0.2">
      <c r="A1323">
        <v>60</v>
      </c>
      <c r="B1323">
        <v>120</v>
      </c>
      <c r="C1323" s="1" t="s">
        <v>34</v>
      </c>
      <c r="D1323">
        <v>9</v>
      </c>
      <c r="E1323">
        <v>540</v>
      </c>
      <c r="F1323">
        <v>2.34</v>
      </c>
      <c r="G1323">
        <v>32.229999999999997</v>
      </c>
      <c r="H1323">
        <v>32</v>
      </c>
      <c r="I1323">
        <v>5</v>
      </c>
      <c r="J1323">
        <v>9</v>
      </c>
      <c r="K1323" s="2">
        <v>23</v>
      </c>
      <c r="L1323" t="str">
        <f>MID(C1323,FIND("p",C1323,1)+1,9)</f>
        <v>23</v>
      </c>
    </row>
    <row r="1324" spans="1:12" x14ac:dyDescent="0.2">
      <c r="A1324">
        <v>120</v>
      </c>
      <c r="B1324">
        <v>180</v>
      </c>
      <c r="C1324" s="1" t="s">
        <v>34</v>
      </c>
      <c r="D1324">
        <v>11</v>
      </c>
      <c r="E1324">
        <v>660</v>
      </c>
      <c r="F1324">
        <v>2.94</v>
      </c>
      <c r="G1324">
        <v>31.47</v>
      </c>
      <c r="H1324">
        <v>31.16</v>
      </c>
      <c r="I1324">
        <v>5</v>
      </c>
      <c r="J1324">
        <v>11</v>
      </c>
      <c r="K1324" s="2">
        <v>23</v>
      </c>
      <c r="L1324" t="str">
        <f>MID(C1324,FIND("p",C1324,1)+1,9)</f>
        <v>23</v>
      </c>
    </row>
    <row r="1325" spans="1:12" x14ac:dyDescent="0.2">
      <c r="A1325">
        <v>180</v>
      </c>
      <c r="B1325">
        <v>240</v>
      </c>
      <c r="C1325" s="1" t="s">
        <v>34</v>
      </c>
      <c r="D1325">
        <v>11</v>
      </c>
      <c r="E1325">
        <v>660</v>
      </c>
      <c r="F1325">
        <v>2.83</v>
      </c>
      <c r="G1325">
        <v>32.56</v>
      </c>
      <c r="H1325">
        <v>32.369999999999997</v>
      </c>
      <c r="I1325">
        <v>5</v>
      </c>
      <c r="J1325">
        <v>11</v>
      </c>
      <c r="K1325" s="2">
        <v>23</v>
      </c>
      <c r="L1325" t="str">
        <f>MID(C1325,FIND("p",C1325,1)+1,9)</f>
        <v>23</v>
      </c>
    </row>
    <row r="1326" spans="1:12" x14ac:dyDescent="0.2">
      <c r="A1326">
        <v>240</v>
      </c>
      <c r="B1326">
        <v>300</v>
      </c>
      <c r="C1326" s="1" t="s">
        <v>34</v>
      </c>
      <c r="D1326">
        <v>10</v>
      </c>
      <c r="E1326">
        <v>600</v>
      </c>
      <c r="F1326">
        <v>2.56</v>
      </c>
      <c r="G1326">
        <v>32.69</v>
      </c>
      <c r="H1326">
        <v>32.61</v>
      </c>
      <c r="I1326">
        <v>5</v>
      </c>
      <c r="J1326">
        <v>10</v>
      </c>
      <c r="K1326" s="2">
        <v>23</v>
      </c>
      <c r="L1326" t="str">
        <f>MID(C1326,FIND("p",C1326,1)+1,9)</f>
        <v>23</v>
      </c>
    </row>
    <row r="1327" spans="1:12" x14ac:dyDescent="0.2">
      <c r="A1327">
        <v>300</v>
      </c>
      <c r="B1327">
        <v>360</v>
      </c>
      <c r="C1327" s="1" t="s">
        <v>34</v>
      </c>
      <c r="D1327">
        <v>10</v>
      </c>
      <c r="E1327">
        <v>600</v>
      </c>
      <c r="F1327">
        <v>4.05</v>
      </c>
      <c r="G1327">
        <v>21.69</v>
      </c>
      <c r="H1327">
        <v>20.57</v>
      </c>
      <c r="I1327">
        <v>5</v>
      </c>
      <c r="J1327">
        <v>10</v>
      </c>
      <c r="K1327" s="2">
        <v>23</v>
      </c>
      <c r="L1327" t="str">
        <f>MID(C1327,FIND("p",C1327,1)+1,9)</f>
        <v>23</v>
      </c>
    </row>
    <row r="1328" spans="1:12" x14ac:dyDescent="0.2">
      <c r="A1328">
        <v>360</v>
      </c>
      <c r="B1328">
        <v>420</v>
      </c>
      <c r="C1328" s="1" t="s">
        <v>34</v>
      </c>
      <c r="D1328">
        <v>10</v>
      </c>
      <c r="E1328">
        <v>600</v>
      </c>
      <c r="F1328">
        <v>4.09</v>
      </c>
      <c r="G1328">
        <v>21.18</v>
      </c>
      <c r="H1328">
        <v>20.37</v>
      </c>
      <c r="I1328">
        <v>5</v>
      </c>
      <c r="J1328">
        <v>10</v>
      </c>
      <c r="K1328" s="2">
        <v>23</v>
      </c>
      <c r="L1328" t="str">
        <f>MID(C1328,FIND("p",C1328,1)+1,9)</f>
        <v>23</v>
      </c>
    </row>
    <row r="1329" spans="1:12" x14ac:dyDescent="0.2">
      <c r="A1329">
        <v>420</v>
      </c>
      <c r="B1329">
        <v>480</v>
      </c>
      <c r="C1329" s="1" t="s">
        <v>34</v>
      </c>
      <c r="D1329">
        <v>8</v>
      </c>
      <c r="E1329">
        <v>480</v>
      </c>
      <c r="F1329">
        <v>3</v>
      </c>
      <c r="G1329">
        <v>22.93</v>
      </c>
      <c r="H1329">
        <v>22.2</v>
      </c>
      <c r="I1329">
        <v>5</v>
      </c>
      <c r="J1329">
        <v>8</v>
      </c>
      <c r="K1329" s="2">
        <v>23</v>
      </c>
      <c r="L1329" t="str">
        <f>MID(C1329,FIND("p",C1329,1)+1,9)</f>
        <v>23</v>
      </c>
    </row>
    <row r="1330" spans="1:12" x14ac:dyDescent="0.2">
      <c r="A1330">
        <v>480</v>
      </c>
      <c r="B1330">
        <v>540</v>
      </c>
      <c r="C1330" s="1" t="s">
        <v>34</v>
      </c>
      <c r="D1330">
        <v>10</v>
      </c>
      <c r="E1330">
        <v>600</v>
      </c>
      <c r="F1330">
        <v>5.74</v>
      </c>
      <c r="G1330">
        <v>17.89</v>
      </c>
      <c r="H1330">
        <v>14.52</v>
      </c>
      <c r="I1330">
        <v>5</v>
      </c>
      <c r="J1330">
        <v>10</v>
      </c>
      <c r="K1330" s="2">
        <v>23</v>
      </c>
      <c r="L1330" t="str">
        <f>MID(C1330,FIND("p",C1330,1)+1,9)</f>
        <v>23</v>
      </c>
    </row>
    <row r="1331" spans="1:12" x14ac:dyDescent="0.2">
      <c r="A1331">
        <v>540</v>
      </c>
      <c r="B1331">
        <v>600</v>
      </c>
      <c r="C1331" s="1" t="s">
        <v>34</v>
      </c>
      <c r="D1331">
        <v>11</v>
      </c>
      <c r="E1331">
        <v>660</v>
      </c>
      <c r="F1331">
        <v>5.7</v>
      </c>
      <c r="G1331">
        <v>17.47</v>
      </c>
      <c r="H1331">
        <v>17.02</v>
      </c>
      <c r="I1331">
        <v>5</v>
      </c>
      <c r="J1331">
        <v>12</v>
      </c>
      <c r="K1331" s="2">
        <v>23</v>
      </c>
      <c r="L1331" t="str">
        <f>MID(C1331,FIND("p",C1331,1)+1,9)</f>
        <v>23</v>
      </c>
    </row>
    <row r="1332" spans="1:12" x14ac:dyDescent="0.2">
      <c r="A1332">
        <v>600</v>
      </c>
      <c r="B1332">
        <v>660</v>
      </c>
      <c r="C1332" s="1" t="s">
        <v>34</v>
      </c>
      <c r="D1332">
        <v>10</v>
      </c>
      <c r="E1332">
        <v>600</v>
      </c>
      <c r="F1332">
        <v>5.41</v>
      </c>
      <c r="G1332">
        <v>17.010000000000002</v>
      </c>
      <c r="H1332">
        <v>16.55</v>
      </c>
      <c r="I1332">
        <v>5</v>
      </c>
      <c r="J1332">
        <v>11</v>
      </c>
      <c r="K1332" s="2">
        <v>23</v>
      </c>
      <c r="L1332" t="str">
        <f>MID(C1332,FIND("p",C1332,1)+1,9)</f>
        <v>23</v>
      </c>
    </row>
    <row r="1333" spans="1:12" x14ac:dyDescent="0.2">
      <c r="A1333">
        <v>660</v>
      </c>
      <c r="B1333">
        <v>720</v>
      </c>
      <c r="C1333" s="1" t="s">
        <v>34</v>
      </c>
      <c r="D1333">
        <v>11</v>
      </c>
      <c r="E1333">
        <v>660</v>
      </c>
      <c r="F1333">
        <v>5.29</v>
      </c>
      <c r="G1333">
        <v>17.47</v>
      </c>
      <c r="H1333">
        <v>17.32</v>
      </c>
      <c r="I1333">
        <v>5</v>
      </c>
      <c r="J1333">
        <v>11</v>
      </c>
      <c r="K1333" s="2">
        <v>23</v>
      </c>
      <c r="L1333" t="str">
        <f>MID(C1333,FIND("p",C1333,1)+1,9)</f>
        <v>23</v>
      </c>
    </row>
    <row r="1334" spans="1:12" x14ac:dyDescent="0.2">
      <c r="A1334">
        <v>720</v>
      </c>
      <c r="B1334">
        <v>780</v>
      </c>
      <c r="C1334" s="1" t="s">
        <v>34</v>
      </c>
      <c r="D1334">
        <v>11</v>
      </c>
      <c r="E1334">
        <v>660</v>
      </c>
      <c r="F1334">
        <v>5.33</v>
      </c>
      <c r="G1334">
        <v>17.63</v>
      </c>
      <c r="H1334">
        <v>17.21</v>
      </c>
      <c r="I1334">
        <v>5</v>
      </c>
      <c r="J1334">
        <v>11</v>
      </c>
      <c r="K1334" s="2">
        <v>23</v>
      </c>
      <c r="L1334" t="str">
        <f>MID(C1334,FIND("p",C1334,1)+1,9)</f>
        <v>23</v>
      </c>
    </row>
    <row r="1335" spans="1:12" x14ac:dyDescent="0.2">
      <c r="A1335">
        <v>780</v>
      </c>
      <c r="B1335">
        <v>840</v>
      </c>
      <c r="C1335" s="1" t="s">
        <v>34</v>
      </c>
      <c r="D1335">
        <v>9</v>
      </c>
      <c r="E1335">
        <v>540</v>
      </c>
      <c r="F1335">
        <v>3.11</v>
      </c>
      <c r="G1335">
        <v>24.42</v>
      </c>
      <c r="H1335">
        <v>24.14</v>
      </c>
      <c r="I1335">
        <v>5</v>
      </c>
      <c r="J1335">
        <v>9</v>
      </c>
      <c r="K1335" s="2">
        <v>23</v>
      </c>
      <c r="L1335" t="str">
        <f>MID(C1335,FIND("p",C1335,1)+1,9)</f>
        <v>23</v>
      </c>
    </row>
    <row r="1336" spans="1:12" x14ac:dyDescent="0.2">
      <c r="A1336">
        <v>840</v>
      </c>
      <c r="B1336">
        <v>900</v>
      </c>
      <c r="C1336" s="1" t="s">
        <v>34</v>
      </c>
      <c r="D1336">
        <v>10</v>
      </c>
      <c r="E1336">
        <v>600</v>
      </c>
      <c r="F1336">
        <v>3.81</v>
      </c>
      <c r="G1336">
        <v>22.32</v>
      </c>
      <c r="H1336">
        <v>21.88</v>
      </c>
      <c r="I1336">
        <v>5</v>
      </c>
      <c r="J1336">
        <v>10</v>
      </c>
      <c r="K1336" s="2">
        <v>23</v>
      </c>
      <c r="L1336" t="str">
        <f>MID(C1336,FIND("p",C1336,1)+1,9)</f>
        <v>23</v>
      </c>
    </row>
    <row r="1337" spans="1:12" x14ac:dyDescent="0.2">
      <c r="A1337">
        <v>900</v>
      </c>
      <c r="B1337">
        <v>960</v>
      </c>
      <c r="C1337" s="1" t="s">
        <v>34</v>
      </c>
      <c r="D1337">
        <v>9</v>
      </c>
      <c r="E1337">
        <v>540</v>
      </c>
      <c r="F1337">
        <v>4.16</v>
      </c>
      <c r="G1337">
        <v>18.41</v>
      </c>
      <c r="H1337">
        <v>18.03</v>
      </c>
      <c r="I1337">
        <v>5</v>
      </c>
      <c r="J1337">
        <v>9</v>
      </c>
      <c r="K1337" s="2">
        <v>23</v>
      </c>
      <c r="L1337" t="str">
        <f>MID(C1337,FIND("p",C1337,1)+1,9)</f>
        <v>23</v>
      </c>
    </row>
    <row r="1338" spans="1:12" x14ac:dyDescent="0.2">
      <c r="A1338">
        <v>960</v>
      </c>
      <c r="B1338">
        <v>1020</v>
      </c>
      <c r="C1338" s="1" t="s">
        <v>34</v>
      </c>
      <c r="D1338">
        <v>9</v>
      </c>
      <c r="E1338">
        <v>540</v>
      </c>
      <c r="F1338">
        <v>4.4000000000000004</v>
      </c>
      <c r="G1338">
        <v>17.489999999999998</v>
      </c>
      <c r="H1338">
        <v>17.03</v>
      </c>
      <c r="I1338">
        <v>5</v>
      </c>
      <c r="J1338">
        <v>9</v>
      </c>
      <c r="K1338" s="2">
        <v>23</v>
      </c>
      <c r="L1338" t="str">
        <f>MID(C1338,FIND("p",C1338,1)+1,9)</f>
        <v>23</v>
      </c>
    </row>
    <row r="1339" spans="1:12" x14ac:dyDescent="0.2">
      <c r="A1339">
        <v>1020</v>
      </c>
      <c r="B1339">
        <v>1080</v>
      </c>
      <c r="C1339" s="1" t="s">
        <v>34</v>
      </c>
      <c r="D1339">
        <v>12</v>
      </c>
      <c r="E1339">
        <v>720</v>
      </c>
      <c r="F1339">
        <v>5.85</v>
      </c>
      <c r="G1339">
        <v>18.440000000000001</v>
      </c>
      <c r="H1339">
        <v>18.010000000000002</v>
      </c>
      <c r="I1339">
        <v>5</v>
      </c>
      <c r="J1339">
        <v>13</v>
      </c>
      <c r="K1339" s="2">
        <v>23</v>
      </c>
      <c r="L1339" t="str">
        <f>MID(C1339,FIND("p",C1339,1)+1,9)</f>
        <v>23</v>
      </c>
    </row>
    <row r="1340" spans="1:12" x14ac:dyDescent="0.2">
      <c r="A1340">
        <v>1080</v>
      </c>
      <c r="B1340">
        <v>1140</v>
      </c>
      <c r="C1340" s="1" t="s">
        <v>34</v>
      </c>
      <c r="D1340">
        <v>10</v>
      </c>
      <c r="E1340">
        <v>600</v>
      </c>
      <c r="F1340">
        <v>4.05</v>
      </c>
      <c r="G1340">
        <v>19.940000000000001</v>
      </c>
      <c r="H1340">
        <v>19.2</v>
      </c>
      <c r="I1340">
        <v>5</v>
      </c>
      <c r="J1340">
        <v>9</v>
      </c>
      <c r="K1340" s="2">
        <v>23</v>
      </c>
      <c r="L1340" t="str">
        <f>MID(C1340,FIND("p",C1340,1)+1,9)</f>
        <v>23</v>
      </c>
    </row>
    <row r="1341" spans="1:12" x14ac:dyDescent="0.2">
      <c r="A1341">
        <v>1140</v>
      </c>
      <c r="B1341">
        <v>1200</v>
      </c>
      <c r="C1341" s="1" t="s">
        <v>34</v>
      </c>
      <c r="D1341">
        <v>10</v>
      </c>
      <c r="E1341">
        <v>600</v>
      </c>
      <c r="F1341">
        <v>4.71</v>
      </c>
      <c r="G1341">
        <v>18.53</v>
      </c>
      <c r="H1341">
        <v>17.71</v>
      </c>
      <c r="I1341">
        <v>5</v>
      </c>
      <c r="J1341">
        <v>10</v>
      </c>
      <c r="K1341" s="2">
        <v>23</v>
      </c>
      <c r="L1341" t="str">
        <f>MID(C1341,FIND("p",C1341,1)+1,9)</f>
        <v>23</v>
      </c>
    </row>
    <row r="1342" spans="1:12" x14ac:dyDescent="0.2">
      <c r="A1342">
        <v>1200</v>
      </c>
      <c r="B1342">
        <v>1260</v>
      </c>
      <c r="C1342" s="1" t="s">
        <v>34</v>
      </c>
      <c r="D1342">
        <v>11</v>
      </c>
      <c r="E1342">
        <v>660</v>
      </c>
      <c r="F1342">
        <v>5.04</v>
      </c>
      <c r="G1342">
        <v>18.87</v>
      </c>
      <c r="H1342">
        <v>18.190000000000001</v>
      </c>
      <c r="I1342">
        <v>5</v>
      </c>
      <c r="J1342">
        <v>11</v>
      </c>
      <c r="K1342" s="2">
        <v>23</v>
      </c>
      <c r="L1342" t="str">
        <f>MID(C1342,FIND("p",C1342,1)+1,9)</f>
        <v>23</v>
      </c>
    </row>
    <row r="1343" spans="1:12" x14ac:dyDescent="0.2">
      <c r="A1343">
        <v>1260</v>
      </c>
      <c r="B1343">
        <v>1320</v>
      </c>
      <c r="C1343" s="1" t="s">
        <v>34</v>
      </c>
      <c r="D1343">
        <v>10</v>
      </c>
      <c r="E1343">
        <v>600</v>
      </c>
      <c r="F1343">
        <v>3.88</v>
      </c>
      <c r="G1343">
        <v>23.52</v>
      </c>
      <c r="H1343">
        <v>23.3</v>
      </c>
      <c r="I1343">
        <v>5</v>
      </c>
      <c r="J1343">
        <v>11</v>
      </c>
      <c r="K1343" s="2">
        <v>23</v>
      </c>
      <c r="L1343" t="str">
        <f>MID(C1343,FIND("p",C1343,1)+1,9)</f>
        <v>23</v>
      </c>
    </row>
    <row r="1344" spans="1:12" x14ac:dyDescent="0.2">
      <c r="A1344">
        <v>1320</v>
      </c>
      <c r="B1344">
        <v>1380</v>
      </c>
      <c r="C1344" s="1" t="s">
        <v>34</v>
      </c>
      <c r="D1344">
        <v>8</v>
      </c>
      <c r="E1344">
        <v>480</v>
      </c>
      <c r="F1344">
        <v>3.35</v>
      </c>
      <c r="G1344">
        <v>21.97</v>
      </c>
      <c r="H1344">
        <v>21.52</v>
      </c>
      <c r="I1344">
        <v>5</v>
      </c>
      <c r="J1344">
        <v>8</v>
      </c>
      <c r="K1344" s="2">
        <v>23</v>
      </c>
      <c r="L1344" t="str">
        <f>MID(C1344,FIND("p",C1344,1)+1,9)</f>
        <v>23</v>
      </c>
    </row>
    <row r="1345" spans="1:12" x14ac:dyDescent="0.2">
      <c r="A1345">
        <v>1380</v>
      </c>
      <c r="B1345">
        <v>1440</v>
      </c>
      <c r="C1345" s="1" t="s">
        <v>34</v>
      </c>
      <c r="D1345">
        <v>10</v>
      </c>
      <c r="E1345">
        <v>600</v>
      </c>
      <c r="F1345">
        <v>4.92</v>
      </c>
      <c r="G1345">
        <v>18.760000000000002</v>
      </c>
      <c r="H1345">
        <v>18.03</v>
      </c>
      <c r="I1345">
        <v>5</v>
      </c>
      <c r="J1345">
        <v>11</v>
      </c>
      <c r="K1345" s="2">
        <v>23</v>
      </c>
      <c r="L1345" t="str">
        <f>MID(C1345,FIND("p",C1345,1)+1,9)</f>
        <v>23</v>
      </c>
    </row>
    <row r="1346" spans="1:12" x14ac:dyDescent="0.2">
      <c r="A1346">
        <v>1440</v>
      </c>
      <c r="B1346">
        <v>1500</v>
      </c>
      <c r="C1346" s="1" t="s">
        <v>34</v>
      </c>
      <c r="D1346">
        <v>10</v>
      </c>
      <c r="E1346">
        <v>600</v>
      </c>
      <c r="F1346">
        <v>3.54</v>
      </c>
      <c r="G1346">
        <v>22.06</v>
      </c>
      <c r="H1346">
        <v>21.74</v>
      </c>
      <c r="I1346">
        <v>5</v>
      </c>
      <c r="J1346">
        <v>9</v>
      </c>
      <c r="K1346" s="2">
        <v>23</v>
      </c>
      <c r="L1346" t="str">
        <f>MID(C1346,FIND("p",C1346,1)+1,9)</f>
        <v>23</v>
      </c>
    </row>
    <row r="1347" spans="1:12" x14ac:dyDescent="0.2">
      <c r="A1347">
        <v>1500</v>
      </c>
      <c r="B1347">
        <v>1560</v>
      </c>
      <c r="C1347" s="1" t="s">
        <v>34</v>
      </c>
      <c r="D1347">
        <v>10</v>
      </c>
      <c r="E1347">
        <v>600</v>
      </c>
      <c r="F1347">
        <v>3.64</v>
      </c>
      <c r="G1347">
        <v>23.08</v>
      </c>
      <c r="H1347">
        <v>22.86</v>
      </c>
      <c r="I1347">
        <v>5</v>
      </c>
      <c r="J1347">
        <v>10</v>
      </c>
      <c r="K1347" s="2">
        <v>23</v>
      </c>
      <c r="L1347" t="str">
        <f>MID(C1347,FIND("p",C1347,1)+1,9)</f>
        <v>23</v>
      </c>
    </row>
    <row r="1348" spans="1:12" x14ac:dyDescent="0.2">
      <c r="A1348">
        <v>1560</v>
      </c>
      <c r="B1348">
        <v>1620</v>
      </c>
      <c r="C1348" s="1" t="s">
        <v>34</v>
      </c>
      <c r="D1348">
        <v>11</v>
      </c>
      <c r="E1348">
        <v>660</v>
      </c>
      <c r="F1348">
        <v>5.68</v>
      </c>
      <c r="G1348">
        <v>16.79</v>
      </c>
      <c r="H1348">
        <v>16.510000000000002</v>
      </c>
      <c r="I1348">
        <v>5</v>
      </c>
      <c r="J1348">
        <v>12</v>
      </c>
      <c r="K1348" s="2">
        <v>23</v>
      </c>
      <c r="L1348" t="str">
        <f>MID(C1348,FIND("p",C1348,1)+1,9)</f>
        <v>23</v>
      </c>
    </row>
    <row r="1349" spans="1:12" x14ac:dyDescent="0.2">
      <c r="A1349">
        <v>1620</v>
      </c>
      <c r="B1349">
        <v>1680</v>
      </c>
      <c r="C1349" s="1" t="s">
        <v>34</v>
      </c>
      <c r="D1349">
        <v>9</v>
      </c>
      <c r="E1349">
        <v>540</v>
      </c>
      <c r="F1349">
        <v>5</v>
      </c>
      <c r="G1349">
        <v>19.170000000000002</v>
      </c>
      <c r="H1349">
        <v>15</v>
      </c>
      <c r="I1349">
        <v>5</v>
      </c>
      <c r="J1349">
        <v>9</v>
      </c>
      <c r="K1349" s="2">
        <v>23</v>
      </c>
      <c r="L1349" t="str">
        <f>MID(C1349,FIND("p",C1349,1)+1,9)</f>
        <v>23</v>
      </c>
    </row>
    <row r="1350" spans="1:12" x14ac:dyDescent="0.2">
      <c r="A1350">
        <v>1680</v>
      </c>
      <c r="B1350">
        <v>1740</v>
      </c>
      <c r="C1350" s="1" t="s">
        <v>34</v>
      </c>
      <c r="D1350">
        <v>13</v>
      </c>
      <c r="E1350">
        <v>780</v>
      </c>
      <c r="F1350">
        <v>7.15</v>
      </c>
      <c r="G1350">
        <v>15.84</v>
      </c>
      <c r="H1350">
        <v>15.64</v>
      </c>
      <c r="I1350">
        <v>5</v>
      </c>
      <c r="J1350">
        <v>14</v>
      </c>
      <c r="K1350" s="2">
        <v>23</v>
      </c>
      <c r="L1350" t="str">
        <f>MID(C1350,FIND("p",C1350,1)+1,9)</f>
        <v>23</v>
      </c>
    </row>
    <row r="1351" spans="1:12" x14ac:dyDescent="0.2">
      <c r="A1351">
        <v>1740</v>
      </c>
      <c r="B1351">
        <v>1800</v>
      </c>
      <c r="C1351" s="1" t="s">
        <v>34</v>
      </c>
      <c r="D1351">
        <v>10</v>
      </c>
      <c r="E1351">
        <v>600</v>
      </c>
      <c r="F1351">
        <v>5.37</v>
      </c>
      <c r="G1351">
        <v>16.11</v>
      </c>
      <c r="H1351">
        <v>15.51</v>
      </c>
      <c r="I1351">
        <v>5</v>
      </c>
      <c r="J1351">
        <v>10</v>
      </c>
      <c r="K1351" s="2">
        <v>23</v>
      </c>
      <c r="L1351" t="str">
        <f>MID(C1351,FIND("p",C1351,1)+1,9)</f>
        <v>23</v>
      </c>
    </row>
    <row r="1352" spans="1:12" x14ac:dyDescent="0.2">
      <c r="A1352">
        <v>1800</v>
      </c>
      <c r="B1352">
        <v>1860</v>
      </c>
      <c r="C1352" s="1" t="s">
        <v>34</v>
      </c>
      <c r="D1352">
        <v>10</v>
      </c>
      <c r="E1352">
        <v>600</v>
      </c>
      <c r="F1352">
        <v>4.09</v>
      </c>
      <c r="G1352">
        <v>20.82</v>
      </c>
      <c r="H1352">
        <v>20.39</v>
      </c>
      <c r="I1352">
        <v>5</v>
      </c>
      <c r="J1352">
        <v>10</v>
      </c>
      <c r="K1352" s="2">
        <v>23</v>
      </c>
      <c r="L1352" t="str">
        <f>MID(C1352,FIND("p",C1352,1)+1,9)</f>
        <v>23</v>
      </c>
    </row>
    <row r="1353" spans="1:12" x14ac:dyDescent="0.2">
      <c r="A1353">
        <v>1860</v>
      </c>
      <c r="B1353">
        <v>1920</v>
      </c>
      <c r="C1353" s="1" t="s">
        <v>34</v>
      </c>
      <c r="D1353">
        <v>9</v>
      </c>
      <c r="E1353">
        <v>540</v>
      </c>
      <c r="F1353">
        <v>4.01</v>
      </c>
      <c r="G1353">
        <v>19.170000000000002</v>
      </c>
      <c r="H1353">
        <v>18.7</v>
      </c>
      <c r="I1353">
        <v>5</v>
      </c>
      <c r="J1353">
        <v>9</v>
      </c>
      <c r="K1353" s="2">
        <v>23</v>
      </c>
      <c r="L1353" t="str">
        <f>MID(C1353,FIND("p",C1353,1)+1,9)</f>
        <v>23</v>
      </c>
    </row>
    <row r="1354" spans="1:12" x14ac:dyDescent="0.2">
      <c r="A1354">
        <v>1920</v>
      </c>
      <c r="B1354">
        <v>1980</v>
      </c>
      <c r="C1354" s="1" t="s">
        <v>34</v>
      </c>
      <c r="D1354">
        <v>10</v>
      </c>
      <c r="E1354">
        <v>600</v>
      </c>
      <c r="F1354">
        <v>4.3600000000000003</v>
      </c>
      <c r="G1354">
        <v>19.899999999999999</v>
      </c>
      <c r="H1354">
        <v>19.09</v>
      </c>
      <c r="I1354">
        <v>5</v>
      </c>
      <c r="J1354">
        <v>10</v>
      </c>
      <c r="K1354" s="2">
        <v>23</v>
      </c>
      <c r="L1354" t="str">
        <f>MID(C1354,FIND("p",C1354,1)+1,9)</f>
        <v>23</v>
      </c>
    </row>
    <row r="1355" spans="1:12" x14ac:dyDescent="0.2">
      <c r="A1355">
        <v>1980</v>
      </c>
      <c r="B1355">
        <v>2040</v>
      </c>
      <c r="C1355" s="1" t="s">
        <v>34</v>
      </c>
      <c r="D1355">
        <v>9</v>
      </c>
      <c r="E1355">
        <v>540</v>
      </c>
      <c r="F1355">
        <v>3.67</v>
      </c>
      <c r="G1355">
        <v>20.76</v>
      </c>
      <c r="H1355">
        <v>20.43</v>
      </c>
      <c r="I1355">
        <v>5</v>
      </c>
      <c r="J1355">
        <v>9</v>
      </c>
      <c r="K1355" s="2">
        <v>23</v>
      </c>
      <c r="L1355" t="str">
        <f>MID(C1355,FIND("p",C1355,1)+1,9)</f>
        <v>23</v>
      </c>
    </row>
    <row r="1356" spans="1:12" x14ac:dyDescent="0.2">
      <c r="A1356">
        <v>2040</v>
      </c>
      <c r="B1356">
        <v>2100</v>
      </c>
      <c r="C1356" s="1" t="s">
        <v>34</v>
      </c>
      <c r="D1356">
        <v>16</v>
      </c>
      <c r="E1356">
        <v>960</v>
      </c>
      <c r="F1356">
        <v>8.15</v>
      </c>
      <c r="G1356">
        <v>16.600000000000001</v>
      </c>
      <c r="H1356">
        <v>16.36</v>
      </c>
      <c r="I1356">
        <v>5</v>
      </c>
      <c r="J1356">
        <v>16</v>
      </c>
      <c r="K1356" s="2">
        <v>23</v>
      </c>
      <c r="L1356" t="str">
        <f>MID(C1356,FIND("p",C1356,1)+1,9)</f>
        <v>23</v>
      </c>
    </row>
    <row r="1357" spans="1:12" x14ac:dyDescent="0.2">
      <c r="A1357">
        <v>2100</v>
      </c>
      <c r="B1357">
        <v>2160</v>
      </c>
      <c r="C1357" s="1" t="s">
        <v>34</v>
      </c>
      <c r="D1357">
        <v>17</v>
      </c>
      <c r="E1357">
        <v>1020</v>
      </c>
      <c r="F1357">
        <v>11.08</v>
      </c>
      <c r="G1357">
        <v>14.15</v>
      </c>
      <c r="H1357">
        <v>12.78</v>
      </c>
      <c r="I1357">
        <v>5</v>
      </c>
      <c r="J1357">
        <v>17</v>
      </c>
      <c r="K1357" s="2">
        <v>23</v>
      </c>
      <c r="L1357" t="str">
        <f>MID(C1357,FIND("p",C1357,1)+1,9)</f>
        <v>23</v>
      </c>
    </row>
    <row r="1358" spans="1:12" x14ac:dyDescent="0.2">
      <c r="A1358">
        <v>2160</v>
      </c>
      <c r="B1358">
        <v>2220</v>
      </c>
      <c r="C1358" s="1" t="s">
        <v>34</v>
      </c>
      <c r="D1358">
        <v>17</v>
      </c>
      <c r="E1358">
        <v>1020</v>
      </c>
      <c r="F1358">
        <v>9.7799999999999994</v>
      </c>
      <c r="G1358">
        <v>14.88</v>
      </c>
      <c r="H1358">
        <v>14.48</v>
      </c>
      <c r="I1358">
        <v>5</v>
      </c>
      <c r="J1358">
        <v>17</v>
      </c>
      <c r="K1358" s="2">
        <v>23</v>
      </c>
      <c r="L1358" t="str">
        <f>MID(C1358,FIND("p",C1358,1)+1,9)</f>
        <v>23</v>
      </c>
    </row>
    <row r="1359" spans="1:12" x14ac:dyDescent="0.2">
      <c r="A1359">
        <v>2220</v>
      </c>
      <c r="B1359">
        <v>2280</v>
      </c>
      <c r="C1359" s="1" t="s">
        <v>34</v>
      </c>
      <c r="D1359">
        <v>14</v>
      </c>
      <c r="E1359">
        <v>840</v>
      </c>
      <c r="F1359">
        <v>7.68</v>
      </c>
      <c r="G1359">
        <v>15.76</v>
      </c>
      <c r="H1359">
        <v>15.52</v>
      </c>
      <c r="I1359">
        <v>5</v>
      </c>
      <c r="J1359">
        <v>15</v>
      </c>
      <c r="K1359" s="2">
        <v>23</v>
      </c>
      <c r="L1359" t="str">
        <f>MID(C1359,FIND("p",C1359,1)+1,9)</f>
        <v>23</v>
      </c>
    </row>
    <row r="1360" spans="1:12" x14ac:dyDescent="0.2">
      <c r="A1360">
        <v>2280</v>
      </c>
      <c r="B1360">
        <v>2340</v>
      </c>
      <c r="C1360" s="1" t="s">
        <v>34</v>
      </c>
      <c r="D1360">
        <v>10</v>
      </c>
      <c r="E1360">
        <v>600</v>
      </c>
      <c r="F1360">
        <v>4.41</v>
      </c>
      <c r="G1360">
        <v>19.22</v>
      </c>
      <c r="H1360">
        <v>18.91</v>
      </c>
      <c r="I1360">
        <v>5</v>
      </c>
      <c r="J1360">
        <v>10</v>
      </c>
      <c r="K1360" s="2">
        <v>23</v>
      </c>
      <c r="L1360" t="str">
        <f>MID(C1360,FIND("p",C1360,1)+1,9)</f>
        <v>23</v>
      </c>
    </row>
    <row r="1361" spans="1:12" x14ac:dyDescent="0.2">
      <c r="A1361">
        <v>2340</v>
      </c>
      <c r="B1361">
        <v>2400</v>
      </c>
      <c r="C1361" s="1" t="s">
        <v>34</v>
      </c>
      <c r="D1361">
        <v>12</v>
      </c>
      <c r="E1361">
        <v>720</v>
      </c>
      <c r="F1361">
        <v>5.97</v>
      </c>
      <c r="G1361">
        <v>17.2</v>
      </c>
      <c r="H1361">
        <v>16.75</v>
      </c>
      <c r="I1361">
        <v>5</v>
      </c>
      <c r="J1361">
        <v>12</v>
      </c>
      <c r="K1361" s="2">
        <v>23</v>
      </c>
      <c r="L1361" t="str">
        <f>MID(C1361,FIND("p",C1361,1)+1,9)</f>
        <v>23</v>
      </c>
    </row>
    <row r="1362" spans="1:12" x14ac:dyDescent="0.2">
      <c r="A1362">
        <v>2400</v>
      </c>
      <c r="B1362">
        <v>2460</v>
      </c>
      <c r="C1362" s="1" t="s">
        <v>34</v>
      </c>
      <c r="D1362">
        <v>8</v>
      </c>
      <c r="E1362">
        <v>480</v>
      </c>
      <c r="F1362">
        <v>3.92</v>
      </c>
      <c r="G1362">
        <v>19.739999999999998</v>
      </c>
      <c r="H1362">
        <v>19.23</v>
      </c>
      <c r="I1362">
        <v>5</v>
      </c>
      <c r="J1362">
        <v>10</v>
      </c>
      <c r="K1362" s="2">
        <v>23</v>
      </c>
      <c r="L1362" t="str">
        <f>MID(C1362,FIND("p",C1362,1)+1,9)</f>
        <v>23</v>
      </c>
    </row>
    <row r="1363" spans="1:12" x14ac:dyDescent="0.2">
      <c r="A1363">
        <v>2460</v>
      </c>
      <c r="B1363">
        <v>2520</v>
      </c>
      <c r="C1363" s="1" t="s">
        <v>34</v>
      </c>
      <c r="D1363">
        <v>10</v>
      </c>
      <c r="E1363">
        <v>600</v>
      </c>
      <c r="F1363">
        <v>4.95</v>
      </c>
      <c r="G1363">
        <v>19.600000000000001</v>
      </c>
      <c r="H1363">
        <v>18.72</v>
      </c>
      <c r="I1363">
        <v>5</v>
      </c>
      <c r="J1363">
        <v>11</v>
      </c>
      <c r="K1363" s="2">
        <v>23</v>
      </c>
      <c r="L1363" t="str">
        <f>MID(C1363,FIND("p",C1363,1)+1,9)</f>
        <v>23</v>
      </c>
    </row>
    <row r="1364" spans="1:12" x14ac:dyDescent="0.2">
      <c r="A1364">
        <v>2520</v>
      </c>
      <c r="B1364">
        <v>2580</v>
      </c>
      <c r="C1364" s="1" t="s">
        <v>34</v>
      </c>
      <c r="D1364">
        <v>8</v>
      </c>
      <c r="E1364">
        <v>480</v>
      </c>
      <c r="F1364">
        <v>3.34</v>
      </c>
      <c r="G1364">
        <v>20.5</v>
      </c>
      <c r="H1364">
        <v>19.98</v>
      </c>
      <c r="I1364">
        <v>5</v>
      </c>
      <c r="J1364">
        <v>8</v>
      </c>
      <c r="K1364" s="2">
        <v>23</v>
      </c>
      <c r="L1364" t="str">
        <f>MID(C1364,FIND("p",C1364,1)+1,9)</f>
        <v>23</v>
      </c>
    </row>
    <row r="1365" spans="1:12" x14ac:dyDescent="0.2">
      <c r="A1365">
        <v>2580</v>
      </c>
      <c r="B1365">
        <v>2640</v>
      </c>
      <c r="C1365" s="1" t="s">
        <v>34</v>
      </c>
      <c r="D1365">
        <v>9</v>
      </c>
      <c r="E1365">
        <v>540</v>
      </c>
      <c r="F1365">
        <v>3.36</v>
      </c>
      <c r="G1365">
        <v>22.75</v>
      </c>
      <c r="H1365">
        <v>22.35</v>
      </c>
      <c r="I1365">
        <v>5</v>
      </c>
      <c r="J1365">
        <v>9</v>
      </c>
      <c r="K1365" s="2">
        <v>23</v>
      </c>
      <c r="L1365" t="str">
        <f>MID(C1365,FIND("p",C1365,1)+1,9)</f>
        <v>23</v>
      </c>
    </row>
    <row r="1366" spans="1:12" x14ac:dyDescent="0.2">
      <c r="A1366">
        <v>2640</v>
      </c>
      <c r="B1366">
        <v>2700</v>
      </c>
      <c r="C1366" s="1" t="s">
        <v>34</v>
      </c>
      <c r="D1366">
        <v>9</v>
      </c>
      <c r="E1366">
        <v>540</v>
      </c>
      <c r="F1366">
        <v>3.62</v>
      </c>
      <c r="G1366">
        <v>21.59</v>
      </c>
      <c r="H1366">
        <v>20.69</v>
      </c>
      <c r="I1366">
        <v>5</v>
      </c>
      <c r="J1366">
        <v>9</v>
      </c>
      <c r="K1366" s="2">
        <v>23</v>
      </c>
      <c r="L1366" t="str">
        <f>MID(C1366,FIND("p",C1366,1)+1,9)</f>
        <v>23</v>
      </c>
    </row>
    <row r="1367" spans="1:12" x14ac:dyDescent="0.2">
      <c r="A1367">
        <v>2700</v>
      </c>
      <c r="B1367">
        <v>2760</v>
      </c>
      <c r="C1367" s="1" t="s">
        <v>34</v>
      </c>
      <c r="D1367">
        <v>9</v>
      </c>
      <c r="E1367">
        <v>540</v>
      </c>
      <c r="F1367">
        <v>4.45</v>
      </c>
      <c r="G1367">
        <v>17.46</v>
      </c>
      <c r="H1367">
        <v>16.84</v>
      </c>
      <c r="I1367">
        <v>5</v>
      </c>
      <c r="J1367">
        <v>9</v>
      </c>
      <c r="K1367" s="2">
        <v>23</v>
      </c>
      <c r="L1367" t="str">
        <f>MID(C1367,FIND("p",C1367,1)+1,9)</f>
        <v>23</v>
      </c>
    </row>
    <row r="1368" spans="1:12" x14ac:dyDescent="0.2">
      <c r="A1368">
        <v>2760</v>
      </c>
      <c r="B1368">
        <v>2820</v>
      </c>
      <c r="C1368" s="1" t="s">
        <v>34</v>
      </c>
      <c r="D1368">
        <v>7</v>
      </c>
      <c r="E1368">
        <v>420</v>
      </c>
      <c r="F1368">
        <v>2.92</v>
      </c>
      <c r="G1368">
        <v>20.84</v>
      </c>
      <c r="H1368">
        <v>20</v>
      </c>
      <c r="I1368">
        <v>5</v>
      </c>
      <c r="J1368">
        <v>7</v>
      </c>
      <c r="K1368" s="2">
        <v>23</v>
      </c>
      <c r="L1368" t="str">
        <f>MID(C1368,FIND("p",C1368,1)+1,9)</f>
        <v>23</v>
      </c>
    </row>
    <row r="1369" spans="1:12" x14ac:dyDescent="0.2">
      <c r="A1369">
        <v>2820</v>
      </c>
      <c r="B1369">
        <v>2880</v>
      </c>
      <c r="C1369" s="1" t="s">
        <v>34</v>
      </c>
      <c r="D1369">
        <v>12</v>
      </c>
      <c r="E1369">
        <v>720</v>
      </c>
      <c r="F1369">
        <v>5.88</v>
      </c>
      <c r="G1369">
        <v>17.09</v>
      </c>
      <c r="H1369">
        <v>16.989999999999998</v>
      </c>
      <c r="I1369">
        <v>5</v>
      </c>
      <c r="J1369">
        <v>12</v>
      </c>
      <c r="K1369" s="2">
        <v>23</v>
      </c>
      <c r="L1369" t="str">
        <f>MID(C1369,FIND("p",C1369,1)+1,9)</f>
        <v>23</v>
      </c>
    </row>
    <row r="1370" spans="1:12" x14ac:dyDescent="0.2">
      <c r="A1370">
        <v>2880</v>
      </c>
      <c r="B1370">
        <v>2940</v>
      </c>
      <c r="C1370" s="1" t="s">
        <v>34</v>
      </c>
      <c r="D1370">
        <v>12</v>
      </c>
      <c r="E1370">
        <v>720</v>
      </c>
      <c r="F1370">
        <v>6.38</v>
      </c>
      <c r="G1370">
        <v>15.92</v>
      </c>
      <c r="H1370">
        <v>15.68</v>
      </c>
      <c r="I1370">
        <v>5</v>
      </c>
      <c r="J1370">
        <v>12</v>
      </c>
      <c r="K1370" s="2">
        <v>23</v>
      </c>
      <c r="L1370" t="str">
        <f>MID(C1370,FIND("p",C1370,1)+1,9)</f>
        <v>23</v>
      </c>
    </row>
    <row r="1371" spans="1:12" x14ac:dyDescent="0.2">
      <c r="A1371">
        <v>2940</v>
      </c>
      <c r="B1371">
        <v>3000</v>
      </c>
      <c r="C1371" s="1" t="s">
        <v>34</v>
      </c>
      <c r="D1371">
        <v>12</v>
      </c>
      <c r="E1371">
        <v>720</v>
      </c>
      <c r="F1371">
        <v>5.16</v>
      </c>
      <c r="G1371">
        <v>19.96</v>
      </c>
      <c r="H1371">
        <v>19.39</v>
      </c>
      <c r="I1371">
        <v>5</v>
      </c>
      <c r="J1371">
        <v>12</v>
      </c>
      <c r="K1371" s="2">
        <v>23</v>
      </c>
      <c r="L1371" t="str">
        <f>MID(C1371,FIND("p",C1371,1)+1,9)</f>
        <v>23</v>
      </c>
    </row>
    <row r="1372" spans="1:12" x14ac:dyDescent="0.2">
      <c r="A1372">
        <v>3000</v>
      </c>
      <c r="B1372">
        <v>3060</v>
      </c>
      <c r="C1372" s="1" t="s">
        <v>34</v>
      </c>
      <c r="D1372">
        <v>13</v>
      </c>
      <c r="E1372">
        <v>780</v>
      </c>
      <c r="F1372">
        <v>7</v>
      </c>
      <c r="G1372">
        <v>16.62</v>
      </c>
      <c r="H1372">
        <v>15.48</v>
      </c>
      <c r="I1372">
        <v>5</v>
      </c>
      <c r="J1372">
        <v>13</v>
      </c>
      <c r="K1372" s="2">
        <v>23</v>
      </c>
      <c r="L1372" t="str">
        <f>MID(C1372,FIND("p",C1372,1)+1,9)</f>
        <v>23</v>
      </c>
    </row>
    <row r="1373" spans="1:12" x14ac:dyDescent="0.2">
      <c r="A1373">
        <v>3060</v>
      </c>
      <c r="B1373">
        <v>3120</v>
      </c>
      <c r="C1373" s="1" t="s">
        <v>34</v>
      </c>
      <c r="D1373">
        <v>18</v>
      </c>
      <c r="E1373">
        <v>1080</v>
      </c>
      <c r="F1373">
        <v>9.8800000000000008</v>
      </c>
      <c r="G1373">
        <v>15.62</v>
      </c>
      <c r="H1373">
        <v>15.18</v>
      </c>
      <c r="I1373">
        <v>5</v>
      </c>
      <c r="J1373">
        <v>18</v>
      </c>
      <c r="K1373" s="2">
        <v>23</v>
      </c>
      <c r="L1373" t="str">
        <f>MID(C1373,FIND("p",C1373,1)+1,9)</f>
        <v>23</v>
      </c>
    </row>
    <row r="1374" spans="1:12" x14ac:dyDescent="0.2">
      <c r="A1374">
        <v>3120</v>
      </c>
      <c r="B1374">
        <v>3180</v>
      </c>
      <c r="C1374" s="1" t="s">
        <v>34</v>
      </c>
      <c r="D1374">
        <v>15</v>
      </c>
      <c r="E1374">
        <v>900</v>
      </c>
      <c r="F1374">
        <v>8.2200000000000006</v>
      </c>
      <c r="G1374">
        <v>15.65</v>
      </c>
      <c r="H1374">
        <v>15.42</v>
      </c>
      <c r="I1374">
        <v>5</v>
      </c>
      <c r="J1374">
        <v>16</v>
      </c>
      <c r="K1374" s="2">
        <v>23</v>
      </c>
      <c r="L1374" t="str">
        <f>MID(C1374,FIND("p",C1374,1)+1,9)</f>
        <v>23</v>
      </c>
    </row>
    <row r="1375" spans="1:12" x14ac:dyDescent="0.2">
      <c r="A1375">
        <v>3180</v>
      </c>
      <c r="B1375">
        <v>3240</v>
      </c>
      <c r="C1375" s="1" t="s">
        <v>34</v>
      </c>
      <c r="D1375">
        <v>10</v>
      </c>
      <c r="E1375">
        <v>600</v>
      </c>
      <c r="F1375">
        <v>4.84</v>
      </c>
      <c r="G1375">
        <v>17.59</v>
      </c>
      <c r="H1375">
        <v>17.22</v>
      </c>
      <c r="I1375">
        <v>5</v>
      </c>
      <c r="J1375">
        <v>10</v>
      </c>
      <c r="K1375" s="2">
        <v>23</v>
      </c>
      <c r="L1375" t="str">
        <f>MID(C1375,FIND("p",C1375,1)+1,9)</f>
        <v>23</v>
      </c>
    </row>
    <row r="1376" spans="1:12" x14ac:dyDescent="0.2">
      <c r="A1376">
        <v>3240</v>
      </c>
      <c r="B1376">
        <v>3300</v>
      </c>
      <c r="C1376" s="1" t="s">
        <v>34</v>
      </c>
      <c r="D1376">
        <v>7</v>
      </c>
      <c r="E1376">
        <v>420</v>
      </c>
      <c r="F1376">
        <v>2.94</v>
      </c>
      <c r="G1376">
        <v>19.93</v>
      </c>
      <c r="H1376">
        <v>19.86</v>
      </c>
      <c r="I1376">
        <v>5</v>
      </c>
      <c r="J1376">
        <v>7</v>
      </c>
      <c r="K1376" s="2">
        <v>23</v>
      </c>
      <c r="L1376" t="str">
        <f>MID(C1376,FIND("p",C1376,1)+1,9)</f>
        <v>23</v>
      </c>
    </row>
    <row r="1377" spans="1:12" x14ac:dyDescent="0.2">
      <c r="A1377">
        <v>3300</v>
      </c>
      <c r="B1377">
        <v>3360</v>
      </c>
      <c r="C1377" s="1" t="s">
        <v>34</v>
      </c>
      <c r="D1377">
        <v>8</v>
      </c>
      <c r="E1377">
        <v>480</v>
      </c>
      <c r="F1377">
        <v>3.23</v>
      </c>
      <c r="G1377">
        <v>20.95</v>
      </c>
      <c r="H1377">
        <v>20.63</v>
      </c>
      <c r="I1377">
        <v>5</v>
      </c>
      <c r="J1377">
        <v>8</v>
      </c>
      <c r="K1377" s="2">
        <v>23</v>
      </c>
      <c r="L1377" t="str">
        <f>MID(C1377,FIND("p",C1377,1)+1,9)</f>
        <v>23</v>
      </c>
    </row>
    <row r="1378" spans="1:12" x14ac:dyDescent="0.2">
      <c r="A1378">
        <v>3360</v>
      </c>
      <c r="B1378">
        <v>3420</v>
      </c>
      <c r="C1378" s="1" t="s">
        <v>34</v>
      </c>
      <c r="D1378">
        <v>12</v>
      </c>
      <c r="E1378">
        <v>720</v>
      </c>
      <c r="F1378">
        <v>5.13</v>
      </c>
      <c r="G1378">
        <v>20.12</v>
      </c>
      <c r="H1378">
        <v>19.489999999999998</v>
      </c>
      <c r="I1378">
        <v>5</v>
      </c>
      <c r="J1378">
        <v>12</v>
      </c>
      <c r="K1378" s="2">
        <v>23</v>
      </c>
      <c r="L1378" t="str">
        <f>MID(C1378,FIND("p",C1378,1)+1,9)</f>
        <v>23</v>
      </c>
    </row>
    <row r="1379" spans="1:12" x14ac:dyDescent="0.2">
      <c r="A1379">
        <v>3420</v>
      </c>
      <c r="B1379">
        <v>3480</v>
      </c>
      <c r="C1379" s="1" t="s">
        <v>34</v>
      </c>
      <c r="D1379">
        <v>11</v>
      </c>
      <c r="E1379">
        <v>660</v>
      </c>
      <c r="F1379">
        <v>4.46</v>
      </c>
      <c r="G1379">
        <v>20.83</v>
      </c>
      <c r="H1379">
        <v>20.54</v>
      </c>
      <c r="I1379">
        <v>5</v>
      </c>
      <c r="J1379">
        <v>11</v>
      </c>
      <c r="K1379" s="2">
        <v>23</v>
      </c>
      <c r="L1379" t="str">
        <f>MID(C1379,FIND("p",C1379,1)+1,9)</f>
        <v>23</v>
      </c>
    </row>
    <row r="1380" spans="1:12" x14ac:dyDescent="0.2">
      <c r="A1380">
        <v>3480</v>
      </c>
      <c r="B1380">
        <v>3540</v>
      </c>
      <c r="C1380" s="1" t="s">
        <v>34</v>
      </c>
      <c r="D1380">
        <v>9</v>
      </c>
      <c r="E1380">
        <v>540</v>
      </c>
      <c r="F1380">
        <v>4.33</v>
      </c>
      <c r="G1380">
        <v>20.76</v>
      </c>
      <c r="H1380">
        <v>19.91</v>
      </c>
      <c r="I1380">
        <v>5</v>
      </c>
      <c r="J1380">
        <v>10</v>
      </c>
      <c r="K1380" s="2">
        <v>23</v>
      </c>
      <c r="L1380" t="str">
        <f>MID(C1380,FIND("p",C1380,1)+1,9)</f>
        <v>23</v>
      </c>
    </row>
    <row r="1381" spans="1:12" x14ac:dyDescent="0.2">
      <c r="A1381">
        <v>3540</v>
      </c>
      <c r="B1381">
        <v>3600</v>
      </c>
      <c r="C1381" s="1" t="s">
        <v>34</v>
      </c>
      <c r="D1381">
        <v>9</v>
      </c>
      <c r="E1381">
        <v>540</v>
      </c>
      <c r="F1381">
        <v>3.83</v>
      </c>
      <c r="G1381">
        <v>20.18</v>
      </c>
      <c r="H1381">
        <v>19.600000000000001</v>
      </c>
      <c r="I1381">
        <v>5</v>
      </c>
      <c r="J1381">
        <v>9</v>
      </c>
      <c r="K1381" s="2">
        <v>23</v>
      </c>
      <c r="L1381" t="str">
        <f>MID(C1381,FIND("p",C1381,1)+1,9)</f>
        <v>23</v>
      </c>
    </row>
    <row r="1382" spans="1:12" x14ac:dyDescent="0.2">
      <c r="A1382">
        <v>0</v>
      </c>
      <c r="B1382">
        <v>60</v>
      </c>
      <c r="C1382" s="1" t="s">
        <v>35</v>
      </c>
      <c r="D1382">
        <v>9</v>
      </c>
      <c r="E1382">
        <v>540</v>
      </c>
      <c r="F1382">
        <v>2.1</v>
      </c>
      <c r="G1382">
        <v>35.93</v>
      </c>
      <c r="H1382">
        <v>35.65</v>
      </c>
      <c r="I1382">
        <v>5</v>
      </c>
      <c r="J1382">
        <v>9</v>
      </c>
      <c r="K1382" s="2">
        <v>24</v>
      </c>
      <c r="L1382" t="str">
        <f>MID(C1382,FIND("p",C1382,1)+1,9)</f>
        <v>24</v>
      </c>
    </row>
    <row r="1383" spans="1:12" x14ac:dyDescent="0.2">
      <c r="A1383">
        <v>60</v>
      </c>
      <c r="B1383">
        <v>120</v>
      </c>
      <c r="C1383" s="1" t="s">
        <v>35</v>
      </c>
      <c r="D1383">
        <v>9</v>
      </c>
      <c r="E1383">
        <v>540</v>
      </c>
      <c r="F1383">
        <v>2.34</v>
      </c>
      <c r="G1383">
        <v>32.340000000000003</v>
      </c>
      <c r="H1383">
        <v>32.1</v>
      </c>
      <c r="I1383">
        <v>5</v>
      </c>
      <c r="J1383">
        <v>9</v>
      </c>
      <c r="K1383" s="2">
        <v>24</v>
      </c>
      <c r="L1383" t="str">
        <f>MID(C1383,FIND("p",C1383,1)+1,9)</f>
        <v>24</v>
      </c>
    </row>
    <row r="1384" spans="1:12" x14ac:dyDescent="0.2">
      <c r="A1384">
        <v>120</v>
      </c>
      <c r="B1384">
        <v>180</v>
      </c>
      <c r="C1384" s="1" t="s">
        <v>35</v>
      </c>
      <c r="D1384">
        <v>11</v>
      </c>
      <c r="E1384">
        <v>660</v>
      </c>
      <c r="F1384">
        <v>2.88</v>
      </c>
      <c r="G1384">
        <v>32.06</v>
      </c>
      <c r="H1384">
        <v>31.87</v>
      </c>
      <c r="I1384">
        <v>5</v>
      </c>
      <c r="J1384">
        <v>11</v>
      </c>
      <c r="K1384" s="2">
        <v>24</v>
      </c>
      <c r="L1384" t="str">
        <f>MID(C1384,FIND("p",C1384,1)+1,9)</f>
        <v>24</v>
      </c>
    </row>
    <row r="1385" spans="1:12" x14ac:dyDescent="0.2">
      <c r="A1385">
        <v>180</v>
      </c>
      <c r="B1385">
        <v>240</v>
      </c>
      <c r="C1385" s="1" t="s">
        <v>35</v>
      </c>
      <c r="D1385">
        <v>10</v>
      </c>
      <c r="E1385">
        <v>600</v>
      </c>
      <c r="F1385">
        <v>2.67</v>
      </c>
      <c r="G1385">
        <v>32.42</v>
      </c>
      <c r="H1385">
        <v>32.299999999999997</v>
      </c>
      <c r="I1385">
        <v>5</v>
      </c>
      <c r="J1385">
        <v>11</v>
      </c>
      <c r="K1385" s="2">
        <v>24</v>
      </c>
      <c r="L1385" t="str">
        <f>MID(C1385,FIND("p",C1385,1)+1,9)</f>
        <v>24</v>
      </c>
    </row>
    <row r="1386" spans="1:12" x14ac:dyDescent="0.2">
      <c r="A1386">
        <v>240</v>
      </c>
      <c r="B1386">
        <v>300</v>
      </c>
      <c r="C1386" s="1" t="s">
        <v>35</v>
      </c>
      <c r="D1386">
        <v>11</v>
      </c>
      <c r="E1386">
        <v>660</v>
      </c>
      <c r="F1386">
        <v>2.75</v>
      </c>
      <c r="G1386">
        <v>32.43</v>
      </c>
      <c r="H1386">
        <v>32.35</v>
      </c>
      <c r="I1386">
        <v>5</v>
      </c>
      <c r="J1386">
        <v>10</v>
      </c>
      <c r="K1386" s="2">
        <v>24</v>
      </c>
      <c r="L1386" t="str">
        <f>MID(C1386,FIND("p",C1386,1)+1,9)</f>
        <v>24</v>
      </c>
    </row>
    <row r="1387" spans="1:12" x14ac:dyDescent="0.2">
      <c r="A1387">
        <v>300</v>
      </c>
      <c r="B1387">
        <v>360</v>
      </c>
      <c r="C1387" s="1" t="s">
        <v>35</v>
      </c>
      <c r="D1387">
        <v>10</v>
      </c>
      <c r="E1387">
        <v>600</v>
      </c>
      <c r="F1387">
        <v>3.87</v>
      </c>
      <c r="G1387">
        <v>22.5</v>
      </c>
      <c r="H1387">
        <v>21.52</v>
      </c>
      <c r="I1387">
        <v>5</v>
      </c>
      <c r="J1387">
        <v>10</v>
      </c>
      <c r="K1387" s="2">
        <v>24</v>
      </c>
      <c r="L1387" t="str">
        <f>MID(C1387,FIND("p",C1387,1)+1,9)</f>
        <v>24</v>
      </c>
    </row>
    <row r="1388" spans="1:12" x14ac:dyDescent="0.2">
      <c r="A1388">
        <v>360</v>
      </c>
      <c r="B1388">
        <v>420</v>
      </c>
      <c r="C1388" s="1" t="s">
        <v>35</v>
      </c>
      <c r="D1388">
        <v>10</v>
      </c>
      <c r="E1388">
        <v>600</v>
      </c>
      <c r="F1388">
        <v>3.93</v>
      </c>
      <c r="G1388">
        <v>22.03</v>
      </c>
      <c r="H1388">
        <v>21.2</v>
      </c>
      <c r="I1388">
        <v>5</v>
      </c>
      <c r="J1388">
        <v>10</v>
      </c>
      <c r="K1388" s="2">
        <v>24</v>
      </c>
      <c r="L1388" t="str">
        <f>MID(C1388,FIND("p",C1388,1)+1,9)</f>
        <v>24</v>
      </c>
    </row>
    <row r="1389" spans="1:12" x14ac:dyDescent="0.2">
      <c r="A1389">
        <v>420</v>
      </c>
      <c r="B1389">
        <v>480</v>
      </c>
      <c r="C1389" s="1" t="s">
        <v>35</v>
      </c>
      <c r="D1389">
        <v>8</v>
      </c>
      <c r="E1389">
        <v>480</v>
      </c>
      <c r="F1389">
        <v>2.89</v>
      </c>
      <c r="G1389">
        <v>23.75</v>
      </c>
      <c r="H1389">
        <v>23.07</v>
      </c>
      <c r="I1389">
        <v>5</v>
      </c>
      <c r="J1389">
        <v>8</v>
      </c>
      <c r="K1389" s="2">
        <v>24</v>
      </c>
      <c r="L1389" t="str">
        <f>MID(C1389,FIND("p",C1389,1)+1,9)</f>
        <v>24</v>
      </c>
    </row>
    <row r="1390" spans="1:12" x14ac:dyDescent="0.2">
      <c r="A1390">
        <v>480</v>
      </c>
      <c r="B1390">
        <v>540</v>
      </c>
      <c r="C1390" s="1" t="s">
        <v>35</v>
      </c>
      <c r="D1390">
        <v>10</v>
      </c>
      <c r="E1390">
        <v>600</v>
      </c>
      <c r="F1390">
        <v>4.07</v>
      </c>
      <c r="G1390">
        <v>20.96</v>
      </c>
      <c r="H1390">
        <v>20.49</v>
      </c>
      <c r="I1390">
        <v>5</v>
      </c>
      <c r="J1390">
        <v>10</v>
      </c>
      <c r="K1390" s="2">
        <v>24</v>
      </c>
      <c r="L1390" t="str">
        <f>MID(C1390,FIND("p",C1390,1)+1,9)</f>
        <v>24</v>
      </c>
    </row>
    <row r="1391" spans="1:12" x14ac:dyDescent="0.2">
      <c r="A1391">
        <v>540</v>
      </c>
      <c r="B1391">
        <v>600</v>
      </c>
      <c r="C1391" s="1" t="s">
        <v>35</v>
      </c>
      <c r="D1391">
        <v>10</v>
      </c>
      <c r="E1391">
        <v>600</v>
      </c>
      <c r="F1391">
        <v>4.7699999999999996</v>
      </c>
      <c r="G1391">
        <v>17.84</v>
      </c>
      <c r="H1391">
        <v>17.48</v>
      </c>
      <c r="I1391">
        <v>5</v>
      </c>
      <c r="J1391">
        <v>10</v>
      </c>
      <c r="K1391" s="2">
        <v>24</v>
      </c>
      <c r="L1391" t="str">
        <f>MID(C1391,FIND("p",C1391,1)+1,9)</f>
        <v>24</v>
      </c>
    </row>
    <row r="1392" spans="1:12" x14ac:dyDescent="0.2">
      <c r="A1392">
        <v>600</v>
      </c>
      <c r="B1392">
        <v>660</v>
      </c>
      <c r="C1392" s="1" t="s">
        <v>35</v>
      </c>
      <c r="D1392">
        <v>10</v>
      </c>
      <c r="E1392">
        <v>600</v>
      </c>
      <c r="F1392">
        <v>4.6900000000000004</v>
      </c>
      <c r="G1392">
        <v>18.23</v>
      </c>
      <c r="H1392">
        <v>17.760000000000002</v>
      </c>
      <c r="I1392">
        <v>5</v>
      </c>
      <c r="J1392">
        <v>10</v>
      </c>
      <c r="K1392" s="2">
        <v>24</v>
      </c>
      <c r="L1392" t="str">
        <f>MID(C1392,FIND("p",C1392,1)+1,9)</f>
        <v>24</v>
      </c>
    </row>
    <row r="1393" spans="1:12" x14ac:dyDescent="0.2">
      <c r="A1393">
        <v>660</v>
      </c>
      <c r="B1393">
        <v>720</v>
      </c>
      <c r="C1393" s="1" t="s">
        <v>35</v>
      </c>
      <c r="D1393">
        <v>11</v>
      </c>
      <c r="E1393">
        <v>660</v>
      </c>
      <c r="F1393">
        <v>5.59</v>
      </c>
      <c r="G1393">
        <v>16.760000000000002</v>
      </c>
      <c r="H1393">
        <v>16.41</v>
      </c>
      <c r="I1393">
        <v>5</v>
      </c>
      <c r="J1393">
        <v>11</v>
      </c>
      <c r="K1393" s="2">
        <v>24</v>
      </c>
      <c r="L1393" t="str">
        <f>MID(C1393,FIND("p",C1393,1)+1,9)</f>
        <v>24</v>
      </c>
    </row>
    <row r="1394" spans="1:12" x14ac:dyDescent="0.2">
      <c r="A1394">
        <v>720</v>
      </c>
      <c r="B1394">
        <v>780</v>
      </c>
      <c r="C1394" s="1" t="s">
        <v>35</v>
      </c>
      <c r="D1394">
        <v>10</v>
      </c>
      <c r="E1394">
        <v>600</v>
      </c>
      <c r="F1394">
        <v>4.43</v>
      </c>
      <c r="G1394">
        <v>19</v>
      </c>
      <c r="H1394">
        <v>18.829999999999998</v>
      </c>
      <c r="I1394">
        <v>5</v>
      </c>
      <c r="J1394">
        <v>10</v>
      </c>
      <c r="K1394" s="2">
        <v>24</v>
      </c>
      <c r="L1394" t="str">
        <f>MID(C1394,FIND("p",C1394,1)+1,9)</f>
        <v>24</v>
      </c>
    </row>
    <row r="1395" spans="1:12" x14ac:dyDescent="0.2">
      <c r="A1395">
        <v>780</v>
      </c>
      <c r="B1395">
        <v>840</v>
      </c>
      <c r="C1395" s="1" t="s">
        <v>35</v>
      </c>
      <c r="D1395">
        <v>9</v>
      </c>
      <c r="E1395">
        <v>540</v>
      </c>
      <c r="F1395">
        <v>3.09</v>
      </c>
      <c r="G1395">
        <v>24.5</v>
      </c>
      <c r="H1395">
        <v>24.25</v>
      </c>
      <c r="I1395">
        <v>5</v>
      </c>
      <c r="J1395">
        <v>9</v>
      </c>
      <c r="K1395" s="2">
        <v>24</v>
      </c>
      <c r="L1395" t="str">
        <f>MID(C1395,FIND("p",C1395,1)+1,9)</f>
        <v>24</v>
      </c>
    </row>
    <row r="1396" spans="1:12" x14ac:dyDescent="0.2">
      <c r="A1396">
        <v>840</v>
      </c>
      <c r="B1396">
        <v>900</v>
      </c>
      <c r="C1396" s="1" t="s">
        <v>35</v>
      </c>
      <c r="D1396">
        <v>10</v>
      </c>
      <c r="E1396">
        <v>600</v>
      </c>
      <c r="F1396">
        <v>3.72</v>
      </c>
      <c r="G1396">
        <v>22.78</v>
      </c>
      <c r="H1396">
        <v>22.39</v>
      </c>
      <c r="I1396">
        <v>5</v>
      </c>
      <c r="J1396">
        <v>10</v>
      </c>
      <c r="K1396" s="2">
        <v>24</v>
      </c>
      <c r="L1396" t="str">
        <f>MID(C1396,FIND("p",C1396,1)+1,9)</f>
        <v>24</v>
      </c>
    </row>
    <row r="1397" spans="1:12" x14ac:dyDescent="0.2">
      <c r="A1397">
        <v>900</v>
      </c>
      <c r="B1397">
        <v>960</v>
      </c>
      <c r="C1397" s="1" t="s">
        <v>35</v>
      </c>
      <c r="D1397">
        <v>10</v>
      </c>
      <c r="E1397">
        <v>600</v>
      </c>
      <c r="F1397">
        <v>4.2699999999999996</v>
      </c>
      <c r="G1397">
        <v>19.940000000000001</v>
      </c>
      <c r="H1397">
        <v>19.510000000000002</v>
      </c>
      <c r="I1397">
        <v>5</v>
      </c>
      <c r="J1397">
        <v>10</v>
      </c>
      <c r="K1397" s="2">
        <v>24</v>
      </c>
      <c r="L1397" t="str">
        <f>MID(C1397,FIND("p",C1397,1)+1,9)</f>
        <v>24</v>
      </c>
    </row>
    <row r="1398" spans="1:12" x14ac:dyDescent="0.2">
      <c r="A1398">
        <v>960</v>
      </c>
      <c r="B1398">
        <v>1020</v>
      </c>
      <c r="C1398" s="1" t="s">
        <v>35</v>
      </c>
      <c r="D1398">
        <v>8</v>
      </c>
      <c r="E1398">
        <v>480</v>
      </c>
      <c r="F1398">
        <v>3.75</v>
      </c>
      <c r="G1398">
        <v>18.25</v>
      </c>
      <c r="H1398">
        <v>17.78</v>
      </c>
      <c r="I1398">
        <v>5</v>
      </c>
      <c r="J1398">
        <v>8</v>
      </c>
      <c r="K1398" s="2">
        <v>24</v>
      </c>
      <c r="L1398" t="str">
        <f>MID(C1398,FIND("p",C1398,1)+1,9)</f>
        <v>24</v>
      </c>
    </row>
    <row r="1399" spans="1:12" x14ac:dyDescent="0.2">
      <c r="A1399">
        <v>1020</v>
      </c>
      <c r="B1399">
        <v>1080</v>
      </c>
      <c r="C1399" s="1" t="s">
        <v>35</v>
      </c>
      <c r="D1399">
        <v>12</v>
      </c>
      <c r="E1399">
        <v>720</v>
      </c>
      <c r="F1399">
        <v>5.48</v>
      </c>
      <c r="G1399">
        <v>18.96</v>
      </c>
      <c r="H1399">
        <v>18.239999999999998</v>
      </c>
      <c r="I1399">
        <v>5</v>
      </c>
      <c r="J1399">
        <v>12</v>
      </c>
      <c r="K1399" s="2">
        <v>24</v>
      </c>
      <c r="L1399" t="str">
        <f>MID(C1399,FIND("p",C1399,1)+1,9)</f>
        <v>24</v>
      </c>
    </row>
    <row r="1400" spans="1:12" x14ac:dyDescent="0.2">
      <c r="A1400">
        <v>1080</v>
      </c>
      <c r="B1400">
        <v>1140</v>
      </c>
      <c r="C1400" s="1" t="s">
        <v>35</v>
      </c>
      <c r="D1400">
        <v>10</v>
      </c>
      <c r="E1400">
        <v>600</v>
      </c>
      <c r="F1400">
        <v>4.0599999999999996</v>
      </c>
      <c r="G1400">
        <v>21.18</v>
      </c>
      <c r="H1400">
        <v>20.54</v>
      </c>
      <c r="I1400">
        <v>5</v>
      </c>
      <c r="J1400">
        <v>10</v>
      </c>
      <c r="K1400" s="2">
        <v>24</v>
      </c>
      <c r="L1400" t="str">
        <f>MID(C1400,FIND("p",C1400,1)+1,9)</f>
        <v>24</v>
      </c>
    </row>
    <row r="1401" spans="1:12" x14ac:dyDescent="0.2">
      <c r="A1401">
        <v>1140</v>
      </c>
      <c r="B1401">
        <v>1200</v>
      </c>
      <c r="C1401" s="1" t="s">
        <v>35</v>
      </c>
      <c r="D1401">
        <v>10</v>
      </c>
      <c r="E1401">
        <v>600</v>
      </c>
      <c r="F1401">
        <v>4.41</v>
      </c>
      <c r="G1401">
        <v>19.59</v>
      </c>
      <c r="H1401">
        <v>18.88</v>
      </c>
      <c r="I1401">
        <v>5</v>
      </c>
      <c r="J1401">
        <v>10</v>
      </c>
      <c r="K1401" s="2">
        <v>24</v>
      </c>
      <c r="L1401" t="str">
        <f>MID(C1401,FIND("p",C1401,1)+1,9)</f>
        <v>24</v>
      </c>
    </row>
    <row r="1402" spans="1:12" x14ac:dyDescent="0.2">
      <c r="A1402">
        <v>1200</v>
      </c>
      <c r="B1402">
        <v>1260</v>
      </c>
      <c r="C1402" s="1" t="s">
        <v>35</v>
      </c>
      <c r="D1402">
        <v>10</v>
      </c>
      <c r="E1402">
        <v>600</v>
      </c>
      <c r="F1402">
        <v>4.1900000000000004</v>
      </c>
      <c r="G1402">
        <v>20.170000000000002</v>
      </c>
      <c r="H1402">
        <v>19.89</v>
      </c>
      <c r="I1402">
        <v>5</v>
      </c>
      <c r="J1402">
        <v>10</v>
      </c>
      <c r="K1402" s="2">
        <v>24</v>
      </c>
      <c r="L1402" t="str">
        <f>MID(C1402,FIND("p",C1402,1)+1,9)</f>
        <v>24</v>
      </c>
    </row>
    <row r="1403" spans="1:12" x14ac:dyDescent="0.2">
      <c r="A1403">
        <v>1260</v>
      </c>
      <c r="B1403">
        <v>1320</v>
      </c>
      <c r="C1403" s="1" t="s">
        <v>35</v>
      </c>
      <c r="D1403">
        <v>10</v>
      </c>
      <c r="E1403">
        <v>600</v>
      </c>
      <c r="F1403">
        <v>3.43</v>
      </c>
      <c r="G1403">
        <v>24.53</v>
      </c>
      <c r="H1403">
        <v>24.32</v>
      </c>
      <c r="I1403">
        <v>5</v>
      </c>
      <c r="J1403">
        <v>10</v>
      </c>
      <c r="K1403" s="2">
        <v>24</v>
      </c>
      <c r="L1403" t="str">
        <f>MID(C1403,FIND("p",C1403,1)+1,9)</f>
        <v>24</v>
      </c>
    </row>
    <row r="1404" spans="1:12" x14ac:dyDescent="0.2">
      <c r="A1404">
        <v>1320</v>
      </c>
      <c r="B1404">
        <v>1380</v>
      </c>
      <c r="C1404" s="1" t="s">
        <v>35</v>
      </c>
      <c r="D1404">
        <v>8</v>
      </c>
      <c r="E1404">
        <v>480</v>
      </c>
      <c r="F1404">
        <v>2.99</v>
      </c>
      <c r="G1404">
        <v>22.89</v>
      </c>
      <c r="H1404">
        <v>22.27</v>
      </c>
      <c r="I1404">
        <v>5</v>
      </c>
      <c r="J1404">
        <v>8</v>
      </c>
      <c r="K1404" s="2">
        <v>24</v>
      </c>
      <c r="L1404" t="str">
        <f>MID(C1404,FIND("p",C1404,1)+1,9)</f>
        <v>24</v>
      </c>
    </row>
    <row r="1405" spans="1:12" x14ac:dyDescent="0.2">
      <c r="A1405">
        <v>1380</v>
      </c>
      <c r="B1405">
        <v>1440</v>
      </c>
      <c r="C1405" s="1" t="s">
        <v>35</v>
      </c>
      <c r="D1405">
        <v>10</v>
      </c>
      <c r="E1405">
        <v>600</v>
      </c>
      <c r="F1405">
        <v>4.46</v>
      </c>
      <c r="G1405">
        <v>19.5</v>
      </c>
      <c r="H1405">
        <v>18.68</v>
      </c>
      <c r="I1405">
        <v>5</v>
      </c>
      <c r="J1405">
        <v>10</v>
      </c>
      <c r="K1405" s="2">
        <v>24</v>
      </c>
      <c r="L1405" t="str">
        <f>MID(C1405,FIND("p",C1405,1)+1,9)</f>
        <v>24</v>
      </c>
    </row>
    <row r="1406" spans="1:12" x14ac:dyDescent="0.2">
      <c r="A1406">
        <v>1440</v>
      </c>
      <c r="B1406">
        <v>1500</v>
      </c>
      <c r="C1406" s="1" t="s">
        <v>35</v>
      </c>
      <c r="D1406">
        <v>9</v>
      </c>
      <c r="E1406">
        <v>540</v>
      </c>
      <c r="F1406">
        <v>3.23</v>
      </c>
      <c r="G1406">
        <v>23.48</v>
      </c>
      <c r="H1406">
        <v>23.25</v>
      </c>
      <c r="I1406">
        <v>5</v>
      </c>
      <c r="J1406">
        <v>9</v>
      </c>
      <c r="K1406" s="2">
        <v>24</v>
      </c>
      <c r="L1406" t="str">
        <f>MID(C1406,FIND("p",C1406,1)+1,9)</f>
        <v>24</v>
      </c>
    </row>
    <row r="1407" spans="1:12" x14ac:dyDescent="0.2">
      <c r="A1407">
        <v>1500</v>
      </c>
      <c r="B1407">
        <v>1560</v>
      </c>
      <c r="C1407" s="1" t="s">
        <v>35</v>
      </c>
      <c r="D1407">
        <v>11</v>
      </c>
      <c r="E1407">
        <v>660</v>
      </c>
      <c r="F1407">
        <v>3.97</v>
      </c>
      <c r="G1407">
        <v>23.34</v>
      </c>
      <c r="H1407">
        <v>23.1</v>
      </c>
      <c r="I1407">
        <v>5</v>
      </c>
      <c r="J1407">
        <v>11</v>
      </c>
      <c r="K1407" s="2">
        <v>24</v>
      </c>
      <c r="L1407" t="str">
        <f>MID(C1407,FIND("p",C1407,1)+1,9)</f>
        <v>24</v>
      </c>
    </row>
    <row r="1408" spans="1:12" x14ac:dyDescent="0.2">
      <c r="A1408">
        <v>1560</v>
      </c>
      <c r="B1408">
        <v>1620</v>
      </c>
      <c r="C1408" s="1" t="s">
        <v>35</v>
      </c>
      <c r="D1408">
        <v>9</v>
      </c>
      <c r="E1408">
        <v>540</v>
      </c>
      <c r="F1408">
        <v>5.3</v>
      </c>
      <c r="G1408">
        <v>16.149999999999999</v>
      </c>
      <c r="H1408">
        <v>16.010000000000002</v>
      </c>
      <c r="I1408">
        <v>5</v>
      </c>
      <c r="J1408">
        <v>10</v>
      </c>
      <c r="K1408" s="2">
        <v>24</v>
      </c>
      <c r="L1408" t="str">
        <f>MID(C1408,FIND("p",C1408,1)+1,9)</f>
        <v>24</v>
      </c>
    </row>
    <row r="1409" spans="1:12" x14ac:dyDescent="0.2">
      <c r="A1409">
        <v>1620</v>
      </c>
      <c r="B1409">
        <v>1680</v>
      </c>
      <c r="C1409" s="1" t="s">
        <v>35</v>
      </c>
      <c r="D1409">
        <v>9</v>
      </c>
      <c r="E1409">
        <v>540</v>
      </c>
      <c r="F1409">
        <v>3.82</v>
      </c>
      <c r="G1409">
        <v>20.18</v>
      </c>
      <c r="H1409">
        <v>19.649999999999999</v>
      </c>
      <c r="I1409">
        <v>5</v>
      </c>
      <c r="J1409">
        <v>9</v>
      </c>
      <c r="K1409" s="2">
        <v>24</v>
      </c>
      <c r="L1409" t="str">
        <f>MID(C1409,FIND("p",C1409,1)+1,9)</f>
        <v>24</v>
      </c>
    </row>
    <row r="1410" spans="1:12" x14ac:dyDescent="0.2">
      <c r="A1410">
        <v>1680</v>
      </c>
      <c r="B1410">
        <v>1740</v>
      </c>
      <c r="C1410" s="1" t="s">
        <v>35</v>
      </c>
      <c r="D1410">
        <v>12</v>
      </c>
      <c r="E1410">
        <v>720</v>
      </c>
      <c r="F1410">
        <v>5.9</v>
      </c>
      <c r="G1410">
        <v>17.11</v>
      </c>
      <c r="H1410">
        <v>16.96</v>
      </c>
      <c r="I1410">
        <v>5</v>
      </c>
      <c r="J1410">
        <v>12</v>
      </c>
      <c r="K1410" s="2">
        <v>24</v>
      </c>
      <c r="L1410" t="str">
        <f>MID(C1410,FIND("p",C1410,1)+1,9)</f>
        <v>24</v>
      </c>
    </row>
    <row r="1411" spans="1:12" x14ac:dyDescent="0.2">
      <c r="A1411">
        <v>1740</v>
      </c>
      <c r="B1411">
        <v>1800</v>
      </c>
      <c r="C1411" s="1" t="s">
        <v>35</v>
      </c>
      <c r="D1411">
        <v>8</v>
      </c>
      <c r="E1411">
        <v>480</v>
      </c>
      <c r="F1411">
        <v>4.34</v>
      </c>
      <c r="G1411">
        <v>17.55</v>
      </c>
      <c r="H1411">
        <v>17.260000000000002</v>
      </c>
      <c r="I1411">
        <v>5</v>
      </c>
      <c r="J1411">
        <v>10</v>
      </c>
      <c r="K1411" s="2">
        <v>24</v>
      </c>
      <c r="L1411" t="str">
        <f>MID(C1411,FIND("p",C1411,1)+1,9)</f>
        <v>24</v>
      </c>
    </row>
    <row r="1412" spans="1:12" x14ac:dyDescent="0.2">
      <c r="A1412">
        <v>1800</v>
      </c>
      <c r="B1412">
        <v>1860</v>
      </c>
      <c r="C1412" s="1" t="s">
        <v>35</v>
      </c>
      <c r="D1412">
        <v>9</v>
      </c>
      <c r="E1412">
        <v>540</v>
      </c>
      <c r="F1412">
        <v>3.55</v>
      </c>
      <c r="G1412">
        <v>21.69</v>
      </c>
      <c r="H1412">
        <v>21.13</v>
      </c>
      <c r="I1412">
        <v>5</v>
      </c>
      <c r="J1412">
        <v>9</v>
      </c>
      <c r="K1412" s="2">
        <v>24</v>
      </c>
      <c r="L1412" t="str">
        <f>MID(C1412,FIND("p",C1412,1)+1,9)</f>
        <v>24</v>
      </c>
    </row>
    <row r="1413" spans="1:12" x14ac:dyDescent="0.2">
      <c r="A1413">
        <v>1860</v>
      </c>
      <c r="B1413">
        <v>1920</v>
      </c>
      <c r="C1413" s="1" t="s">
        <v>35</v>
      </c>
      <c r="D1413">
        <v>10</v>
      </c>
      <c r="E1413">
        <v>600</v>
      </c>
      <c r="F1413">
        <v>4.21</v>
      </c>
      <c r="G1413">
        <v>20.18</v>
      </c>
      <c r="H1413">
        <v>19.78</v>
      </c>
      <c r="I1413">
        <v>5</v>
      </c>
      <c r="J1413">
        <v>10</v>
      </c>
      <c r="K1413" s="2">
        <v>24</v>
      </c>
      <c r="L1413" t="str">
        <f>MID(C1413,FIND("p",C1413,1)+1,9)</f>
        <v>24</v>
      </c>
    </row>
    <row r="1414" spans="1:12" x14ac:dyDescent="0.2">
      <c r="A1414">
        <v>1920</v>
      </c>
      <c r="B1414">
        <v>1980</v>
      </c>
      <c r="C1414" s="1" t="s">
        <v>35</v>
      </c>
      <c r="D1414">
        <v>10</v>
      </c>
      <c r="E1414">
        <v>600</v>
      </c>
      <c r="F1414">
        <v>4.1900000000000004</v>
      </c>
      <c r="G1414">
        <v>20.49</v>
      </c>
      <c r="H1414">
        <v>19.88</v>
      </c>
      <c r="I1414">
        <v>5</v>
      </c>
      <c r="J1414">
        <v>10</v>
      </c>
      <c r="K1414" s="2">
        <v>24</v>
      </c>
      <c r="L1414" t="str">
        <f>MID(C1414,FIND("p",C1414,1)+1,9)</f>
        <v>24</v>
      </c>
    </row>
    <row r="1415" spans="1:12" x14ac:dyDescent="0.2">
      <c r="A1415">
        <v>1980</v>
      </c>
      <c r="B1415">
        <v>2040</v>
      </c>
      <c r="C1415" s="1" t="s">
        <v>35</v>
      </c>
      <c r="D1415">
        <v>9</v>
      </c>
      <c r="E1415">
        <v>540</v>
      </c>
      <c r="F1415">
        <v>3.56</v>
      </c>
      <c r="G1415">
        <v>21.33</v>
      </c>
      <c r="H1415">
        <v>21.09</v>
      </c>
      <c r="I1415">
        <v>5</v>
      </c>
      <c r="J1415">
        <v>9</v>
      </c>
      <c r="K1415" s="2">
        <v>24</v>
      </c>
      <c r="L1415" t="str">
        <f>MID(C1415,FIND("p",C1415,1)+1,9)</f>
        <v>24</v>
      </c>
    </row>
    <row r="1416" spans="1:12" x14ac:dyDescent="0.2">
      <c r="A1416">
        <v>2040</v>
      </c>
      <c r="B1416">
        <v>2100</v>
      </c>
      <c r="C1416" s="1" t="s">
        <v>35</v>
      </c>
      <c r="D1416">
        <v>12</v>
      </c>
      <c r="E1416">
        <v>720</v>
      </c>
      <c r="F1416">
        <v>7.32</v>
      </c>
      <c r="G1416">
        <v>15.61</v>
      </c>
      <c r="H1416">
        <v>15.24</v>
      </c>
      <c r="I1416">
        <v>5</v>
      </c>
      <c r="J1416">
        <v>15</v>
      </c>
      <c r="K1416" s="2">
        <v>24</v>
      </c>
      <c r="L1416" t="str">
        <f>MID(C1416,FIND("p",C1416,1)+1,9)</f>
        <v>24</v>
      </c>
    </row>
    <row r="1417" spans="1:12" x14ac:dyDescent="0.2">
      <c r="A1417">
        <v>2100</v>
      </c>
      <c r="B1417">
        <v>2160</v>
      </c>
      <c r="C1417" s="1" t="s">
        <v>35</v>
      </c>
      <c r="D1417">
        <v>16</v>
      </c>
      <c r="E1417">
        <v>960</v>
      </c>
      <c r="F1417">
        <v>8.69</v>
      </c>
      <c r="G1417">
        <v>15.53</v>
      </c>
      <c r="H1417">
        <v>15.34</v>
      </c>
      <c r="I1417">
        <v>5</v>
      </c>
      <c r="J1417">
        <v>16</v>
      </c>
      <c r="K1417" s="2">
        <v>24</v>
      </c>
      <c r="L1417" t="str">
        <f>MID(C1417,FIND("p",C1417,1)+1,9)</f>
        <v>24</v>
      </c>
    </row>
    <row r="1418" spans="1:12" x14ac:dyDescent="0.2">
      <c r="A1418">
        <v>2160</v>
      </c>
      <c r="B1418">
        <v>2220</v>
      </c>
      <c r="C1418" s="1" t="s">
        <v>35</v>
      </c>
      <c r="D1418">
        <v>17</v>
      </c>
      <c r="E1418">
        <v>1020</v>
      </c>
      <c r="F1418">
        <v>10.07</v>
      </c>
      <c r="G1418">
        <v>14.55</v>
      </c>
      <c r="H1418">
        <v>14.06</v>
      </c>
      <c r="I1418">
        <v>5</v>
      </c>
      <c r="J1418">
        <v>17</v>
      </c>
      <c r="K1418" s="2">
        <v>24</v>
      </c>
      <c r="L1418" t="str">
        <f>MID(C1418,FIND("p",C1418,1)+1,9)</f>
        <v>24</v>
      </c>
    </row>
    <row r="1419" spans="1:12" x14ac:dyDescent="0.2">
      <c r="A1419">
        <v>2220</v>
      </c>
      <c r="B1419">
        <v>2280</v>
      </c>
      <c r="C1419" s="1" t="s">
        <v>35</v>
      </c>
      <c r="D1419">
        <v>13</v>
      </c>
      <c r="E1419">
        <v>780</v>
      </c>
      <c r="F1419">
        <v>7.65</v>
      </c>
      <c r="G1419">
        <v>15.26</v>
      </c>
      <c r="H1419">
        <v>14.83</v>
      </c>
      <c r="I1419">
        <v>5</v>
      </c>
      <c r="J1419">
        <v>14</v>
      </c>
      <c r="K1419" s="2">
        <v>24</v>
      </c>
      <c r="L1419" t="str">
        <f>MID(C1419,FIND("p",C1419,1)+1,9)</f>
        <v>24</v>
      </c>
    </row>
    <row r="1420" spans="1:12" x14ac:dyDescent="0.2">
      <c r="A1420">
        <v>2280</v>
      </c>
      <c r="B1420">
        <v>2340</v>
      </c>
      <c r="C1420" s="1" t="s">
        <v>35</v>
      </c>
      <c r="D1420">
        <v>10</v>
      </c>
      <c r="E1420">
        <v>600</v>
      </c>
      <c r="F1420">
        <v>4.34</v>
      </c>
      <c r="G1420">
        <v>19.559999999999999</v>
      </c>
      <c r="H1420">
        <v>19.18</v>
      </c>
      <c r="I1420">
        <v>5</v>
      </c>
      <c r="J1420">
        <v>10</v>
      </c>
      <c r="K1420" s="2">
        <v>24</v>
      </c>
      <c r="L1420" t="str">
        <f>MID(C1420,FIND("p",C1420,1)+1,9)</f>
        <v>24</v>
      </c>
    </row>
    <row r="1421" spans="1:12" x14ac:dyDescent="0.2">
      <c r="A1421">
        <v>2340</v>
      </c>
      <c r="B1421">
        <v>2400</v>
      </c>
      <c r="C1421" s="1" t="s">
        <v>35</v>
      </c>
      <c r="D1421">
        <v>12</v>
      </c>
      <c r="E1421">
        <v>720</v>
      </c>
      <c r="F1421">
        <v>5.72</v>
      </c>
      <c r="G1421">
        <v>17.96</v>
      </c>
      <c r="H1421">
        <v>17.48</v>
      </c>
      <c r="I1421">
        <v>5</v>
      </c>
      <c r="J1421">
        <v>12</v>
      </c>
      <c r="K1421" s="2">
        <v>24</v>
      </c>
      <c r="L1421" t="str">
        <f>MID(C1421,FIND("p",C1421,1)+1,9)</f>
        <v>24</v>
      </c>
    </row>
    <row r="1422" spans="1:12" x14ac:dyDescent="0.2">
      <c r="A1422">
        <v>2400</v>
      </c>
      <c r="B1422">
        <v>2460</v>
      </c>
      <c r="C1422" s="1" t="s">
        <v>35</v>
      </c>
      <c r="D1422">
        <v>7</v>
      </c>
      <c r="E1422">
        <v>420</v>
      </c>
      <c r="F1422">
        <v>2.91</v>
      </c>
      <c r="G1422">
        <v>20.51</v>
      </c>
      <c r="H1422">
        <v>20.05</v>
      </c>
      <c r="I1422">
        <v>5</v>
      </c>
      <c r="J1422">
        <v>7</v>
      </c>
      <c r="K1422" s="2">
        <v>24</v>
      </c>
      <c r="L1422" t="str">
        <f>MID(C1422,FIND("p",C1422,1)+1,9)</f>
        <v>24</v>
      </c>
    </row>
    <row r="1423" spans="1:12" x14ac:dyDescent="0.2">
      <c r="A1423">
        <v>2460</v>
      </c>
      <c r="B1423">
        <v>2520</v>
      </c>
      <c r="C1423" s="1" t="s">
        <v>35</v>
      </c>
      <c r="D1423">
        <v>10</v>
      </c>
      <c r="E1423">
        <v>600</v>
      </c>
      <c r="F1423">
        <v>4.29</v>
      </c>
      <c r="G1423">
        <v>20.29</v>
      </c>
      <c r="H1423">
        <v>19.41</v>
      </c>
      <c r="I1423">
        <v>5</v>
      </c>
      <c r="J1423">
        <v>10</v>
      </c>
      <c r="K1423" s="2">
        <v>24</v>
      </c>
      <c r="L1423" t="str">
        <f>MID(C1423,FIND("p",C1423,1)+1,9)</f>
        <v>24</v>
      </c>
    </row>
    <row r="1424" spans="1:12" x14ac:dyDescent="0.2">
      <c r="A1424">
        <v>2520</v>
      </c>
      <c r="B1424">
        <v>2580</v>
      </c>
      <c r="C1424" s="1" t="s">
        <v>35</v>
      </c>
      <c r="D1424">
        <v>8</v>
      </c>
      <c r="E1424">
        <v>480</v>
      </c>
      <c r="F1424">
        <v>3.2</v>
      </c>
      <c r="G1424">
        <v>21.3</v>
      </c>
      <c r="H1424">
        <v>20.82</v>
      </c>
      <c r="I1424">
        <v>5</v>
      </c>
      <c r="J1424">
        <v>8</v>
      </c>
      <c r="K1424" s="2">
        <v>24</v>
      </c>
      <c r="L1424" t="str">
        <f>MID(C1424,FIND("p",C1424,1)+1,9)</f>
        <v>24</v>
      </c>
    </row>
    <row r="1425" spans="1:12" x14ac:dyDescent="0.2">
      <c r="A1425">
        <v>2580</v>
      </c>
      <c r="B1425">
        <v>2640</v>
      </c>
      <c r="C1425" s="1" t="s">
        <v>35</v>
      </c>
      <c r="D1425">
        <v>8</v>
      </c>
      <c r="E1425">
        <v>480</v>
      </c>
      <c r="F1425">
        <v>2.93</v>
      </c>
      <c r="G1425">
        <v>23.62</v>
      </c>
      <c r="H1425">
        <v>23.12</v>
      </c>
      <c r="I1425">
        <v>5</v>
      </c>
      <c r="J1425">
        <v>9</v>
      </c>
      <c r="K1425" s="2">
        <v>24</v>
      </c>
      <c r="L1425" t="str">
        <f>MID(C1425,FIND("p",C1425,1)+1,9)</f>
        <v>24</v>
      </c>
    </row>
    <row r="1426" spans="1:12" x14ac:dyDescent="0.2">
      <c r="A1426">
        <v>2640</v>
      </c>
      <c r="B1426">
        <v>2700</v>
      </c>
      <c r="C1426" s="1" t="s">
        <v>35</v>
      </c>
      <c r="D1426">
        <v>10</v>
      </c>
      <c r="E1426">
        <v>600</v>
      </c>
      <c r="F1426">
        <v>3.87</v>
      </c>
      <c r="G1426">
        <v>21.87</v>
      </c>
      <c r="H1426">
        <v>21.28</v>
      </c>
      <c r="I1426">
        <v>5</v>
      </c>
      <c r="J1426">
        <v>9</v>
      </c>
      <c r="K1426" s="2">
        <v>24</v>
      </c>
      <c r="L1426" t="str">
        <f>MID(C1426,FIND("p",C1426,1)+1,9)</f>
        <v>24</v>
      </c>
    </row>
    <row r="1427" spans="1:12" x14ac:dyDescent="0.2">
      <c r="A1427">
        <v>2700</v>
      </c>
      <c r="B1427">
        <v>2760</v>
      </c>
      <c r="C1427" s="1" t="s">
        <v>35</v>
      </c>
      <c r="D1427">
        <v>8</v>
      </c>
      <c r="E1427">
        <v>480</v>
      </c>
      <c r="F1427">
        <v>3.72</v>
      </c>
      <c r="G1427">
        <v>18.579999999999998</v>
      </c>
      <c r="H1427">
        <v>18.09</v>
      </c>
      <c r="I1427">
        <v>5</v>
      </c>
      <c r="J1427">
        <v>9</v>
      </c>
      <c r="K1427" s="2">
        <v>24</v>
      </c>
      <c r="L1427" t="str">
        <f>MID(C1427,FIND("p",C1427,1)+1,9)</f>
        <v>24</v>
      </c>
    </row>
    <row r="1428" spans="1:12" x14ac:dyDescent="0.2">
      <c r="A1428">
        <v>2760</v>
      </c>
      <c r="B1428">
        <v>2820</v>
      </c>
      <c r="C1428" s="1" t="s">
        <v>35</v>
      </c>
      <c r="D1428">
        <v>7</v>
      </c>
      <c r="E1428">
        <v>420</v>
      </c>
      <c r="F1428">
        <v>3.02</v>
      </c>
      <c r="G1428">
        <v>20.54</v>
      </c>
      <c r="H1428">
        <v>19.329999999999998</v>
      </c>
      <c r="I1428">
        <v>5</v>
      </c>
      <c r="J1428">
        <v>7</v>
      </c>
      <c r="K1428" s="2">
        <v>24</v>
      </c>
      <c r="L1428" t="str">
        <f>MID(C1428,FIND("p",C1428,1)+1,9)</f>
        <v>24</v>
      </c>
    </row>
    <row r="1429" spans="1:12" x14ac:dyDescent="0.2">
      <c r="A1429">
        <v>2820</v>
      </c>
      <c r="B1429">
        <v>2880</v>
      </c>
      <c r="C1429" s="1" t="s">
        <v>35</v>
      </c>
      <c r="D1429">
        <v>11</v>
      </c>
      <c r="E1429">
        <v>660</v>
      </c>
      <c r="F1429">
        <v>5.89</v>
      </c>
      <c r="G1429">
        <v>16.95</v>
      </c>
      <c r="H1429">
        <v>16.78</v>
      </c>
      <c r="I1429">
        <v>5</v>
      </c>
      <c r="J1429">
        <v>12</v>
      </c>
      <c r="K1429" s="2">
        <v>24</v>
      </c>
      <c r="L1429" t="str">
        <f>MID(C1429,FIND("p",C1429,1)+1,9)</f>
        <v>24</v>
      </c>
    </row>
    <row r="1430" spans="1:12" x14ac:dyDescent="0.2">
      <c r="A1430">
        <v>2880</v>
      </c>
      <c r="B1430">
        <v>2940</v>
      </c>
      <c r="C1430" s="1" t="s">
        <v>35</v>
      </c>
      <c r="D1430">
        <v>11</v>
      </c>
      <c r="E1430">
        <v>660</v>
      </c>
      <c r="F1430">
        <v>5.98</v>
      </c>
      <c r="G1430">
        <v>16.07</v>
      </c>
      <c r="H1430">
        <v>15.74</v>
      </c>
      <c r="I1430">
        <v>5</v>
      </c>
      <c r="J1430">
        <v>12</v>
      </c>
      <c r="K1430" s="2">
        <v>24</v>
      </c>
      <c r="L1430" t="str">
        <f>MID(C1430,FIND("p",C1430,1)+1,9)</f>
        <v>24</v>
      </c>
    </row>
    <row r="1431" spans="1:12" x14ac:dyDescent="0.2">
      <c r="A1431">
        <v>2940</v>
      </c>
      <c r="B1431">
        <v>3000</v>
      </c>
      <c r="C1431" s="1" t="s">
        <v>35</v>
      </c>
      <c r="D1431">
        <v>11</v>
      </c>
      <c r="E1431">
        <v>660</v>
      </c>
      <c r="F1431">
        <v>4.63</v>
      </c>
      <c r="G1431">
        <v>20.55</v>
      </c>
      <c r="H1431">
        <v>19.82</v>
      </c>
      <c r="I1431">
        <v>5</v>
      </c>
      <c r="J1431">
        <v>11</v>
      </c>
      <c r="K1431" s="2">
        <v>24</v>
      </c>
      <c r="L1431" t="str">
        <f>MID(C1431,FIND("p",C1431,1)+1,9)</f>
        <v>24</v>
      </c>
    </row>
    <row r="1432" spans="1:12" x14ac:dyDescent="0.2">
      <c r="A1432">
        <v>3000</v>
      </c>
      <c r="B1432">
        <v>3060</v>
      </c>
      <c r="C1432" s="1" t="s">
        <v>35</v>
      </c>
      <c r="D1432">
        <v>11</v>
      </c>
      <c r="E1432">
        <v>660</v>
      </c>
      <c r="F1432">
        <v>5.53</v>
      </c>
      <c r="G1432">
        <v>17.55</v>
      </c>
      <c r="H1432">
        <v>16.59</v>
      </c>
      <c r="I1432">
        <v>5</v>
      </c>
      <c r="J1432">
        <v>11</v>
      </c>
      <c r="K1432" s="2">
        <v>24</v>
      </c>
      <c r="L1432" t="str">
        <f>MID(C1432,FIND("p",C1432,1)+1,9)</f>
        <v>24</v>
      </c>
    </row>
    <row r="1433" spans="1:12" x14ac:dyDescent="0.2">
      <c r="A1433">
        <v>3060</v>
      </c>
      <c r="B1433">
        <v>3120</v>
      </c>
      <c r="C1433" s="1" t="s">
        <v>35</v>
      </c>
      <c r="D1433">
        <v>18</v>
      </c>
      <c r="E1433">
        <v>1080</v>
      </c>
      <c r="F1433">
        <v>10.57</v>
      </c>
      <c r="G1433">
        <v>14.64</v>
      </c>
      <c r="H1433">
        <v>14.2</v>
      </c>
      <c r="I1433">
        <v>5</v>
      </c>
      <c r="J1433">
        <v>18</v>
      </c>
      <c r="K1433" s="2">
        <v>24</v>
      </c>
      <c r="L1433" t="str">
        <f>MID(C1433,FIND("p",C1433,1)+1,9)</f>
        <v>24</v>
      </c>
    </row>
    <row r="1434" spans="1:12" x14ac:dyDescent="0.2">
      <c r="A1434">
        <v>3120</v>
      </c>
      <c r="B1434">
        <v>3180</v>
      </c>
      <c r="C1434" s="1" t="s">
        <v>35</v>
      </c>
      <c r="D1434">
        <v>14</v>
      </c>
      <c r="E1434">
        <v>840</v>
      </c>
      <c r="F1434">
        <v>7.4</v>
      </c>
      <c r="G1434">
        <v>15.85</v>
      </c>
      <c r="H1434">
        <v>15.76</v>
      </c>
      <c r="I1434">
        <v>5</v>
      </c>
      <c r="J1434">
        <v>14</v>
      </c>
      <c r="K1434" s="2">
        <v>24</v>
      </c>
      <c r="L1434" t="str">
        <f>MID(C1434,FIND("p",C1434,1)+1,9)</f>
        <v>24</v>
      </c>
    </row>
    <row r="1435" spans="1:12" x14ac:dyDescent="0.2">
      <c r="A1435">
        <v>3180</v>
      </c>
      <c r="B1435">
        <v>3240</v>
      </c>
      <c r="C1435" s="1" t="s">
        <v>35</v>
      </c>
      <c r="D1435">
        <v>10</v>
      </c>
      <c r="E1435">
        <v>600</v>
      </c>
      <c r="F1435">
        <v>4.68</v>
      </c>
      <c r="G1435">
        <v>18.239999999999998</v>
      </c>
      <c r="H1435">
        <v>17.79</v>
      </c>
      <c r="I1435">
        <v>5</v>
      </c>
      <c r="J1435">
        <v>10</v>
      </c>
      <c r="K1435" s="2">
        <v>24</v>
      </c>
      <c r="L1435" t="str">
        <f>MID(C1435,FIND("p",C1435,1)+1,9)</f>
        <v>24</v>
      </c>
    </row>
    <row r="1436" spans="1:12" x14ac:dyDescent="0.2">
      <c r="A1436">
        <v>3240</v>
      </c>
      <c r="B1436">
        <v>3300</v>
      </c>
      <c r="C1436" s="1" t="s">
        <v>35</v>
      </c>
      <c r="D1436">
        <v>6</v>
      </c>
      <c r="E1436">
        <v>360</v>
      </c>
      <c r="F1436">
        <v>2.3199999999999998</v>
      </c>
      <c r="G1436">
        <v>21.65</v>
      </c>
      <c r="H1436">
        <v>21.57</v>
      </c>
      <c r="I1436">
        <v>5</v>
      </c>
      <c r="J1436">
        <v>6</v>
      </c>
      <c r="K1436" s="2">
        <v>24</v>
      </c>
      <c r="L1436" t="str">
        <f>MID(C1436,FIND("p",C1436,1)+1,9)</f>
        <v>24</v>
      </c>
    </row>
    <row r="1437" spans="1:12" x14ac:dyDescent="0.2">
      <c r="A1437">
        <v>3300</v>
      </c>
      <c r="B1437">
        <v>3360</v>
      </c>
      <c r="C1437" s="1" t="s">
        <v>35</v>
      </c>
      <c r="D1437">
        <v>9</v>
      </c>
      <c r="E1437">
        <v>540</v>
      </c>
      <c r="F1437">
        <v>3.49</v>
      </c>
      <c r="G1437">
        <v>21.87</v>
      </c>
      <c r="H1437">
        <v>21.51</v>
      </c>
      <c r="I1437">
        <v>5</v>
      </c>
      <c r="J1437">
        <v>9</v>
      </c>
      <c r="K1437" s="2">
        <v>24</v>
      </c>
      <c r="L1437" t="str">
        <f>MID(C1437,FIND("p",C1437,1)+1,9)</f>
        <v>24</v>
      </c>
    </row>
    <row r="1438" spans="1:12" x14ac:dyDescent="0.2">
      <c r="A1438">
        <v>3360</v>
      </c>
      <c r="B1438">
        <v>3420</v>
      </c>
      <c r="C1438" s="1" t="s">
        <v>35</v>
      </c>
      <c r="D1438">
        <v>12</v>
      </c>
      <c r="E1438">
        <v>720</v>
      </c>
      <c r="F1438">
        <v>5.0999999999999996</v>
      </c>
      <c r="G1438">
        <v>20.23</v>
      </c>
      <c r="H1438">
        <v>19.59</v>
      </c>
      <c r="I1438">
        <v>5</v>
      </c>
      <c r="J1438">
        <v>12</v>
      </c>
      <c r="K1438" s="2">
        <v>24</v>
      </c>
      <c r="L1438" t="str">
        <f>MID(C1438,FIND("p",C1438,1)+1,9)</f>
        <v>24</v>
      </c>
    </row>
    <row r="1439" spans="1:12" x14ac:dyDescent="0.2">
      <c r="A1439">
        <v>3420</v>
      </c>
      <c r="B1439">
        <v>3480</v>
      </c>
      <c r="C1439" s="1" t="s">
        <v>35</v>
      </c>
      <c r="D1439">
        <v>11</v>
      </c>
      <c r="E1439">
        <v>660</v>
      </c>
      <c r="F1439">
        <v>4.5199999999999996</v>
      </c>
      <c r="G1439">
        <v>21.13</v>
      </c>
      <c r="H1439">
        <v>20.3</v>
      </c>
      <c r="I1439">
        <v>5</v>
      </c>
      <c r="J1439">
        <v>11</v>
      </c>
      <c r="K1439" s="2">
        <v>24</v>
      </c>
      <c r="L1439" t="str">
        <f>MID(C1439,FIND("p",C1439,1)+1,9)</f>
        <v>24</v>
      </c>
    </row>
    <row r="1440" spans="1:12" x14ac:dyDescent="0.2">
      <c r="A1440">
        <v>3480</v>
      </c>
      <c r="B1440">
        <v>3540</v>
      </c>
      <c r="C1440" s="1" t="s">
        <v>35</v>
      </c>
      <c r="D1440">
        <v>9</v>
      </c>
      <c r="E1440">
        <v>540</v>
      </c>
      <c r="F1440">
        <v>3.57</v>
      </c>
      <c r="G1440">
        <v>21.79</v>
      </c>
      <c r="H1440">
        <v>21.01</v>
      </c>
      <c r="I1440">
        <v>5</v>
      </c>
      <c r="J1440">
        <v>9</v>
      </c>
      <c r="K1440" s="2">
        <v>24</v>
      </c>
      <c r="L1440" t="str">
        <f>MID(C1440,FIND("p",C1440,1)+1,9)</f>
        <v>24</v>
      </c>
    </row>
    <row r="1441" spans="1:12" x14ac:dyDescent="0.2">
      <c r="A1441">
        <v>3540</v>
      </c>
      <c r="B1441">
        <v>3600</v>
      </c>
      <c r="C1441" s="1" t="s">
        <v>35</v>
      </c>
      <c r="D1441">
        <v>9</v>
      </c>
      <c r="E1441">
        <v>540</v>
      </c>
      <c r="F1441">
        <v>3.71</v>
      </c>
      <c r="G1441">
        <v>20.65</v>
      </c>
      <c r="H1441">
        <v>20.190000000000001</v>
      </c>
      <c r="I1441">
        <v>5</v>
      </c>
      <c r="J1441">
        <v>9</v>
      </c>
      <c r="K1441" s="2">
        <v>24</v>
      </c>
      <c r="L1441" t="str">
        <f>MID(C1441,FIND("p",C1441,1)+1,9)</f>
        <v>24</v>
      </c>
    </row>
    <row r="1442" spans="1:12" x14ac:dyDescent="0.2">
      <c r="A1442">
        <v>0</v>
      </c>
      <c r="B1442">
        <v>60</v>
      </c>
      <c r="C1442" s="1" t="s">
        <v>36</v>
      </c>
      <c r="D1442">
        <v>9</v>
      </c>
      <c r="E1442">
        <v>540</v>
      </c>
      <c r="F1442">
        <v>2.11</v>
      </c>
      <c r="G1442">
        <v>35.93</v>
      </c>
      <c r="H1442">
        <v>35.630000000000003</v>
      </c>
      <c r="I1442">
        <v>5</v>
      </c>
      <c r="J1442">
        <v>9</v>
      </c>
      <c r="K1442" s="2">
        <v>25</v>
      </c>
      <c r="L1442" t="str">
        <f>MID(C1442,FIND("p",C1442,1)+1,9)</f>
        <v>25</v>
      </c>
    </row>
    <row r="1443" spans="1:12" x14ac:dyDescent="0.2">
      <c r="A1443">
        <v>60</v>
      </c>
      <c r="B1443">
        <v>120</v>
      </c>
      <c r="C1443" s="1" t="s">
        <v>36</v>
      </c>
      <c r="D1443">
        <v>9</v>
      </c>
      <c r="E1443">
        <v>540</v>
      </c>
      <c r="F1443">
        <v>2.34</v>
      </c>
      <c r="G1443">
        <v>32.32</v>
      </c>
      <c r="H1443">
        <v>31.99</v>
      </c>
      <c r="I1443">
        <v>5</v>
      </c>
      <c r="J1443">
        <v>9</v>
      </c>
      <c r="K1443" s="2">
        <v>25</v>
      </c>
      <c r="L1443" t="str">
        <f>MID(C1443,FIND("p",C1443,1)+1,9)</f>
        <v>25</v>
      </c>
    </row>
    <row r="1444" spans="1:12" x14ac:dyDescent="0.2">
      <c r="A1444">
        <v>120</v>
      </c>
      <c r="B1444">
        <v>180</v>
      </c>
      <c r="C1444" s="1" t="s">
        <v>36</v>
      </c>
      <c r="D1444">
        <v>11</v>
      </c>
      <c r="E1444">
        <v>660</v>
      </c>
      <c r="F1444">
        <v>2.88</v>
      </c>
      <c r="G1444">
        <v>31.98</v>
      </c>
      <c r="H1444">
        <v>31.79</v>
      </c>
      <c r="I1444">
        <v>5</v>
      </c>
      <c r="J1444">
        <v>11</v>
      </c>
      <c r="K1444" s="2">
        <v>25</v>
      </c>
      <c r="L1444" t="str">
        <f>MID(C1444,FIND("p",C1444,1)+1,9)</f>
        <v>25</v>
      </c>
    </row>
    <row r="1445" spans="1:12" x14ac:dyDescent="0.2">
      <c r="A1445">
        <v>180</v>
      </c>
      <c r="B1445">
        <v>240</v>
      </c>
      <c r="C1445" s="1" t="s">
        <v>36</v>
      </c>
      <c r="D1445">
        <v>10</v>
      </c>
      <c r="E1445">
        <v>600</v>
      </c>
      <c r="F1445">
        <v>2.68</v>
      </c>
      <c r="G1445">
        <v>31.21</v>
      </c>
      <c r="H1445">
        <v>31.06</v>
      </c>
      <c r="I1445">
        <v>5</v>
      </c>
      <c r="J1445">
        <v>10</v>
      </c>
      <c r="K1445" s="2">
        <v>25</v>
      </c>
      <c r="L1445" t="str">
        <f>MID(C1445,FIND("p",C1445,1)+1,9)</f>
        <v>25</v>
      </c>
    </row>
    <row r="1446" spans="1:12" x14ac:dyDescent="0.2">
      <c r="A1446">
        <v>240</v>
      </c>
      <c r="B1446">
        <v>300</v>
      </c>
      <c r="C1446" s="1" t="s">
        <v>36</v>
      </c>
      <c r="D1446">
        <v>11</v>
      </c>
      <c r="E1446">
        <v>660</v>
      </c>
      <c r="F1446">
        <v>2.85</v>
      </c>
      <c r="G1446">
        <v>32.270000000000003</v>
      </c>
      <c r="H1446">
        <v>32.18</v>
      </c>
      <c r="I1446">
        <v>5</v>
      </c>
      <c r="J1446">
        <v>11</v>
      </c>
      <c r="K1446" s="2">
        <v>25</v>
      </c>
      <c r="L1446" t="str">
        <f>MID(C1446,FIND("p",C1446,1)+1,9)</f>
        <v>25</v>
      </c>
    </row>
    <row r="1447" spans="1:12" x14ac:dyDescent="0.2">
      <c r="A1447">
        <v>300</v>
      </c>
      <c r="B1447">
        <v>360</v>
      </c>
      <c r="C1447" s="1" t="s">
        <v>36</v>
      </c>
      <c r="D1447">
        <v>9</v>
      </c>
      <c r="E1447">
        <v>540</v>
      </c>
      <c r="F1447">
        <v>3.55</v>
      </c>
      <c r="G1447">
        <v>23.9</v>
      </c>
      <c r="H1447">
        <v>22.93</v>
      </c>
      <c r="I1447">
        <v>5</v>
      </c>
      <c r="J1447">
        <v>10</v>
      </c>
      <c r="K1447" s="2">
        <v>25</v>
      </c>
      <c r="L1447" t="str">
        <f>MID(C1447,FIND("p",C1447,1)+1,9)</f>
        <v>25</v>
      </c>
    </row>
    <row r="1448" spans="1:12" x14ac:dyDescent="0.2">
      <c r="A1448">
        <v>360</v>
      </c>
      <c r="B1448">
        <v>420</v>
      </c>
      <c r="C1448" s="1" t="s">
        <v>36</v>
      </c>
      <c r="D1448">
        <v>10</v>
      </c>
      <c r="E1448">
        <v>600</v>
      </c>
      <c r="F1448">
        <v>3.71</v>
      </c>
      <c r="G1448">
        <v>23.24</v>
      </c>
      <c r="H1448">
        <v>22.47</v>
      </c>
      <c r="I1448">
        <v>5</v>
      </c>
      <c r="J1448">
        <v>10</v>
      </c>
      <c r="K1448" s="2">
        <v>25</v>
      </c>
      <c r="L1448" t="str">
        <f>MID(C1448,FIND("p",C1448,1)+1,9)</f>
        <v>25</v>
      </c>
    </row>
    <row r="1449" spans="1:12" x14ac:dyDescent="0.2">
      <c r="A1449">
        <v>420</v>
      </c>
      <c r="B1449">
        <v>480</v>
      </c>
      <c r="C1449" s="1" t="s">
        <v>36</v>
      </c>
      <c r="D1449">
        <v>8</v>
      </c>
      <c r="E1449">
        <v>480</v>
      </c>
      <c r="F1449">
        <v>2.81</v>
      </c>
      <c r="G1449">
        <v>24.34</v>
      </c>
      <c r="H1449">
        <v>23.76</v>
      </c>
      <c r="I1449">
        <v>5</v>
      </c>
      <c r="J1449">
        <v>8</v>
      </c>
      <c r="K1449" s="2">
        <v>25</v>
      </c>
      <c r="L1449" t="str">
        <f>MID(C1449,FIND("p",C1449,1)+1,9)</f>
        <v>25</v>
      </c>
    </row>
    <row r="1450" spans="1:12" x14ac:dyDescent="0.2">
      <c r="A1450">
        <v>480</v>
      </c>
      <c r="B1450">
        <v>540</v>
      </c>
      <c r="C1450" s="1" t="s">
        <v>36</v>
      </c>
      <c r="D1450">
        <v>10</v>
      </c>
      <c r="E1450">
        <v>600</v>
      </c>
      <c r="F1450">
        <v>3.83</v>
      </c>
      <c r="G1450">
        <v>22.16</v>
      </c>
      <c r="H1450">
        <v>21.73</v>
      </c>
      <c r="I1450">
        <v>5</v>
      </c>
      <c r="J1450">
        <v>10</v>
      </c>
      <c r="K1450" s="2">
        <v>25</v>
      </c>
      <c r="L1450" t="str">
        <f>MID(C1450,FIND("p",C1450,1)+1,9)</f>
        <v>25</v>
      </c>
    </row>
    <row r="1451" spans="1:12" x14ac:dyDescent="0.2">
      <c r="A1451">
        <v>540</v>
      </c>
      <c r="B1451">
        <v>600</v>
      </c>
      <c r="C1451" s="1" t="s">
        <v>36</v>
      </c>
      <c r="D1451">
        <v>10</v>
      </c>
      <c r="E1451">
        <v>600</v>
      </c>
      <c r="F1451">
        <v>4.76</v>
      </c>
      <c r="G1451">
        <v>17.920000000000002</v>
      </c>
      <c r="H1451">
        <v>17.510000000000002</v>
      </c>
      <c r="I1451">
        <v>5</v>
      </c>
      <c r="J1451">
        <v>10</v>
      </c>
      <c r="K1451" s="2">
        <v>25</v>
      </c>
      <c r="L1451" t="str">
        <f>MID(C1451,FIND("p",C1451,1)+1,9)</f>
        <v>25</v>
      </c>
    </row>
    <row r="1452" spans="1:12" x14ac:dyDescent="0.2">
      <c r="A1452">
        <v>600</v>
      </c>
      <c r="B1452">
        <v>660</v>
      </c>
      <c r="C1452" s="1" t="s">
        <v>36</v>
      </c>
      <c r="D1452">
        <v>10</v>
      </c>
      <c r="E1452">
        <v>600</v>
      </c>
      <c r="F1452">
        <v>4.51</v>
      </c>
      <c r="G1452">
        <v>18.84</v>
      </c>
      <c r="H1452">
        <v>18.46</v>
      </c>
      <c r="I1452">
        <v>5</v>
      </c>
      <c r="J1452">
        <v>10</v>
      </c>
      <c r="K1452" s="2">
        <v>25</v>
      </c>
      <c r="L1452" t="str">
        <f>MID(C1452,FIND("p",C1452,1)+1,9)</f>
        <v>25</v>
      </c>
    </row>
    <row r="1453" spans="1:12" x14ac:dyDescent="0.2">
      <c r="A1453">
        <v>660</v>
      </c>
      <c r="B1453">
        <v>720</v>
      </c>
      <c r="C1453" s="1" t="s">
        <v>36</v>
      </c>
      <c r="D1453">
        <v>10</v>
      </c>
      <c r="E1453">
        <v>600</v>
      </c>
      <c r="F1453">
        <v>5</v>
      </c>
      <c r="G1453">
        <v>16.8</v>
      </c>
      <c r="H1453">
        <v>16.68</v>
      </c>
      <c r="I1453">
        <v>5</v>
      </c>
      <c r="J1453">
        <v>10</v>
      </c>
      <c r="K1453" s="2">
        <v>25</v>
      </c>
      <c r="L1453" t="str">
        <f>MID(C1453,FIND("p",C1453,1)+1,9)</f>
        <v>25</v>
      </c>
    </row>
    <row r="1454" spans="1:12" x14ac:dyDescent="0.2">
      <c r="A1454">
        <v>720</v>
      </c>
      <c r="B1454">
        <v>780</v>
      </c>
      <c r="C1454" s="1" t="s">
        <v>36</v>
      </c>
      <c r="D1454">
        <v>11</v>
      </c>
      <c r="E1454">
        <v>660</v>
      </c>
      <c r="F1454">
        <v>4.63</v>
      </c>
      <c r="G1454">
        <v>20.010000000000002</v>
      </c>
      <c r="H1454">
        <v>19.79</v>
      </c>
      <c r="I1454">
        <v>5</v>
      </c>
      <c r="J1454">
        <v>11</v>
      </c>
      <c r="K1454" s="2">
        <v>25</v>
      </c>
      <c r="L1454" t="str">
        <f>MID(C1454,FIND("p",C1454,1)+1,9)</f>
        <v>25</v>
      </c>
    </row>
    <row r="1455" spans="1:12" x14ac:dyDescent="0.2">
      <c r="A1455">
        <v>780</v>
      </c>
      <c r="B1455">
        <v>840</v>
      </c>
      <c r="C1455" s="1" t="s">
        <v>36</v>
      </c>
      <c r="D1455">
        <v>9</v>
      </c>
      <c r="E1455">
        <v>540</v>
      </c>
      <c r="F1455">
        <v>3.04</v>
      </c>
      <c r="G1455">
        <v>24.92</v>
      </c>
      <c r="H1455">
        <v>24.71</v>
      </c>
      <c r="I1455">
        <v>5</v>
      </c>
      <c r="J1455">
        <v>9</v>
      </c>
      <c r="K1455" s="2">
        <v>25</v>
      </c>
      <c r="L1455" t="str">
        <f>MID(C1455,FIND("p",C1455,1)+1,9)</f>
        <v>25</v>
      </c>
    </row>
    <row r="1456" spans="1:12" x14ac:dyDescent="0.2">
      <c r="A1456">
        <v>840</v>
      </c>
      <c r="B1456">
        <v>900</v>
      </c>
      <c r="C1456" s="1" t="s">
        <v>36</v>
      </c>
      <c r="D1456">
        <v>10</v>
      </c>
      <c r="E1456">
        <v>600</v>
      </c>
      <c r="F1456">
        <v>3.54</v>
      </c>
      <c r="G1456">
        <v>23.86</v>
      </c>
      <c r="H1456">
        <v>23.52</v>
      </c>
      <c r="I1456">
        <v>5</v>
      </c>
      <c r="J1456">
        <v>10</v>
      </c>
      <c r="K1456" s="2">
        <v>25</v>
      </c>
      <c r="L1456" t="str">
        <f>MID(C1456,FIND("p",C1456,1)+1,9)</f>
        <v>25</v>
      </c>
    </row>
    <row r="1457" spans="1:12" x14ac:dyDescent="0.2">
      <c r="A1457">
        <v>900</v>
      </c>
      <c r="B1457">
        <v>960</v>
      </c>
      <c r="C1457" s="1" t="s">
        <v>36</v>
      </c>
      <c r="D1457">
        <v>8</v>
      </c>
      <c r="E1457">
        <v>480</v>
      </c>
      <c r="F1457">
        <v>3.76</v>
      </c>
      <c r="G1457">
        <v>20.79</v>
      </c>
      <c r="H1457">
        <v>20.46</v>
      </c>
      <c r="I1457">
        <v>5</v>
      </c>
      <c r="J1457">
        <v>10</v>
      </c>
      <c r="K1457" s="2">
        <v>25</v>
      </c>
      <c r="L1457" t="str">
        <f>MID(C1457,FIND("p",C1457,1)+1,9)</f>
        <v>25</v>
      </c>
    </row>
    <row r="1458" spans="1:12" x14ac:dyDescent="0.2">
      <c r="A1458">
        <v>960</v>
      </c>
      <c r="B1458">
        <v>1020</v>
      </c>
      <c r="C1458" s="1" t="s">
        <v>36</v>
      </c>
      <c r="D1458">
        <v>8</v>
      </c>
      <c r="E1458">
        <v>480</v>
      </c>
      <c r="F1458">
        <v>3.25</v>
      </c>
      <c r="G1458">
        <v>20.149999999999999</v>
      </c>
      <c r="H1458">
        <v>19.78</v>
      </c>
      <c r="I1458">
        <v>5</v>
      </c>
      <c r="J1458">
        <v>7</v>
      </c>
      <c r="K1458" s="2">
        <v>25</v>
      </c>
      <c r="L1458" t="str">
        <f>MID(C1458,FIND("p",C1458,1)+1,9)</f>
        <v>25</v>
      </c>
    </row>
    <row r="1459" spans="1:12" x14ac:dyDescent="0.2">
      <c r="A1459">
        <v>1020</v>
      </c>
      <c r="B1459">
        <v>1080</v>
      </c>
      <c r="C1459" s="1" t="s">
        <v>36</v>
      </c>
      <c r="D1459">
        <v>11</v>
      </c>
      <c r="E1459">
        <v>660</v>
      </c>
      <c r="F1459">
        <v>4.75</v>
      </c>
      <c r="G1459">
        <v>19.760000000000002</v>
      </c>
      <c r="H1459">
        <v>19.28</v>
      </c>
      <c r="I1459">
        <v>5</v>
      </c>
      <c r="J1459">
        <v>11</v>
      </c>
      <c r="K1459" s="2">
        <v>25</v>
      </c>
      <c r="L1459" t="str">
        <f>MID(C1459,FIND("p",C1459,1)+1,9)</f>
        <v>25</v>
      </c>
    </row>
    <row r="1460" spans="1:12" x14ac:dyDescent="0.2">
      <c r="A1460">
        <v>1080</v>
      </c>
      <c r="B1460">
        <v>1140</v>
      </c>
      <c r="C1460" s="1" t="s">
        <v>36</v>
      </c>
      <c r="D1460">
        <v>10</v>
      </c>
      <c r="E1460">
        <v>600</v>
      </c>
      <c r="F1460">
        <v>3.96</v>
      </c>
      <c r="G1460">
        <v>21.64</v>
      </c>
      <c r="H1460">
        <v>21.07</v>
      </c>
      <c r="I1460">
        <v>5</v>
      </c>
      <c r="J1460">
        <v>10</v>
      </c>
      <c r="K1460" s="2">
        <v>25</v>
      </c>
      <c r="L1460" t="str">
        <f>MID(C1460,FIND("p",C1460,1)+1,9)</f>
        <v>25</v>
      </c>
    </row>
    <row r="1461" spans="1:12" x14ac:dyDescent="0.2">
      <c r="A1461">
        <v>1140</v>
      </c>
      <c r="B1461">
        <v>1200</v>
      </c>
      <c r="C1461" s="1" t="s">
        <v>36</v>
      </c>
      <c r="D1461">
        <v>9</v>
      </c>
      <c r="E1461">
        <v>540</v>
      </c>
      <c r="F1461">
        <v>3.98</v>
      </c>
      <c r="G1461">
        <v>19.89</v>
      </c>
      <c r="H1461">
        <v>18.829999999999998</v>
      </c>
      <c r="I1461">
        <v>5</v>
      </c>
      <c r="J1461">
        <v>9</v>
      </c>
      <c r="K1461" s="2">
        <v>25</v>
      </c>
      <c r="L1461" t="str">
        <f>MID(C1461,FIND("p",C1461,1)+1,9)</f>
        <v>25</v>
      </c>
    </row>
    <row r="1462" spans="1:12" x14ac:dyDescent="0.2">
      <c r="A1462">
        <v>1200</v>
      </c>
      <c r="B1462">
        <v>1260</v>
      </c>
      <c r="C1462" s="1" t="s">
        <v>36</v>
      </c>
      <c r="D1462">
        <v>10</v>
      </c>
      <c r="E1462">
        <v>600</v>
      </c>
      <c r="F1462">
        <v>4.08</v>
      </c>
      <c r="G1462">
        <v>20.79</v>
      </c>
      <c r="H1462">
        <v>20.43</v>
      </c>
      <c r="I1462">
        <v>5</v>
      </c>
      <c r="J1462">
        <v>10</v>
      </c>
      <c r="K1462" s="2">
        <v>25</v>
      </c>
      <c r="L1462" t="str">
        <f>MID(C1462,FIND("p",C1462,1)+1,9)</f>
        <v>25</v>
      </c>
    </row>
    <row r="1463" spans="1:12" x14ac:dyDescent="0.2">
      <c r="A1463">
        <v>1260</v>
      </c>
      <c r="B1463">
        <v>1320</v>
      </c>
      <c r="C1463" s="1" t="s">
        <v>36</v>
      </c>
      <c r="D1463">
        <v>10</v>
      </c>
      <c r="E1463">
        <v>600</v>
      </c>
      <c r="F1463">
        <v>3.25</v>
      </c>
      <c r="G1463">
        <v>25.83</v>
      </c>
      <c r="H1463">
        <v>25.65</v>
      </c>
      <c r="I1463">
        <v>5</v>
      </c>
      <c r="J1463">
        <v>10</v>
      </c>
      <c r="K1463" s="2">
        <v>25</v>
      </c>
      <c r="L1463" t="str">
        <f>MID(C1463,FIND("p",C1463,1)+1,9)</f>
        <v>25</v>
      </c>
    </row>
    <row r="1464" spans="1:12" x14ac:dyDescent="0.2">
      <c r="A1464">
        <v>1320</v>
      </c>
      <c r="B1464">
        <v>1380</v>
      </c>
      <c r="C1464" s="1" t="s">
        <v>36</v>
      </c>
      <c r="D1464">
        <v>8</v>
      </c>
      <c r="E1464">
        <v>480</v>
      </c>
      <c r="F1464">
        <v>3</v>
      </c>
      <c r="G1464">
        <v>23.09</v>
      </c>
      <c r="H1464">
        <v>22.22</v>
      </c>
      <c r="I1464">
        <v>5</v>
      </c>
      <c r="J1464">
        <v>8</v>
      </c>
      <c r="K1464" s="2">
        <v>25</v>
      </c>
      <c r="L1464" t="str">
        <f>MID(C1464,FIND("p",C1464,1)+1,9)</f>
        <v>25</v>
      </c>
    </row>
    <row r="1465" spans="1:12" x14ac:dyDescent="0.2">
      <c r="A1465">
        <v>1380</v>
      </c>
      <c r="B1465">
        <v>1440</v>
      </c>
      <c r="C1465" s="1" t="s">
        <v>36</v>
      </c>
      <c r="D1465">
        <v>10</v>
      </c>
      <c r="E1465">
        <v>600</v>
      </c>
      <c r="F1465">
        <v>4.3099999999999996</v>
      </c>
      <c r="G1465">
        <v>20.07</v>
      </c>
      <c r="H1465">
        <v>19.350000000000001</v>
      </c>
      <c r="I1465">
        <v>5</v>
      </c>
      <c r="J1465">
        <v>10</v>
      </c>
      <c r="K1465" s="2">
        <v>25</v>
      </c>
      <c r="L1465" t="str">
        <f>MID(C1465,FIND("p",C1465,1)+1,9)</f>
        <v>25</v>
      </c>
    </row>
    <row r="1466" spans="1:12" x14ac:dyDescent="0.2">
      <c r="A1466">
        <v>1440</v>
      </c>
      <c r="B1466">
        <v>1500</v>
      </c>
      <c r="C1466" s="1" t="s">
        <v>36</v>
      </c>
      <c r="D1466">
        <v>9</v>
      </c>
      <c r="E1466">
        <v>540</v>
      </c>
      <c r="F1466">
        <v>3.14</v>
      </c>
      <c r="G1466">
        <v>24.13</v>
      </c>
      <c r="H1466">
        <v>23.87</v>
      </c>
      <c r="I1466">
        <v>5</v>
      </c>
      <c r="J1466">
        <v>9</v>
      </c>
      <c r="K1466" s="2">
        <v>25</v>
      </c>
      <c r="L1466" t="str">
        <f>MID(C1466,FIND("p",C1466,1)+1,9)</f>
        <v>25</v>
      </c>
    </row>
    <row r="1467" spans="1:12" x14ac:dyDescent="0.2">
      <c r="A1467">
        <v>1500</v>
      </c>
      <c r="B1467">
        <v>1560</v>
      </c>
      <c r="C1467" s="1" t="s">
        <v>36</v>
      </c>
      <c r="D1467">
        <v>11</v>
      </c>
      <c r="E1467">
        <v>660</v>
      </c>
      <c r="F1467">
        <v>3.82</v>
      </c>
      <c r="G1467">
        <v>24.25</v>
      </c>
      <c r="H1467">
        <v>23.98</v>
      </c>
      <c r="I1467">
        <v>5</v>
      </c>
      <c r="J1467">
        <v>11</v>
      </c>
      <c r="K1467" s="2">
        <v>25</v>
      </c>
      <c r="L1467" t="str">
        <f>MID(C1467,FIND("p",C1467,1)+1,9)</f>
        <v>25</v>
      </c>
    </row>
    <row r="1468" spans="1:12" x14ac:dyDescent="0.2">
      <c r="A1468">
        <v>1560</v>
      </c>
      <c r="B1468">
        <v>1620</v>
      </c>
      <c r="C1468" s="1" t="s">
        <v>36</v>
      </c>
      <c r="D1468">
        <v>9</v>
      </c>
      <c r="E1468">
        <v>540</v>
      </c>
      <c r="F1468">
        <v>4.4800000000000004</v>
      </c>
      <c r="G1468">
        <v>16.91</v>
      </c>
      <c r="H1468">
        <v>16.760000000000002</v>
      </c>
      <c r="I1468">
        <v>5</v>
      </c>
      <c r="J1468">
        <v>9</v>
      </c>
      <c r="K1468" s="2">
        <v>25</v>
      </c>
      <c r="L1468" t="str">
        <f>MID(C1468,FIND("p",C1468,1)+1,9)</f>
        <v>25</v>
      </c>
    </row>
    <row r="1469" spans="1:12" x14ac:dyDescent="0.2">
      <c r="A1469">
        <v>1620</v>
      </c>
      <c r="B1469">
        <v>1680</v>
      </c>
      <c r="C1469" s="1" t="s">
        <v>36</v>
      </c>
      <c r="D1469">
        <v>9</v>
      </c>
      <c r="E1469">
        <v>540</v>
      </c>
      <c r="F1469">
        <v>3.67</v>
      </c>
      <c r="G1469">
        <v>21.16</v>
      </c>
      <c r="H1469">
        <v>20.41</v>
      </c>
      <c r="I1469">
        <v>5</v>
      </c>
      <c r="J1469">
        <v>9</v>
      </c>
      <c r="K1469" s="2">
        <v>25</v>
      </c>
      <c r="L1469" t="str">
        <f>MID(C1469,FIND("p",C1469,1)+1,9)</f>
        <v>25</v>
      </c>
    </row>
    <row r="1470" spans="1:12" x14ac:dyDescent="0.2">
      <c r="A1470">
        <v>1680</v>
      </c>
      <c r="B1470">
        <v>1740</v>
      </c>
      <c r="C1470" s="1" t="s">
        <v>36</v>
      </c>
      <c r="D1470">
        <v>11</v>
      </c>
      <c r="E1470">
        <v>660</v>
      </c>
      <c r="F1470">
        <v>5.25</v>
      </c>
      <c r="G1470">
        <v>18.079999999999998</v>
      </c>
      <c r="H1470">
        <v>17.97</v>
      </c>
      <c r="I1470">
        <v>5</v>
      </c>
      <c r="J1470">
        <v>12</v>
      </c>
      <c r="K1470" s="2">
        <v>25</v>
      </c>
      <c r="L1470" t="str">
        <f>MID(C1470,FIND("p",C1470,1)+1,9)</f>
        <v>25</v>
      </c>
    </row>
    <row r="1471" spans="1:12" x14ac:dyDescent="0.2">
      <c r="A1471">
        <v>1740</v>
      </c>
      <c r="B1471">
        <v>1800</v>
      </c>
      <c r="C1471" s="1" t="s">
        <v>36</v>
      </c>
      <c r="D1471">
        <v>10</v>
      </c>
      <c r="E1471">
        <v>600</v>
      </c>
      <c r="F1471">
        <v>5.92</v>
      </c>
      <c r="G1471">
        <v>17</v>
      </c>
      <c r="H1471">
        <v>13.74</v>
      </c>
      <c r="I1471">
        <v>5</v>
      </c>
      <c r="J1471">
        <v>9</v>
      </c>
      <c r="K1471" s="2">
        <v>25</v>
      </c>
      <c r="L1471" t="str">
        <f>MID(C1471,FIND("p",C1471,1)+1,9)</f>
        <v>25</v>
      </c>
    </row>
    <row r="1472" spans="1:12" x14ac:dyDescent="0.2">
      <c r="A1472">
        <v>1800</v>
      </c>
      <c r="B1472">
        <v>1860</v>
      </c>
      <c r="C1472" s="1" t="s">
        <v>36</v>
      </c>
      <c r="D1472">
        <v>9</v>
      </c>
      <c r="E1472">
        <v>540</v>
      </c>
      <c r="F1472">
        <v>3.34</v>
      </c>
      <c r="G1472">
        <v>22.93</v>
      </c>
      <c r="H1472">
        <v>22.48</v>
      </c>
      <c r="I1472">
        <v>5</v>
      </c>
      <c r="J1472">
        <v>9</v>
      </c>
      <c r="K1472" s="2">
        <v>25</v>
      </c>
      <c r="L1472" t="str">
        <f>MID(C1472,FIND("p",C1472,1)+1,9)</f>
        <v>25</v>
      </c>
    </row>
    <row r="1473" spans="1:12" x14ac:dyDescent="0.2">
      <c r="A1473">
        <v>1860</v>
      </c>
      <c r="B1473">
        <v>1920</v>
      </c>
      <c r="C1473" s="1" t="s">
        <v>36</v>
      </c>
      <c r="D1473">
        <v>9</v>
      </c>
      <c r="E1473">
        <v>540</v>
      </c>
      <c r="F1473">
        <v>3.81</v>
      </c>
      <c r="G1473">
        <v>20.82</v>
      </c>
      <c r="H1473">
        <v>20.47</v>
      </c>
      <c r="I1473">
        <v>5</v>
      </c>
      <c r="J1473">
        <v>10</v>
      </c>
      <c r="K1473" s="2">
        <v>25</v>
      </c>
      <c r="L1473" t="str">
        <f>MID(C1473,FIND("p",C1473,1)+1,9)</f>
        <v>25</v>
      </c>
    </row>
    <row r="1474" spans="1:12" x14ac:dyDescent="0.2">
      <c r="A1474">
        <v>1920</v>
      </c>
      <c r="B1474">
        <v>1980</v>
      </c>
      <c r="C1474" s="1" t="s">
        <v>36</v>
      </c>
      <c r="D1474">
        <v>10</v>
      </c>
      <c r="E1474">
        <v>600</v>
      </c>
      <c r="F1474">
        <v>3.95</v>
      </c>
      <c r="G1474">
        <v>21.7</v>
      </c>
      <c r="H1474">
        <v>21.08</v>
      </c>
      <c r="I1474">
        <v>5</v>
      </c>
      <c r="J1474">
        <v>10</v>
      </c>
      <c r="K1474" s="2">
        <v>25</v>
      </c>
      <c r="L1474" t="str">
        <f>MID(C1474,FIND("p",C1474,1)+1,9)</f>
        <v>25</v>
      </c>
    </row>
    <row r="1475" spans="1:12" x14ac:dyDescent="0.2">
      <c r="A1475">
        <v>1980</v>
      </c>
      <c r="B1475">
        <v>2040</v>
      </c>
      <c r="C1475" s="1" t="s">
        <v>36</v>
      </c>
      <c r="D1475">
        <v>9</v>
      </c>
      <c r="E1475">
        <v>540</v>
      </c>
      <c r="F1475">
        <v>3.39</v>
      </c>
      <c r="G1475">
        <v>22.42</v>
      </c>
      <c r="H1475">
        <v>22.1</v>
      </c>
      <c r="I1475">
        <v>5</v>
      </c>
      <c r="J1475">
        <v>9</v>
      </c>
      <c r="K1475" s="2">
        <v>25</v>
      </c>
      <c r="L1475" t="str">
        <f>MID(C1475,FIND("p",C1475,1)+1,9)</f>
        <v>25</v>
      </c>
    </row>
    <row r="1476" spans="1:12" x14ac:dyDescent="0.2">
      <c r="A1476">
        <v>2040</v>
      </c>
      <c r="B1476">
        <v>2100</v>
      </c>
      <c r="C1476" s="1" t="s">
        <v>36</v>
      </c>
      <c r="D1476">
        <v>11</v>
      </c>
      <c r="E1476">
        <v>660</v>
      </c>
      <c r="F1476">
        <v>6.43</v>
      </c>
      <c r="G1476">
        <v>15.39</v>
      </c>
      <c r="H1476">
        <v>14.98</v>
      </c>
      <c r="I1476">
        <v>5</v>
      </c>
      <c r="J1476">
        <v>12</v>
      </c>
      <c r="K1476" s="2">
        <v>25</v>
      </c>
      <c r="L1476" t="str">
        <f>MID(C1476,FIND("p",C1476,1)+1,9)</f>
        <v>25</v>
      </c>
    </row>
    <row r="1477" spans="1:12" x14ac:dyDescent="0.2">
      <c r="A1477">
        <v>2100</v>
      </c>
      <c r="B1477">
        <v>2160</v>
      </c>
      <c r="C1477" s="1" t="s">
        <v>36</v>
      </c>
      <c r="D1477">
        <v>16</v>
      </c>
      <c r="E1477">
        <v>960</v>
      </c>
      <c r="F1477">
        <v>8.64</v>
      </c>
      <c r="G1477">
        <v>15.55</v>
      </c>
      <c r="H1477">
        <v>15.43</v>
      </c>
      <c r="I1477">
        <v>5</v>
      </c>
      <c r="J1477">
        <v>16</v>
      </c>
      <c r="K1477" s="2">
        <v>25</v>
      </c>
      <c r="L1477" t="str">
        <f>MID(C1477,FIND("p",C1477,1)+1,9)</f>
        <v>25</v>
      </c>
    </row>
    <row r="1478" spans="1:12" x14ac:dyDescent="0.2">
      <c r="A1478">
        <v>2160</v>
      </c>
      <c r="B1478">
        <v>2220</v>
      </c>
      <c r="C1478" s="1" t="s">
        <v>36</v>
      </c>
      <c r="D1478">
        <v>13</v>
      </c>
      <c r="E1478">
        <v>780</v>
      </c>
      <c r="F1478">
        <v>7.33</v>
      </c>
      <c r="G1478">
        <v>15.35</v>
      </c>
      <c r="H1478">
        <v>15.1</v>
      </c>
      <c r="I1478">
        <v>5</v>
      </c>
      <c r="J1478">
        <v>14</v>
      </c>
      <c r="K1478" s="2">
        <v>25</v>
      </c>
      <c r="L1478" t="str">
        <f>MID(C1478,FIND("p",C1478,1)+1,9)</f>
        <v>25</v>
      </c>
    </row>
    <row r="1479" spans="1:12" x14ac:dyDescent="0.2">
      <c r="A1479">
        <v>2220</v>
      </c>
      <c r="B1479">
        <v>2280</v>
      </c>
      <c r="C1479" s="1" t="s">
        <v>36</v>
      </c>
      <c r="D1479">
        <v>13</v>
      </c>
      <c r="E1479">
        <v>780</v>
      </c>
      <c r="F1479">
        <v>7.36</v>
      </c>
      <c r="G1479">
        <v>14.99</v>
      </c>
      <c r="H1479">
        <v>14.72</v>
      </c>
      <c r="I1479">
        <v>5</v>
      </c>
      <c r="J1479">
        <v>13</v>
      </c>
      <c r="K1479" s="2">
        <v>25</v>
      </c>
      <c r="L1479" t="str">
        <f>MID(C1479,FIND("p",C1479,1)+1,9)</f>
        <v>25</v>
      </c>
    </row>
    <row r="1480" spans="1:12" x14ac:dyDescent="0.2">
      <c r="A1480">
        <v>2280</v>
      </c>
      <c r="B1480">
        <v>2340</v>
      </c>
      <c r="C1480" s="1" t="s">
        <v>36</v>
      </c>
      <c r="D1480">
        <v>10</v>
      </c>
      <c r="E1480">
        <v>600</v>
      </c>
      <c r="F1480">
        <v>4.1900000000000004</v>
      </c>
      <c r="G1480">
        <v>20.059999999999999</v>
      </c>
      <c r="H1480">
        <v>19.89</v>
      </c>
      <c r="I1480">
        <v>5</v>
      </c>
      <c r="J1480">
        <v>10</v>
      </c>
      <c r="K1480" s="2">
        <v>25</v>
      </c>
      <c r="L1480" t="str">
        <f>MID(C1480,FIND("p",C1480,1)+1,9)</f>
        <v>25</v>
      </c>
    </row>
    <row r="1481" spans="1:12" x14ac:dyDescent="0.2">
      <c r="A1481">
        <v>2340</v>
      </c>
      <c r="B1481">
        <v>2400</v>
      </c>
      <c r="C1481" s="1" t="s">
        <v>36</v>
      </c>
      <c r="D1481">
        <v>11</v>
      </c>
      <c r="E1481">
        <v>660</v>
      </c>
      <c r="F1481">
        <v>5.05</v>
      </c>
      <c r="G1481">
        <v>18.73</v>
      </c>
      <c r="H1481">
        <v>18.149999999999999</v>
      </c>
      <c r="I1481">
        <v>5</v>
      </c>
      <c r="J1481">
        <v>11</v>
      </c>
      <c r="K1481" s="2">
        <v>25</v>
      </c>
      <c r="L1481" t="str">
        <f>MID(C1481,FIND("p",C1481,1)+1,9)</f>
        <v>25</v>
      </c>
    </row>
    <row r="1482" spans="1:12" x14ac:dyDescent="0.2">
      <c r="A1482">
        <v>2400</v>
      </c>
      <c r="B1482">
        <v>2460</v>
      </c>
      <c r="C1482" s="1" t="s">
        <v>36</v>
      </c>
      <c r="D1482">
        <v>7</v>
      </c>
      <c r="E1482">
        <v>420</v>
      </c>
      <c r="F1482">
        <v>2.78</v>
      </c>
      <c r="G1482">
        <v>21.37</v>
      </c>
      <c r="H1482">
        <v>20.96</v>
      </c>
      <c r="I1482">
        <v>5</v>
      </c>
      <c r="J1482">
        <v>7</v>
      </c>
      <c r="K1482" s="2">
        <v>25</v>
      </c>
      <c r="L1482" t="str">
        <f>MID(C1482,FIND("p",C1482,1)+1,9)</f>
        <v>25</v>
      </c>
    </row>
    <row r="1483" spans="1:12" x14ac:dyDescent="0.2">
      <c r="A1483">
        <v>2460</v>
      </c>
      <c r="B1483">
        <v>2520</v>
      </c>
      <c r="C1483" s="1" t="s">
        <v>36</v>
      </c>
      <c r="D1483">
        <v>10</v>
      </c>
      <c r="E1483">
        <v>600</v>
      </c>
      <c r="F1483">
        <v>4.1900000000000004</v>
      </c>
      <c r="G1483">
        <v>20.71</v>
      </c>
      <c r="H1483">
        <v>19.88</v>
      </c>
      <c r="I1483">
        <v>5</v>
      </c>
      <c r="J1483">
        <v>10</v>
      </c>
      <c r="K1483" s="2">
        <v>25</v>
      </c>
      <c r="L1483" t="str">
        <f>MID(C1483,FIND("p",C1483,1)+1,9)</f>
        <v>25</v>
      </c>
    </row>
    <row r="1484" spans="1:12" x14ac:dyDescent="0.2">
      <c r="A1484">
        <v>2520</v>
      </c>
      <c r="B1484">
        <v>2580</v>
      </c>
      <c r="C1484" s="1" t="s">
        <v>36</v>
      </c>
      <c r="D1484">
        <v>8</v>
      </c>
      <c r="E1484">
        <v>480</v>
      </c>
      <c r="F1484">
        <v>3.08</v>
      </c>
      <c r="G1484">
        <v>22.08</v>
      </c>
      <c r="H1484">
        <v>21.67</v>
      </c>
      <c r="I1484">
        <v>5</v>
      </c>
      <c r="J1484">
        <v>8</v>
      </c>
      <c r="K1484" s="2">
        <v>25</v>
      </c>
      <c r="L1484" t="str">
        <f>MID(C1484,FIND("p",C1484,1)+1,9)</f>
        <v>25</v>
      </c>
    </row>
    <row r="1485" spans="1:12" x14ac:dyDescent="0.2">
      <c r="A1485">
        <v>2580</v>
      </c>
      <c r="B1485">
        <v>2640</v>
      </c>
      <c r="C1485" s="1" t="s">
        <v>36</v>
      </c>
      <c r="D1485">
        <v>8</v>
      </c>
      <c r="E1485">
        <v>480</v>
      </c>
      <c r="F1485">
        <v>2.78</v>
      </c>
      <c r="G1485">
        <v>24.49</v>
      </c>
      <c r="H1485">
        <v>23.94</v>
      </c>
      <c r="I1485">
        <v>5</v>
      </c>
      <c r="J1485">
        <v>8</v>
      </c>
      <c r="K1485" s="2">
        <v>25</v>
      </c>
      <c r="L1485" t="str">
        <f>MID(C1485,FIND("p",C1485,1)+1,9)</f>
        <v>25</v>
      </c>
    </row>
    <row r="1486" spans="1:12" x14ac:dyDescent="0.2">
      <c r="A1486">
        <v>2640</v>
      </c>
      <c r="B1486">
        <v>2700</v>
      </c>
      <c r="C1486" s="1" t="s">
        <v>36</v>
      </c>
      <c r="D1486">
        <v>9</v>
      </c>
      <c r="E1486">
        <v>540</v>
      </c>
      <c r="F1486">
        <v>3.42</v>
      </c>
      <c r="G1486">
        <v>22.58</v>
      </c>
      <c r="H1486">
        <v>21.95</v>
      </c>
      <c r="I1486">
        <v>5</v>
      </c>
      <c r="J1486">
        <v>9</v>
      </c>
      <c r="K1486" s="2">
        <v>25</v>
      </c>
      <c r="L1486" t="str">
        <f>MID(C1486,FIND("p",C1486,1)+1,9)</f>
        <v>25</v>
      </c>
    </row>
    <row r="1487" spans="1:12" x14ac:dyDescent="0.2">
      <c r="A1487">
        <v>2700</v>
      </c>
      <c r="B1487">
        <v>2760</v>
      </c>
      <c r="C1487" s="1" t="s">
        <v>36</v>
      </c>
      <c r="D1487">
        <v>9</v>
      </c>
      <c r="E1487">
        <v>540</v>
      </c>
      <c r="F1487">
        <v>4</v>
      </c>
      <c r="G1487">
        <v>19.13</v>
      </c>
      <c r="H1487">
        <v>18.77</v>
      </c>
      <c r="I1487">
        <v>5</v>
      </c>
      <c r="J1487">
        <v>9</v>
      </c>
      <c r="K1487" s="2">
        <v>25</v>
      </c>
      <c r="L1487" t="str">
        <f>MID(C1487,FIND("p",C1487,1)+1,9)</f>
        <v>25</v>
      </c>
    </row>
    <row r="1488" spans="1:12" x14ac:dyDescent="0.2">
      <c r="A1488">
        <v>2760</v>
      </c>
      <c r="B1488">
        <v>2820</v>
      </c>
      <c r="C1488" s="1" t="s">
        <v>36</v>
      </c>
      <c r="D1488">
        <v>7</v>
      </c>
      <c r="E1488">
        <v>420</v>
      </c>
      <c r="F1488">
        <v>3.04</v>
      </c>
      <c r="G1488">
        <v>20.3</v>
      </c>
      <c r="H1488">
        <v>19.22</v>
      </c>
      <c r="I1488">
        <v>5</v>
      </c>
      <c r="J1488">
        <v>7</v>
      </c>
      <c r="K1488" s="2">
        <v>25</v>
      </c>
      <c r="L1488" t="str">
        <f>MID(C1488,FIND("p",C1488,1)+1,9)</f>
        <v>25</v>
      </c>
    </row>
    <row r="1489" spans="1:12" x14ac:dyDescent="0.2">
      <c r="A1489">
        <v>2820</v>
      </c>
      <c r="B1489">
        <v>2880</v>
      </c>
      <c r="C1489" s="1" t="s">
        <v>36</v>
      </c>
      <c r="D1489">
        <v>11</v>
      </c>
      <c r="E1489">
        <v>660</v>
      </c>
      <c r="F1489">
        <v>5.65</v>
      </c>
      <c r="G1489">
        <v>16.63</v>
      </c>
      <c r="H1489">
        <v>16.23</v>
      </c>
      <c r="I1489">
        <v>5</v>
      </c>
      <c r="J1489">
        <v>11</v>
      </c>
      <c r="K1489" s="2">
        <v>25</v>
      </c>
      <c r="L1489" t="str">
        <f>MID(C1489,FIND("p",C1489,1)+1,9)</f>
        <v>25</v>
      </c>
    </row>
    <row r="1490" spans="1:12" x14ac:dyDescent="0.2">
      <c r="A1490">
        <v>2880</v>
      </c>
      <c r="B1490">
        <v>2940</v>
      </c>
      <c r="C1490" s="1" t="s">
        <v>36</v>
      </c>
      <c r="D1490">
        <v>10</v>
      </c>
      <c r="E1490">
        <v>600</v>
      </c>
      <c r="F1490">
        <v>5.7</v>
      </c>
      <c r="G1490">
        <v>15.29</v>
      </c>
      <c r="H1490">
        <v>14.61</v>
      </c>
      <c r="I1490">
        <v>5</v>
      </c>
      <c r="J1490">
        <v>10</v>
      </c>
      <c r="K1490" s="2">
        <v>25</v>
      </c>
      <c r="L1490" t="str">
        <f>MID(C1490,FIND("p",C1490,1)+1,9)</f>
        <v>25</v>
      </c>
    </row>
    <row r="1491" spans="1:12" x14ac:dyDescent="0.2">
      <c r="A1491">
        <v>2940</v>
      </c>
      <c r="B1491">
        <v>3000</v>
      </c>
      <c r="C1491" s="1" t="s">
        <v>36</v>
      </c>
      <c r="D1491">
        <v>11</v>
      </c>
      <c r="E1491">
        <v>660</v>
      </c>
      <c r="F1491">
        <v>4.5199999999999996</v>
      </c>
      <c r="G1491">
        <v>21.19</v>
      </c>
      <c r="H1491">
        <v>20.27</v>
      </c>
      <c r="I1491">
        <v>5</v>
      </c>
      <c r="J1491">
        <v>11</v>
      </c>
      <c r="K1491" s="2">
        <v>25</v>
      </c>
      <c r="L1491" t="str">
        <f>MID(C1491,FIND("p",C1491,1)+1,9)</f>
        <v>25</v>
      </c>
    </row>
    <row r="1492" spans="1:12" x14ac:dyDescent="0.2">
      <c r="A1492">
        <v>3000</v>
      </c>
      <c r="B1492">
        <v>3060</v>
      </c>
      <c r="C1492" s="1" t="s">
        <v>36</v>
      </c>
      <c r="D1492">
        <v>10</v>
      </c>
      <c r="E1492">
        <v>600</v>
      </c>
      <c r="F1492">
        <v>5.33</v>
      </c>
      <c r="G1492">
        <v>19.13</v>
      </c>
      <c r="H1492">
        <v>18.55</v>
      </c>
      <c r="I1492">
        <v>5</v>
      </c>
      <c r="J1492">
        <v>11</v>
      </c>
      <c r="K1492" s="2">
        <v>25</v>
      </c>
      <c r="L1492" t="str">
        <f>MID(C1492,FIND("p",C1492,1)+1,9)</f>
        <v>25</v>
      </c>
    </row>
    <row r="1493" spans="1:12" x14ac:dyDescent="0.2">
      <c r="A1493">
        <v>3060</v>
      </c>
      <c r="B1493">
        <v>3120</v>
      </c>
      <c r="C1493" s="1" t="s">
        <v>36</v>
      </c>
      <c r="D1493">
        <v>16</v>
      </c>
      <c r="E1493">
        <v>960</v>
      </c>
      <c r="F1493">
        <v>9.2899999999999991</v>
      </c>
      <c r="G1493">
        <v>15.9</v>
      </c>
      <c r="H1493">
        <v>15.75</v>
      </c>
      <c r="I1493">
        <v>5</v>
      </c>
      <c r="J1493">
        <v>18</v>
      </c>
      <c r="K1493" s="2">
        <v>25</v>
      </c>
      <c r="L1493" t="str">
        <f>MID(C1493,FIND("p",C1493,1)+1,9)</f>
        <v>25</v>
      </c>
    </row>
    <row r="1494" spans="1:12" x14ac:dyDescent="0.2">
      <c r="A1494">
        <v>3120</v>
      </c>
      <c r="B1494">
        <v>3180</v>
      </c>
      <c r="C1494" s="1" t="s">
        <v>36</v>
      </c>
      <c r="D1494">
        <v>14</v>
      </c>
      <c r="E1494">
        <v>840</v>
      </c>
      <c r="F1494">
        <v>7.43</v>
      </c>
      <c r="G1494">
        <v>15.84</v>
      </c>
      <c r="H1494">
        <v>15.71</v>
      </c>
      <c r="I1494">
        <v>5</v>
      </c>
      <c r="J1494">
        <v>14</v>
      </c>
      <c r="K1494" s="2">
        <v>25</v>
      </c>
      <c r="L1494" t="str">
        <f>MID(C1494,FIND("p",C1494,1)+1,9)</f>
        <v>25</v>
      </c>
    </row>
    <row r="1495" spans="1:12" x14ac:dyDescent="0.2">
      <c r="A1495">
        <v>3180</v>
      </c>
      <c r="B1495">
        <v>3240</v>
      </c>
      <c r="C1495" s="1" t="s">
        <v>36</v>
      </c>
      <c r="D1495">
        <v>10</v>
      </c>
      <c r="E1495">
        <v>600</v>
      </c>
      <c r="F1495">
        <v>4.53</v>
      </c>
      <c r="G1495">
        <v>18.89</v>
      </c>
      <c r="H1495">
        <v>18.38</v>
      </c>
      <c r="I1495">
        <v>5</v>
      </c>
      <c r="J1495">
        <v>10</v>
      </c>
      <c r="K1495" s="2">
        <v>25</v>
      </c>
      <c r="L1495" t="str">
        <f>MID(C1495,FIND("p",C1495,1)+1,9)</f>
        <v>25</v>
      </c>
    </row>
    <row r="1496" spans="1:12" x14ac:dyDescent="0.2">
      <c r="A1496">
        <v>3240</v>
      </c>
      <c r="B1496">
        <v>3300</v>
      </c>
      <c r="C1496" s="1" t="s">
        <v>36</v>
      </c>
      <c r="D1496">
        <v>6</v>
      </c>
      <c r="E1496">
        <v>360</v>
      </c>
      <c r="F1496">
        <v>2.2799999999999998</v>
      </c>
      <c r="G1496">
        <v>21.98</v>
      </c>
      <c r="H1496">
        <v>21.92</v>
      </c>
      <c r="I1496">
        <v>5</v>
      </c>
      <c r="J1496">
        <v>6</v>
      </c>
      <c r="K1496" s="2">
        <v>25</v>
      </c>
      <c r="L1496" t="str">
        <f>MID(C1496,FIND("p",C1496,1)+1,9)</f>
        <v>25</v>
      </c>
    </row>
    <row r="1497" spans="1:12" x14ac:dyDescent="0.2">
      <c r="A1497">
        <v>3300</v>
      </c>
      <c r="B1497">
        <v>3360</v>
      </c>
      <c r="C1497" s="1" t="s">
        <v>36</v>
      </c>
      <c r="D1497">
        <v>9</v>
      </c>
      <c r="E1497">
        <v>540</v>
      </c>
      <c r="F1497">
        <v>3.37</v>
      </c>
      <c r="G1497">
        <v>22.57</v>
      </c>
      <c r="H1497">
        <v>22.28</v>
      </c>
      <c r="I1497">
        <v>5</v>
      </c>
      <c r="J1497">
        <v>9</v>
      </c>
      <c r="K1497" s="2">
        <v>25</v>
      </c>
      <c r="L1497" t="str">
        <f>MID(C1497,FIND("p",C1497,1)+1,9)</f>
        <v>25</v>
      </c>
    </row>
    <row r="1498" spans="1:12" x14ac:dyDescent="0.2">
      <c r="A1498">
        <v>3360</v>
      </c>
      <c r="B1498">
        <v>3420</v>
      </c>
      <c r="C1498" s="1" t="s">
        <v>36</v>
      </c>
      <c r="D1498">
        <v>12</v>
      </c>
      <c r="E1498">
        <v>720</v>
      </c>
      <c r="F1498">
        <v>4.8499999999999996</v>
      </c>
      <c r="G1498">
        <v>21.23</v>
      </c>
      <c r="H1498">
        <v>20.61</v>
      </c>
      <c r="I1498">
        <v>5</v>
      </c>
      <c r="J1498">
        <v>12</v>
      </c>
      <c r="K1498" s="2">
        <v>25</v>
      </c>
      <c r="L1498" t="str">
        <f>MID(C1498,FIND("p",C1498,1)+1,9)</f>
        <v>25</v>
      </c>
    </row>
    <row r="1499" spans="1:12" x14ac:dyDescent="0.2">
      <c r="A1499">
        <v>3420</v>
      </c>
      <c r="B1499">
        <v>3480</v>
      </c>
      <c r="C1499" s="1" t="s">
        <v>36</v>
      </c>
      <c r="D1499">
        <v>10</v>
      </c>
      <c r="E1499">
        <v>600</v>
      </c>
      <c r="F1499">
        <v>3.94</v>
      </c>
      <c r="G1499">
        <v>21.89</v>
      </c>
      <c r="H1499">
        <v>21.16</v>
      </c>
      <c r="I1499">
        <v>5</v>
      </c>
      <c r="J1499">
        <v>10</v>
      </c>
      <c r="K1499" s="2">
        <v>25</v>
      </c>
      <c r="L1499" t="str">
        <f>MID(C1499,FIND("p",C1499,1)+1,9)</f>
        <v>25</v>
      </c>
    </row>
    <row r="1500" spans="1:12" x14ac:dyDescent="0.2">
      <c r="A1500">
        <v>3480</v>
      </c>
      <c r="B1500">
        <v>3540</v>
      </c>
      <c r="C1500" s="1" t="s">
        <v>36</v>
      </c>
      <c r="D1500">
        <v>8</v>
      </c>
      <c r="E1500">
        <v>480</v>
      </c>
      <c r="F1500">
        <v>3.26</v>
      </c>
      <c r="G1500">
        <v>23.12</v>
      </c>
      <c r="H1500">
        <v>22.5</v>
      </c>
      <c r="I1500">
        <v>5</v>
      </c>
      <c r="J1500">
        <v>9</v>
      </c>
      <c r="K1500" s="2">
        <v>25</v>
      </c>
      <c r="L1500" t="str">
        <f>MID(C1500,FIND("p",C1500,1)+1,9)</f>
        <v>25</v>
      </c>
    </row>
    <row r="1501" spans="1:12" x14ac:dyDescent="0.2">
      <c r="A1501">
        <v>3540</v>
      </c>
      <c r="B1501">
        <v>3600</v>
      </c>
      <c r="C1501" s="1" t="s">
        <v>36</v>
      </c>
      <c r="D1501">
        <v>10</v>
      </c>
      <c r="E1501">
        <v>600</v>
      </c>
      <c r="F1501">
        <v>3.74</v>
      </c>
      <c r="G1501">
        <v>21.29</v>
      </c>
      <c r="H1501">
        <v>20.66</v>
      </c>
      <c r="I1501">
        <v>5</v>
      </c>
      <c r="J1501">
        <v>9</v>
      </c>
      <c r="K1501" s="2">
        <v>25</v>
      </c>
      <c r="L1501" t="str">
        <f>MID(C1501,FIND("p",C1501,1)+1,9)</f>
        <v>25</v>
      </c>
    </row>
    <row r="1502" spans="1:12" x14ac:dyDescent="0.2">
      <c r="A1502">
        <v>0</v>
      </c>
      <c r="B1502">
        <v>60</v>
      </c>
      <c r="C1502" s="1" t="s">
        <v>37</v>
      </c>
      <c r="D1502">
        <v>9</v>
      </c>
      <c r="E1502">
        <v>540</v>
      </c>
      <c r="F1502">
        <v>2.1</v>
      </c>
      <c r="G1502">
        <v>36.17</v>
      </c>
      <c r="H1502">
        <v>35.770000000000003</v>
      </c>
      <c r="I1502">
        <v>5</v>
      </c>
      <c r="J1502">
        <v>9</v>
      </c>
      <c r="K1502" s="2">
        <v>26</v>
      </c>
      <c r="L1502" t="str">
        <f>MID(C1502,FIND("p",C1502,1)+1,9)</f>
        <v>26</v>
      </c>
    </row>
    <row r="1503" spans="1:12" x14ac:dyDescent="0.2">
      <c r="A1503">
        <v>60</v>
      </c>
      <c r="B1503">
        <v>120</v>
      </c>
      <c r="C1503" s="1" t="s">
        <v>37</v>
      </c>
      <c r="D1503">
        <v>9</v>
      </c>
      <c r="E1503">
        <v>540</v>
      </c>
      <c r="F1503">
        <v>2.35</v>
      </c>
      <c r="G1503">
        <v>32.26</v>
      </c>
      <c r="H1503">
        <v>31.9</v>
      </c>
      <c r="I1503">
        <v>5</v>
      </c>
      <c r="J1503">
        <v>9</v>
      </c>
      <c r="K1503" s="2">
        <v>26</v>
      </c>
      <c r="L1503" t="str">
        <f>MID(C1503,FIND("p",C1503,1)+1,9)</f>
        <v>26</v>
      </c>
    </row>
    <row r="1504" spans="1:12" x14ac:dyDescent="0.2">
      <c r="A1504">
        <v>120</v>
      </c>
      <c r="B1504">
        <v>180</v>
      </c>
      <c r="C1504" s="1" t="s">
        <v>37</v>
      </c>
      <c r="D1504">
        <v>10</v>
      </c>
      <c r="E1504">
        <v>600</v>
      </c>
      <c r="F1504">
        <v>2.71</v>
      </c>
      <c r="G1504">
        <v>32.06</v>
      </c>
      <c r="H1504">
        <v>31.98</v>
      </c>
      <c r="I1504">
        <v>5</v>
      </c>
      <c r="J1504">
        <v>11</v>
      </c>
      <c r="K1504" s="2">
        <v>26</v>
      </c>
      <c r="L1504" t="str">
        <f>MID(C1504,FIND("p",C1504,1)+1,9)</f>
        <v>26</v>
      </c>
    </row>
    <row r="1505" spans="1:12" x14ac:dyDescent="0.2">
      <c r="A1505">
        <v>180</v>
      </c>
      <c r="B1505">
        <v>240</v>
      </c>
      <c r="C1505" s="1" t="s">
        <v>37</v>
      </c>
      <c r="D1505">
        <v>11</v>
      </c>
      <c r="E1505">
        <v>660</v>
      </c>
      <c r="F1505">
        <v>2.89</v>
      </c>
      <c r="G1505">
        <v>30.84</v>
      </c>
      <c r="H1505">
        <v>30.64</v>
      </c>
      <c r="I1505">
        <v>5</v>
      </c>
      <c r="J1505">
        <v>10</v>
      </c>
      <c r="K1505" s="2">
        <v>26</v>
      </c>
      <c r="L1505" t="str">
        <f>MID(C1505,FIND("p",C1505,1)+1,9)</f>
        <v>26</v>
      </c>
    </row>
    <row r="1506" spans="1:12" x14ac:dyDescent="0.2">
      <c r="A1506">
        <v>240</v>
      </c>
      <c r="B1506">
        <v>300</v>
      </c>
      <c r="C1506" s="1" t="s">
        <v>37</v>
      </c>
      <c r="D1506">
        <v>10</v>
      </c>
      <c r="E1506">
        <v>600</v>
      </c>
      <c r="F1506">
        <v>2.59</v>
      </c>
      <c r="G1506">
        <v>32.25</v>
      </c>
      <c r="H1506">
        <v>32.17</v>
      </c>
      <c r="I1506">
        <v>5</v>
      </c>
      <c r="J1506">
        <v>10</v>
      </c>
      <c r="K1506" s="2">
        <v>26</v>
      </c>
      <c r="L1506" t="str">
        <f>MID(C1506,FIND("p",C1506,1)+1,9)</f>
        <v>26</v>
      </c>
    </row>
    <row r="1507" spans="1:12" x14ac:dyDescent="0.2">
      <c r="A1507">
        <v>300</v>
      </c>
      <c r="B1507">
        <v>360</v>
      </c>
      <c r="C1507" s="1" t="s">
        <v>37</v>
      </c>
      <c r="D1507">
        <v>9</v>
      </c>
      <c r="E1507">
        <v>540</v>
      </c>
      <c r="F1507">
        <v>3.31</v>
      </c>
      <c r="G1507">
        <v>26.06</v>
      </c>
      <c r="H1507">
        <v>25.07</v>
      </c>
      <c r="I1507">
        <v>5</v>
      </c>
      <c r="J1507">
        <v>10</v>
      </c>
      <c r="K1507" s="2">
        <v>26</v>
      </c>
      <c r="L1507" t="str">
        <f>MID(C1507,FIND("p",C1507,1)+1,9)</f>
        <v>26</v>
      </c>
    </row>
    <row r="1508" spans="1:12" x14ac:dyDescent="0.2">
      <c r="A1508">
        <v>360</v>
      </c>
      <c r="B1508">
        <v>420</v>
      </c>
      <c r="C1508" s="1" t="s">
        <v>37</v>
      </c>
      <c r="D1508">
        <v>11</v>
      </c>
      <c r="E1508">
        <v>660</v>
      </c>
      <c r="F1508">
        <v>3.74</v>
      </c>
      <c r="G1508">
        <v>23.29</v>
      </c>
      <c r="H1508">
        <v>22.58</v>
      </c>
      <c r="I1508">
        <v>5</v>
      </c>
      <c r="J1508">
        <v>10</v>
      </c>
      <c r="K1508" s="2">
        <v>26</v>
      </c>
      <c r="L1508" t="str">
        <f>MID(C1508,FIND("p",C1508,1)+1,9)</f>
        <v>26</v>
      </c>
    </row>
    <row r="1509" spans="1:12" x14ac:dyDescent="0.2">
      <c r="A1509">
        <v>420</v>
      </c>
      <c r="B1509">
        <v>480</v>
      </c>
      <c r="C1509" s="1" t="s">
        <v>37</v>
      </c>
      <c r="D1509">
        <v>9</v>
      </c>
      <c r="E1509">
        <v>540</v>
      </c>
      <c r="F1509">
        <v>4.54</v>
      </c>
      <c r="G1509">
        <v>22.89</v>
      </c>
      <c r="H1509">
        <v>16.52</v>
      </c>
      <c r="I1509">
        <v>5</v>
      </c>
      <c r="J1509">
        <v>9</v>
      </c>
      <c r="K1509" s="2">
        <v>26</v>
      </c>
      <c r="L1509" t="str">
        <f>MID(C1509,FIND("p",C1509,1)+1,9)</f>
        <v>26</v>
      </c>
    </row>
    <row r="1510" spans="1:12" x14ac:dyDescent="0.2">
      <c r="A1510">
        <v>480</v>
      </c>
      <c r="B1510">
        <v>540</v>
      </c>
      <c r="C1510" s="1" t="s">
        <v>37</v>
      </c>
      <c r="D1510">
        <v>10</v>
      </c>
      <c r="E1510">
        <v>600</v>
      </c>
      <c r="F1510">
        <v>3.68</v>
      </c>
      <c r="G1510">
        <v>22.99</v>
      </c>
      <c r="H1510">
        <v>22.67</v>
      </c>
      <c r="I1510">
        <v>5</v>
      </c>
      <c r="J1510">
        <v>10</v>
      </c>
      <c r="K1510" s="2">
        <v>26</v>
      </c>
      <c r="L1510" t="str">
        <f>MID(C1510,FIND("p",C1510,1)+1,9)</f>
        <v>26</v>
      </c>
    </row>
    <row r="1511" spans="1:12" x14ac:dyDescent="0.2">
      <c r="A1511">
        <v>540</v>
      </c>
      <c r="B1511">
        <v>600</v>
      </c>
      <c r="C1511" s="1" t="s">
        <v>37</v>
      </c>
      <c r="D1511">
        <v>10</v>
      </c>
      <c r="E1511">
        <v>600</v>
      </c>
      <c r="F1511">
        <v>4.55</v>
      </c>
      <c r="G1511">
        <v>18.809999999999999</v>
      </c>
      <c r="H1511">
        <v>18.3</v>
      </c>
      <c r="I1511">
        <v>5</v>
      </c>
      <c r="J1511">
        <v>10</v>
      </c>
      <c r="K1511" s="2">
        <v>26</v>
      </c>
      <c r="L1511" t="str">
        <f>MID(C1511,FIND("p",C1511,1)+1,9)</f>
        <v>26</v>
      </c>
    </row>
    <row r="1512" spans="1:12" x14ac:dyDescent="0.2">
      <c r="A1512">
        <v>600</v>
      </c>
      <c r="B1512">
        <v>660</v>
      </c>
      <c r="C1512" s="1" t="s">
        <v>37</v>
      </c>
      <c r="D1512">
        <v>10</v>
      </c>
      <c r="E1512">
        <v>600</v>
      </c>
      <c r="F1512">
        <v>4.38</v>
      </c>
      <c r="G1512">
        <v>19.5</v>
      </c>
      <c r="H1512">
        <v>19.03</v>
      </c>
      <c r="I1512">
        <v>5</v>
      </c>
      <c r="J1512">
        <v>10</v>
      </c>
      <c r="K1512" s="2">
        <v>26</v>
      </c>
      <c r="L1512" t="str">
        <f>MID(C1512,FIND("p",C1512,1)+1,9)</f>
        <v>26</v>
      </c>
    </row>
    <row r="1513" spans="1:12" x14ac:dyDescent="0.2">
      <c r="A1513">
        <v>660</v>
      </c>
      <c r="B1513">
        <v>720</v>
      </c>
      <c r="C1513" s="1" t="s">
        <v>37</v>
      </c>
      <c r="D1513">
        <v>10</v>
      </c>
      <c r="E1513">
        <v>600</v>
      </c>
      <c r="F1513">
        <v>5</v>
      </c>
      <c r="G1513">
        <v>16.940000000000001</v>
      </c>
      <c r="H1513">
        <v>16.670000000000002</v>
      </c>
      <c r="I1513">
        <v>5</v>
      </c>
      <c r="J1513">
        <v>10</v>
      </c>
      <c r="K1513" s="2">
        <v>26</v>
      </c>
      <c r="L1513" t="str">
        <f>MID(C1513,FIND("p",C1513,1)+1,9)</f>
        <v>26</v>
      </c>
    </row>
    <row r="1514" spans="1:12" x14ac:dyDescent="0.2">
      <c r="A1514">
        <v>720</v>
      </c>
      <c r="B1514">
        <v>780</v>
      </c>
      <c r="C1514" s="1" t="s">
        <v>37</v>
      </c>
      <c r="D1514">
        <v>10</v>
      </c>
      <c r="E1514">
        <v>600</v>
      </c>
      <c r="F1514">
        <v>4.18</v>
      </c>
      <c r="G1514">
        <v>20.78</v>
      </c>
      <c r="H1514">
        <v>20.48</v>
      </c>
      <c r="I1514">
        <v>5</v>
      </c>
      <c r="J1514">
        <v>11</v>
      </c>
      <c r="K1514" s="2">
        <v>26</v>
      </c>
      <c r="L1514" t="str">
        <f>MID(C1514,FIND("p",C1514,1)+1,9)</f>
        <v>26</v>
      </c>
    </row>
    <row r="1515" spans="1:12" x14ac:dyDescent="0.2">
      <c r="A1515">
        <v>780</v>
      </c>
      <c r="B1515">
        <v>840</v>
      </c>
      <c r="C1515" s="1" t="s">
        <v>37</v>
      </c>
      <c r="D1515">
        <v>9</v>
      </c>
      <c r="E1515">
        <v>540</v>
      </c>
      <c r="F1515">
        <v>2.98</v>
      </c>
      <c r="G1515">
        <v>25.28</v>
      </c>
      <c r="H1515">
        <v>25.14</v>
      </c>
      <c r="I1515">
        <v>5</v>
      </c>
      <c r="J1515">
        <v>9</v>
      </c>
      <c r="K1515" s="2">
        <v>26</v>
      </c>
      <c r="L1515" t="str">
        <f>MID(C1515,FIND("p",C1515,1)+1,9)</f>
        <v>26</v>
      </c>
    </row>
    <row r="1516" spans="1:12" x14ac:dyDescent="0.2">
      <c r="A1516">
        <v>840</v>
      </c>
      <c r="B1516">
        <v>900</v>
      </c>
      <c r="C1516" s="1" t="s">
        <v>37</v>
      </c>
      <c r="D1516">
        <v>10</v>
      </c>
      <c r="E1516">
        <v>600</v>
      </c>
      <c r="F1516">
        <v>3.45</v>
      </c>
      <c r="G1516">
        <v>24.43</v>
      </c>
      <c r="H1516">
        <v>24.15</v>
      </c>
      <c r="I1516">
        <v>5</v>
      </c>
      <c r="J1516">
        <v>10</v>
      </c>
      <c r="K1516" s="2">
        <v>26</v>
      </c>
      <c r="L1516" t="str">
        <f>MID(C1516,FIND("p",C1516,1)+1,9)</f>
        <v>26</v>
      </c>
    </row>
    <row r="1517" spans="1:12" x14ac:dyDescent="0.2">
      <c r="A1517">
        <v>900</v>
      </c>
      <c r="B1517">
        <v>960</v>
      </c>
      <c r="C1517" s="1" t="s">
        <v>37</v>
      </c>
      <c r="D1517">
        <v>8</v>
      </c>
      <c r="E1517">
        <v>480</v>
      </c>
      <c r="F1517">
        <v>3.18</v>
      </c>
      <c r="G1517">
        <v>21.33</v>
      </c>
      <c r="H1517">
        <v>20.96</v>
      </c>
      <c r="I1517">
        <v>5</v>
      </c>
      <c r="J1517">
        <v>8</v>
      </c>
      <c r="K1517" s="2">
        <v>26</v>
      </c>
      <c r="L1517" t="str">
        <f>MID(C1517,FIND("p",C1517,1)+1,9)</f>
        <v>26</v>
      </c>
    </row>
    <row r="1518" spans="1:12" x14ac:dyDescent="0.2">
      <c r="A1518">
        <v>960</v>
      </c>
      <c r="B1518">
        <v>1020</v>
      </c>
      <c r="C1518" s="1" t="s">
        <v>37</v>
      </c>
      <c r="D1518">
        <v>8</v>
      </c>
      <c r="E1518">
        <v>480</v>
      </c>
      <c r="F1518">
        <v>3.24</v>
      </c>
      <c r="G1518">
        <v>20.88</v>
      </c>
      <c r="H1518">
        <v>20.55</v>
      </c>
      <c r="I1518">
        <v>5</v>
      </c>
      <c r="J1518">
        <v>8</v>
      </c>
      <c r="K1518" s="2">
        <v>26</v>
      </c>
      <c r="L1518" t="str">
        <f>MID(C1518,FIND("p",C1518,1)+1,9)</f>
        <v>26</v>
      </c>
    </row>
    <row r="1519" spans="1:12" x14ac:dyDescent="0.2">
      <c r="A1519">
        <v>1020</v>
      </c>
      <c r="B1519">
        <v>1080</v>
      </c>
      <c r="C1519" s="1" t="s">
        <v>37</v>
      </c>
      <c r="D1519">
        <v>11</v>
      </c>
      <c r="E1519">
        <v>660</v>
      </c>
      <c r="F1519">
        <v>4.6100000000000003</v>
      </c>
      <c r="G1519">
        <v>20.71</v>
      </c>
      <c r="H1519">
        <v>19.899999999999999</v>
      </c>
      <c r="I1519">
        <v>5</v>
      </c>
      <c r="J1519">
        <v>11</v>
      </c>
      <c r="K1519" s="2">
        <v>26</v>
      </c>
      <c r="L1519" t="str">
        <f>MID(C1519,FIND("p",C1519,1)+1,9)</f>
        <v>26</v>
      </c>
    </row>
    <row r="1520" spans="1:12" x14ac:dyDescent="0.2">
      <c r="A1520">
        <v>1080</v>
      </c>
      <c r="B1520">
        <v>1140</v>
      </c>
      <c r="C1520" s="1" t="s">
        <v>37</v>
      </c>
      <c r="D1520">
        <v>10</v>
      </c>
      <c r="E1520">
        <v>600</v>
      </c>
      <c r="F1520">
        <v>5.12</v>
      </c>
      <c r="G1520">
        <v>20.81</v>
      </c>
      <c r="H1520">
        <v>16.28</v>
      </c>
      <c r="I1520">
        <v>5</v>
      </c>
      <c r="J1520">
        <v>10</v>
      </c>
      <c r="K1520" s="2">
        <v>26</v>
      </c>
      <c r="L1520" t="str">
        <f>MID(C1520,FIND("p",C1520,1)+1,9)</f>
        <v>26</v>
      </c>
    </row>
    <row r="1521" spans="1:12" x14ac:dyDescent="0.2">
      <c r="A1521">
        <v>1140</v>
      </c>
      <c r="B1521">
        <v>1200</v>
      </c>
      <c r="C1521" s="1" t="s">
        <v>37</v>
      </c>
      <c r="D1521">
        <v>9</v>
      </c>
      <c r="E1521">
        <v>540</v>
      </c>
      <c r="F1521">
        <v>3.98</v>
      </c>
      <c r="G1521">
        <v>20.09</v>
      </c>
      <c r="H1521">
        <v>18.86</v>
      </c>
      <c r="I1521">
        <v>5</v>
      </c>
      <c r="J1521">
        <v>9</v>
      </c>
      <c r="K1521" s="2">
        <v>26</v>
      </c>
      <c r="L1521" t="str">
        <f>MID(C1521,FIND("p",C1521,1)+1,9)</f>
        <v>26</v>
      </c>
    </row>
    <row r="1522" spans="1:12" x14ac:dyDescent="0.2">
      <c r="A1522">
        <v>1200</v>
      </c>
      <c r="B1522">
        <v>1260</v>
      </c>
      <c r="C1522" s="1" t="s">
        <v>37</v>
      </c>
      <c r="D1522">
        <v>10</v>
      </c>
      <c r="E1522">
        <v>600</v>
      </c>
      <c r="F1522">
        <v>3.96</v>
      </c>
      <c r="G1522">
        <v>21.45</v>
      </c>
      <c r="H1522">
        <v>21.05</v>
      </c>
      <c r="I1522">
        <v>5</v>
      </c>
      <c r="J1522">
        <v>10</v>
      </c>
      <c r="K1522" s="2">
        <v>26</v>
      </c>
      <c r="L1522" t="str">
        <f>MID(C1522,FIND("p",C1522,1)+1,9)</f>
        <v>26</v>
      </c>
    </row>
    <row r="1523" spans="1:12" x14ac:dyDescent="0.2">
      <c r="A1523">
        <v>1260</v>
      </c>
      <c r="B1523">
        <v>1320</v>
      </c>
      <c r="C1523" s="1" t="s">
        <v>37</v>
      </c>
      <c r="D1523">
        <v>10</v>
      </c>
      <c r="E1523">
        <v>600</v>
      </c>
      <c r="F1523">
        <v>3.2</v>
      </c>
      <c r="G1523">
        <v>26.19</v>
      </c>
      <c r="H1523">
        <v>26.06</v>
      </c>
      <c r="I1523">
        <v>5</v>
      </c>
      <c r="J1523">
        <v>10</v>
      </c>
      <c r="K1523" s="2">
        <v>26</v>
      </c>
      <c r="L1523" t="str">
        <f>MID(C1523,FIND("p",C1523,1)+1,9)</f>
        <v>26</v>
      </c>
    </row>
    <row r="1524" spans="1:12" x14ac:dyDescent="0.2">
      <c r="A1524">
        <v>1320</v>
      </c>
      <c r="B1524">
        <v>1380</v>
      </c>
      <c r="C1524" s="1" t="s">
        <v>37</v>
      </c>
      <c r="D1524">
        <v>8</v>
      </c>
      <c r="E1524">
        <v>480</v>
      </c>
      <c r="F1524">
        <v>2.79</v>
      </c>
      <c r="G1524">
        <v>24.45</v>
      </c>
      <c r="H1524">
        <v>23.87</v>
      </c>
      <c r="I1524">
        <v>5</v>
      </c>
      <c r="J1524">
        <v>8</v>
      </c>
      <c r="K1524" s="2">
        <v>26</v>
      </c>
      <c r="L1524" t="str">
        <f>MID(C1524,FIND("p",C1524,1)+1,9)</f>
        <v>26</v>
      </c>
    </row>
    <row r="1525" spans="1:12" x14ac:dyDescent="0.2">
      <c r="A1525">
        <v>1380</v>
      </c>
      <c r="B1525">
        <v>1440</v>
      </c>
      <c r="C1525" s="1" t="s">
        <v>37</v>
      </c>
      <c r="D1525">
        <v>10</v>
      </c>
      <c r="E1525">
        <v>600</v>
      </c>
      <c r="F1525">
        <v>4.0599999999999996</v>
      </c>
      <c r="G1525">
        <v>21.02</v>
      </c>
      <c r="H1525">
        <v>20.51</v>
      </c>
      <c r="I1525">
        <v>5</v>
      </c>
      <c r="J1525">
        <v>10</v>
      </c>
      <c r="K1525" s="2">
        <v>26</v>
      </c>
      <c r="L1525" t="str">
        <f>MID(C1525,FIND("p",C1525,1)+1,9)</f>
        <v>26</v>
      </c>
    </row>
    <row r="1526" spans="1:12" x14ac:dyDescent="0.2">
      <c r="A1526">
        <v>1440</v>
      </c>
      <c r="B1526">
        <v>1500</v>
      </c>
      <c r="C1526" s="1" t="s">
        <v>37</v>
      </c>
      <c r="D1526">
        <v>9</v>
      </c>
      <c r="E1526">
        <v>540</v>
      </c>
      <c r="F1526">
        <v>3.02</v>
      </c>
      <c r="G1526">
        <v>25.1</v>
      </c>
      <c r="H1526">
        <v>24.86</v>
      </c>
      <c r="I1526">
        <v>5</v>
      </c>
      <c r="J1526">
        <v>9</v>
      </c>
      <c r="K1526" s="2">
        <v>26</v>
      </c>
      <c r="L1526" t="str">
        <f>MID(C1526,FIND("p",C1526,1)+1,9)</f>
        <v>26</v>
      </c>
    </row>
    <row r="1527" spans="1:12" x14ac:dyDescent="0.2">
      <c r="A1527">
        <v>1500</v>
      </c>
      <c r="B1527">
        <v>1560</v>
      </c>
      <c r="C1527" s="1" t="s">
        <v>37</v>
      </c>
      <c r="D1527">
        <v>11</v>
      </c>
      <c r="E1527">
        <v>660</v>
      </c>
      <c r="F1527">
        <v>3.73</v>
      </c>
      <c r="G1527">
        <v>24.78</v>
      </c>
      <c r="H1527">
        <v>24.54</v>
      </c>
      <c r="I1527">
        <v>5</v>
      </c>
      <c r="J1527">
        <v>11</v>
      </c>
      <c r="K1527" s="2">
        <v>26</v>
      </c>
      <c r="L1527" t="str">
        <f>MID(C1527,FIND("p",C1527,1)+1,9)</f>
        <v>26</v>
      </c>
    </row>
    <row r="1528" spans="1:12" x14ac:dyDescent="0.2">
      <c r="A1528">
        <v>1560</v>
      </c>
      <c r="B1528">
        <v>1620</v>
      </c>
      <c r="C1528" s="1" t="s">
        <v>37</v>
      </c>
      <c r="D1528">
        <v>9</v>
      </c>
      <c r="E1528">
        <v>540</v>
      </c>
      <c r="F1528">
        <v>4.42</v>
      </c>
      <c r="G1528">
        <v>17.3</v>
      </c>
      <c r="H1528">
        <v>16.98</v>
      </c>
      <c r="I1528">
        <v>5</v>
      </c>
      <c r="J1528">
        <v>9</v>
      </c>
      <c r="K1528" s="2">
        <v>26</v>
      </c>
      <c r="L1528" t="str">
        <f>MID(C1528,FIND("p",C1528,1)+1,9)</f>
        <v>26</v>
      </c>
    </row>
    <row r="1529" spans="1:12" x14ac:dyDescent="0.2">
      <c r="A1529">
        <v>1620</v>
      </c>
      <c r="B1529">
        <v>1680</v>
      </c>
      <c r="C1529" s="1" t="s">
        <v>37</v>
      </c>
      <c r="D1529">
        <v>9</v>
      </c>
      <c r="E1529">
        <v>540</v>
      </c>
      <c r="F1529">
        <v>3.53</v>
      </c>
      <c r="G1529">
        <v>21.77</v>
      </c>
      <c r="H1529">
        <v>21.22</v>
      </c>
      <c r="I1529">
        <v>5</v>
      </c>
      <c r="J1529">
        <v>9</v>
      </c>
      <c r="K1529" s="2">
        <v>26</v>
      </c>
      <c r="L1529" t="str">
        <f>MID(C1529,FIND("p",C1529,1)+1,9)</f>
        <v>26</v>
      </c>
    </row>
    <row r="1530" spans="1:12" x14ac:dyDescent="0.2">
      <c r="A1530">
        <v>1680</v>
      </c>
      <c r="B1530">
        <v>1740</v>
      </c>
      <c r="C1530" s="1" t="s">
        <v>37</v>
      </c>
      <c r="D1530">
        <v>10</v>
      </c>
      <c r="E1530">
        <v>600</v>
      </c>
      <c r="F1530">
        <v>4.8099999999999996</v>
      </c>
      <c r="G1530">
        <v>18.45</v>
      </c>
      <c r="H1530">
        <v>18.28</v>
      </c>
      <c r="I1530">
        <v>5</v>
      </c>
      <c r="J1530">
        <v>11</v>
      </c>
      <c r="K1530" s="2">
        <v>26</v>
      </c>
      <c r="L1530" t="str">
        <f>MID(C1530,FIND("p",C1530,1)+1,9)</f>
        <v>26</v>
      </c>
    </row>
    <row r="1531" spans="1:12" x14ac:dyDescent="0.2">
      <c r="A1531">
        <v>1740</v>
      </c>
      <c r="B1531">
        <v>1800</v>
      </c>
      <c r="C1531" s="1" t="s">
        <v>37</v>
      </c>
      <c r="D1531">
        <v>10</v>
      </c>
      <c r="E1531">
        <v>600</v>
      </c>
      <c r="F1531">
        <v>4.4000000000000004</v>
      </c>
      <c r="G1531">
        <v>19.43</v>
      </c>
      <c r="H1531">
        <v>18.93</v>
      </c>
      <c r="I1531">
        <v>5</v>
      </c>
      <c r="J1531">
        <v>10</v>
      </c>
      <c r="K1531" s="2">
        <v>26</v>
      </c>
      <c r="L1531" t="str">
        <f>MID(C1531,FIND("p",C1531,1)+1,9)</f>
        <v>26</v>
      </c>
    </row>
    <row r="1532" spans="1:12" x14ac:dyDescent="0.2">
      <c r="A1532">
        <v>1800</v>
      </c>
      <c r="B1532">
        <v>1860</v>
      </c>
      <c r="C1532" s="1" t="s">
        <v>37</v>
      </c>
      <c r="D1532">
        <v>9</v>
      </c>
      <c r="E1532">
        <v>540</v>
      </c>
      <c r="F1532">
        <v>3.27</v>
      </c>
      <c r="G1532">
        <v>23.23</v>
      </c>
      <c r="H1532">
        <v>22.91</v>
      </c>
      <c r="I1532">
        <v>5</v>
      </c>
      <c r="J1532">
        <v>9</v>
      </c>
      <c r="K1532" s="2">
        <v>26</v>
      </c>
      <c r="L1532" t="str">
        <f>MID(C1532,FIND("p",C1532,1)+1,9)</f>
        <v>26</v>
      </c>
    </row>
    <row r="1533" spans="1:12" x14ac:dyDescent="0.2">
      <c r="A1533">
        <v>1860</v>
      </c>
      <c r="B1533">
        <v>1920</v>
      </c>
      <c r="C1533" s="1" t="s">
        <v>37</v>
      </c>
      <c r="D1533">
        <v>9</v>
      </c>
      <c r="E1533">
        <v>540</v>
      </c>
      <c r="F1533">
        <v>3.51</v>
      </c>
      <c r="G1533">
        <v>21.71</v>
      </c>
      <c r="H1533">
        <v>21.37</v>
      </c>
      <c r="I1533">
        <v>5</v>
      </c>
      <c r="J1533">
        <v>9</v>
      </c>
      <c r="K1533" s="2">
        <v>26</v>
      </c>
      <c r="L1533" t="str">
        <f>MID(C1533,FIND("p",C1533,1)+1,9)</f>
        <v>26</v>
      </c>
    </row>
    <row r="1534" spans="1:12" x14ac:dyDescent="0.2">
      <c r="A1534">
        <v>1920</v>
      </c>
      <c r="B1534">
        <v>1980</v>
      </c>
      <c r="C1534" s="1" t="s">
        <v>37</v>
      </c>
      <c r="D1534">
        <v>10</v>
      </c>
      <c r="E1534">
        <v>600</v>
      </c>
      <c r="F1534">
        <v>3.82</v>
      </c>
      <c r="G1534">
        <v>22.24</v>
      </c>
      <c r="H1534">
        <v>21.79</v>
      </c>
      <c r="I1534">
        <v>5</v>
      </c>
      <c r="J1534">
        <v>10</v>
      </c>
      <c r="K1534" s="2">
        <v>26</v>
      </c>
      <c r="L1534" t="str">
        <f>MID(C1534,FIND("p",C1534,1)+1,9)</f>
        <v>26</v>
      </c>
    </row>
    <row r="1535" spans="1:12" x14ac:dyDescent="0.2">
      <c r="A1535">
        <v>1980</v>
      </c>
      <c r="B1535">
        <v>2040</v>
      </c>
      <c r="C1535" s="1" t="s">
        <v>37</v>
      </c>
      <c r="D1535">
        <v>9</v>
      </c>
      <c r="E1535">
        <v>540</v>
      </c>
      <c r="F1535">
        <v>3.28</v>
      </c>
      <c r="G1535">
        <v>23.14</v>
      </c>
      <c r="H1535">
        <v>22.89</v>
      </c>
      <c r="I1535">
        <v>5</v>
      </c>
      <c r="J1535">
        <v>9</v>
      </c>
      <c r="K1535" s="2">
        <v>26</v>
      </c>
      <c r="L1535" t="str">
        <f>MID(C1535,FIND("p",C1535,1)+1,9)</f>
        <v>26</v>
      </c>
    </row>
    <row r="1536" spans="1:12" x14ac:dyDescent="0.2">
      <c r="A1536">
        <v>2040</v>
      </c>
      <c r="B1536">
        <v>2100</v>
      </c>
      <c r="C1536" s="1" t="s">
        <v>37</v>
      </c>
      <c r="D1536">
        <v>10</v>
      </c>
      <c r="E1536">
        <v>600</v>
      </c>
      <c r="F1536">
        <v>5.92</v>
      </c>
      <c r="G1536">
        <v>15.86</v>
      </c>
      <c r="H1536">
        <v>15.22</v>
      </c>
      <c r="I1536">
        <v>5</v>
      </c>
      <c r="J1536">
        <v>11</v>
      </c>
      <c r="K1536" s="2">
        <v>26</v>
      </c>
      <c r="L1536" t="str">
        <f>MID(C1536,FIND("p",C1536,1)+1,9)</f>
        <v>26</v>
      </c>
    </row>
    <row r="1537" spans="1:12" x14ac:dyDescent="0.2">
      <c r="A1537">
        <v>2100</v>
      </c>
      <c r="B1537">
        <v>2160</v>
      </c>
      <c r="C1537" s="1" t="s">
        <v>37</v>
      </c>
      <c r="D1537">
        <v>16</v>
      </c>
      <c r="E1537">
        <v>960</v>
      </c>
      <c r="F1537">
        <v>8.32</v>
      </c>
      <c r="G1537">
        <v>16.149999999999999</v>
      </c>
      <c r="H1537">
        <v>16.03</v>
      </c>
      <c r="I1537">
        <v>5</v>
      </c>
      <c r="J1537">
        <v>16</v>
      </c>
      <c r="K1537" s="2">
        <v>26</v>
      </c>
      <c r="L1537" t="str">
        <f>MID(C1537,FIND("p",C1537,1)+1,9)</f>
        <v>26</v>
      </c>
    </row>
    <row r="1538" spans="1:12" x14ac:dyDescent="0.2">
      <c r="A1538">
        <v>2160</v>
      </c>
      <c r="B1538">
        <v>2220</v>
      </c>
      <c r="C1538" s="1" t="s">
        <v>37</v>
      </c>
      <c r="D1538">
        <v>12</v>
      </c>
      <c r="E1538">
        <v>720</v>
      </c>
      <c r="F1538">
        <v>6.82</v>
      </c>
      <c r="G1538">
        <v>14.98</v>
      </c>
      <c r="H1538">
        <v>14.66</v>
      </c>
      <c r="I1538">
        <v>5</v>
      </c>
      <c r="J1538">
        <v>12</v>
      </c>
      <c r="K1538" s="2">
        <v>26</v>
      </c>
      <c r="L1538" t="str">
        <f>MID(C1538,FIND("p",C1538,1)+1,9)</f>
        <v>26</v>
      </c>
    </row>
    <row r="1539" spans="1:12" x14ac:dyDescent="0.2">
      <c r="A1539">
        <v>2220</v>
      </c>
      <c r="B1539">
        <v>2280</v>
      </c>
      <c r="C1539" s="1" t="s">
        <v>37</v>
      </c>
      <c r="D1539">
        <v>13</v>
      </c>
      <c r="E1539">
        <v>780</v>
      </c>
      <c r="F1539">
        <v>7.54</v>
      </c>
      <c r="G1539">
        <v>14.85</v>
      </c>
      <c r="H1539">
        <v>14.38</v>
      </c>
      <c r="I1539">
        <v>5</v>
      </c>
      <c r="J1539">
        <v>13</v>
      </c>
      <c r="K1539" s="2">
        <v>26</v>
      </c>
      <c r="L1539" t="str">
        <f>MID(C1539,FIND("p",C1539,1)+1,9)</f>
        <v>26</v>
      </c>
    </row>
    <row r="1540" spans="1:12" x14ac:dyDescent="0.2">
      <c r="A1540">
        <v>2280</v>
      </c>
      <c r="B1540">
        <v>2340</v>
      </c>
      <c r="C1540" s="1" t="s">
        <v>37</v>
      </c>
      <c r="D1540">
        <v>9</v>
      </c>
      <c r="E1540">
        <v>540</v>
      </c>
      <c r="F1540">
        <v>3.83</v>
      </c>
      <c r="G1540">
        <v>21.01</v>
      </c>
      <c r="H1540">
        <v>20.77</v>
      </c>
      <c r="I1540">
        <v>5</v>
      </c>
      <c r="J1540">
        <v>10</v>
      </c>
      <c r="K1540" s="2">
        <v>26</v>
      </c>
      <c r="L1540" t="str">
        <f>MID(C1540,FIND("p",C1540,1)+1,9)</f>
        <v>26</v>
      </c>
    </row>
    <row r="1541" spans="1:12" x14ac:dyDescent="0.2">
      <c r="A1541">
        <v>2340</v>
      </c>
      <c r="B1541">
        <v>2400</v>
      </c>
      <c r="C1541" s="1" t="s">
        <v>37</v>
      </c>
      <c r="D1541">
        <v>10</v>
      </c>
      <c r="E1541">
        <v>600</v>
      </c>
      <c r="F1541">
        <v>4.76</v>
      </c>
      <c r="G1541">
        <v>18.23</v>
      </c>
      <c r="H1541">
        <v>17.829999999999998</v>
      </c>
      <c r="I1541">
        <v>5</v>
      </c>
      <c r="J1541">
        <v>10</v>
      </c>
      <c r="K1541" s="2">
        <v>26</v>
      </c>
      <c r="L1541" t="str">
        <f>MID(C1541,FIND("p",C1541,1)+1,9)</f>
        <v>26</v>
      </c>
    </row>
    <row r="1542" spans="1:12" x14ac:dyDescent="0.2">
      <c r="A1542">
        <v>2400</v>
      </c>
      <c r="B1542">
        <v>2460</v>
      </c>
      <c r="C1542" s="1" t="s">
        <v>37</v>
      </c>
      <c r="D1542">
        <v>8</v>
      </c>
      <c r="E1542">
        <v>480</v>
      </c>
      <c r="F1542">
        <v>2.69</v>
      </c>
      <c r="G1542">
        <v>22.65</v>
      </c>
      <c r="H1542">
        <v>22.28</v>
      </c>
      <c r="I1542">
        <v>5</v>
      </c>
      <c r="J1542">
        <v>7</v>
      </c>
      <c r="K1542" s="2">
        <v>26</v>
      </c>
      <c r="L1542" t="str">
        <f>MID(C1542,FIND("p",C1542,1)+1,9)</f>
        <v>26</v>
      </c>
    </row>
    <row r="1543" spans="1:12" x14ac:dyDescent="0.2">
      <c r="A1543">
        <v>2460</v>
      </c>
      <c r="B1543">
        <v>2520</v>
      </c>
      <c r="C1543" s="1" t="s">
        <v>37</v>
      </c>
      <c r="D1543">
        <v>10</v>
      </c>
      <c r="E1543">
        <v>600</v>
      </c>
      <c r="F1543">
        <v>4</v>
      </c>
      <c r="G1543">
        <v>21.72</v>
      </c>
      <c r="H1543">
        <v>20.82</v>
      </c>
      <c r="I1543">
        <v>5</v>
      </c>
      <c r="J1543">
        <v>10</v>
      </c>
      <c r="K1543" s="2">
        <v>26</v>
      </c>
      <c r="L1543" t="str">
        <f>MID(C1543,FIND("p",C1543,1)+1,9)</f>
        <v>26</v>
      </c>
    </row>
    <row r="1544" spans="1:12" x14ac:dyDescent="0.2">
      <c r="A1544">
        <v>2520</v>
      </c>
      <c r="B1544">
        <v>2580</v>
      </c>
      <c r="C1544" s="1" t="s">
        <v>37</v>
      </c>
      <c r="D1544">
        <v>8</v>
      </c>
      <c r="E1544">
        <v>480</v>
      </c>
      <c r="F1544">
        <v>3</v>
      </c>
      <c r="G1544">
        <v>22.52</v>
      </c>
      <c r="H1544">
        <v>22.19</v>
      </c>
      <c r="I1544">
        <v>5</v>
      </c>
      <c r="J1544">
        <v>8</v>
      </c>
      <c r="K1544" s="2">
        <v>26</v>
      </c>
      <c r="L1544" t="str">
        <f>MID(C1544,FIND("p",C1544,1)+1,9)</f>
        <v>26</v>
      </c>
    </row>
    <row r="1545" spans="1:12" x14ac:dyDescent="0.2">
      <c r="A1545">
        <v>2580</v>
      </c>
      <c r="B1545">
        <v>2640</v>
      </c>
      <c r="C1545" s="1" t="s">
        <v>37</v>
      </c>
      <c r="D1545">
        <v>8</v>
      </c>
      <c r="E1545">
        <v>480</v>
      </c>
      <c r="F1545">
        <v>2.73</v>
      </c>
      <c r="G1545">
        <v>24.94</v>
      </c>
      <c r="H1545">
        <v>24.46</v>
      </c>
      <c r="I1545">
        <v>5</v>
      </c>
      <c r="J1545">
        <v>8</v>
      </c>
      <c r="K1545" s="2">
        <v>26</v>
      </c>
      <c r="L1545" t="str">
        <f>MID(C1545,FIND("p",C1545,1)+1,9)</f>
        <v>26</v>
      </c>
    </row>
    <row r="1546" spans="1:12" x14ac:dyDescent="0.2">
      <c r="A1546">
        <v>2640</v>
      </c>
      <c r="B1546">
        <v>2700</v>
      </c>
      <c r="C1546" s="1" t="s">
        <v>37</v>
      </c>
      <c r="D1546">
        <v>9</v>
      </c>
      <c r="E1546">
        <v>540</v>
      </c>
      <c r="F1546">
        <v>3.28</v>
      </c>
      <c r="G1546">
        <v>23.53</v>
      </c>
      <c r="H1546">
        <v>22.9</v>
      </c>
      <c r="I1546">
        <v>5</v>
      </c>
      <c r="J1546">
        <v>9</v>
      </c>
      <c r="K1546" s="2">
        <v>26</v>
      </c>
      <c r="L1546" t="str">
        <f>MID(C1546,FIND("p",C1546,1)+1,9)</f>
        <v>26</v>
      </c>
    </row>
    <row r="1547" spans="1:12" x14ac:dyDescent="0.2">
      <c r="A1547">
        <v>2700</v>
      </c>
      <c r="B1547">
        <v>2760</v>
      </c>
      <c r="C1547" s="1" t="s">
        <v>37</v>
      </c>
      <c r="D1547">
        <v>8</v>
      </c>
      <c r="E1547">
        <v>480</v>
      </c>
      <c r="F1547">
        <v>3.47</v>
      </c>
      <c r="G1547">
        <v>19.579999999999998</v>
      </c>
      <c r="H1547">
        <v>19.239999999999998</v>
      </c>
      <c r="I1547">
        <v>5</v>
      </c>
      <c r="J1547">
        <v>9</v>
      </c>
      <c r="K1547" s="2">
        <v>26</v>
      </c>
      <c r="L1547" t="str">
        <f>MID(C1547,FIND("p",C1547,1)+1,9)</f>
        <v>26</v>
      </c>
    </row>
    <row r="1548" spans="1:12" x14ac:dyDescent="0.2">
      <c r="A1548">
        <v>2760</v>
      </c>
      <c r="B1548">
        <v>2820</v>
      </c>
      <c r="C1548" s="1" t="s">
        <v>37</v>
      </c>
      <c r="D1548">
        <v>8</v>
      </c>
      <c r="E1548">
        <v>480</v>
      </c>
      <c r="F1548">
        <v>3.27</v>
      </c>
      <c r="G1548">
        <v>21.26</v>
      </c>
      <c r="H1548">
        <v>20.36</v>
      </c>
      <c r="I1548">
        <v>5</v>
      </c>
      <c r="J1548">
        <v>7</v>
      </c>
      <c r="K1548" s="2">
        <v>26</v>
      </c>
      <c r="L1548" t="str">
        <f>MID(C1548,FIND("p",C1548,1)+1,9)</f>
        <v>26</v>
      </c>
    </row>
    <row r="1549" spans="1:12" x14ac:dyDescent="0.2">
      <c r="A1549">
        <v>2820</v>
      </c>
      <c r="B1549">
        <v>2880</v>
      </c>
      <c r="C1549" s="1" t="s">
        <v>37</v>
      </c>
      <c r="D1549">
        <v>11</v>
      </c>
      <c r="E1549">
        <v>660</v>
      </c>
      <c r="F1549">
        <v>5.87</v>
      </c>
      <c r="G1549">
        <v>15.94</v>
      </c>
      <c r="H1549">
        <v>15.62</v>
      </c>
      <c r="I1549">
        <v>5</v>
      </c>
      <c r="J1549">
        <v>11</v>
      </c>
      <c r="K1549" s="2">
        <v>26</v>
      </c>
      <c r="L1549" t="str">
        <f>MID(C1549,FIND("p",C1549,1)+1,9)</f>
        <v>26</v>
      </c>
    </row>
    <row r="1550" spans="1:12" x14ac:dyDescent="0.2">
      <c r="A1550">
        <v>2880</v>
      </c>
      <c r="B1550">
        <v>2940</v>
      </c>
      <c r="C1550" s="1" t="s">
        <v>37</v>
      </c>
      <c r="D1550">
        <v>9</v>
      </c>
      <c r="E1550">
        <v>540</v>
      </c>
      <c r="F1550">
        <v>4.79</v>
      </c>
      <c r="G1550">
        <v>16.059999999999999</v>
      </c>
      <c r="H1550">
        <v>15.67</v>
      </c>
      <c r="I1550">
        <v>5</v>
      </c>
      <c r="J1550">
        <v>9</v>
      </c>
      <c r="K1550" s="2">
        <v>26</v>
      </c>
      <c r="L1550" t="str">
        <f>MID(C1550,FIND("p",C1550,1)+1,9)</f>
        <v>26</v>
      </c>
    </row>
    <row r="1551" spans="1:12" x14ac:dyDescent="0.2">
      <c r="A1551">
        <v>2940</v>
      </c>
      <c r="B1551">
        <v>3000</v>
      </c>
      <c r="C1551" s="1" t="s">
        <v>37</v>
      </c>
      <c r="D1551">
        <v>10</v>
      </c>
      <c r="E1551">
        <v>600</v>
      </c>
      <c r="F1551">
        <v>4.22</v>
      </c>
      <c r="G1551">
        <v>22.86</v>
      </c>
      <c r="H1551">
        <v>22.29</v>
      </c>
      <c r="I1551">
        <v>5</v>
      </c>
      <c r="J1551">
        <v>11</v>
      </c>
      <c r="K1551" s="2">
        <v>26</v>
      </c>
      <c r="L1551" t="str">
        <f>MID(C1551,FIND("p",C1551,1)+1,9)</f>
        <v>26</v>
      </c>
    </row>
    <row r="1552" spans="1:12" x14ac:dyDescent="0.2">
      <c r="A1552">
        <v>3000</v>
      </c>
      <c r="B1552">
        <v>3060</v>
      </c>
      <c r="C1552" s="1" t="s">
        <v>37</v>
      </c>
      <c r="D1552">
        <v>11</v>
      </c>
      <c r="E1552">
        <v>660</v>
      </c>
      <c r="F1552">
        <v>4.5599999999999996</v>
      </c>
      <c r="G1552">
        <v>19.05</v>
      </c>
      <c r="H1552">
        <v>18.16</v>
      </c>
      <c r="I1552">
        <v>5</v>
      </c>
      <c r="J1552">
        <v>10</v>
      </c>
      <c r="K1552" s="2">
        <v>26</v>
      </c>
      <c r="L1552" t="str">
        <f>MID(C1552,FIND("p",C1552,1)+1,9)</f>
        <v>26</v>
      </c>
    </row>
    <row r="1553" spans="1:12" x14ac:dyDescent="0.2">
      <c r="A1553">
        <v>3060</v>
      </c>
      <c r="B1553">
        <v>3120</v>
      </c>
      <c r="C1553" s="1" t="s">
        <v>37</v>
      </c>
      <c r="D1553">
        <v>16</v>
      </c>
      <c r="E1553">
        <v>960</v>
      </c>
      <c r="F1553">
        <v>8.4</v>
      </c>
      <c r="G1553">
        <v>15.99</v>
      </c>
      <c r="H1553">
        <v>15.88</v>
      </c>
      <c r="I1553">
        <v>5</v>
      </c>
      <c r="J1553">
        <v>16</v>
      </c>
      <c r="K1553" s="2">
        <v>26</v>
      </c>
      <c r="L1553" t="str">
        <f>MID(C1553,FIND("p",C1553,1)+1,9)</f>
        <v>26</v>
      </c>
    </row>
    <row r="1554" spans="1:12" x14ac:dyDescent="0.2">
      <c r="A1554">
        <v>3120</v>
      </c>
      <c r="B1554">
        <v>3180</v>
      </c>
      <c r="C1554" s="1" t="s">
        <v>37</v>
      </c>
      <c r="D1554">
        <v>14</v>
      </c>
      <c r="E1554">
        <v>840</v>
      </c>
      <c r="F1554">
        <v>7.78</v>
      </c>
      <c r="G1554">
        <v>15.19</v>
      </c>
      <c r="H1554">
        <v>14.99</v>
      </c>
      <c r="I1554">
        <v>5</v>
      </c>
      <c r="J1554">
        <v>14</v>
      </c>
      <c r="K1554" s="2">
        <v>26</v>
      </c>
      <c r="L1554" t="str">
        <f>MID(C1554,FIND("p",C1554,1)+1,9)</f>
        <v>26</v>
      </c>
    </row>
    <row r="1555" spans="1:12" x14ac:dyDescent="0.2">
      <c r="A1555">
        <v>3180</v>
      </c>
      <c r="B1555">
        <v>3240</v>
      </c>
      <c r="C1555" s="1" t="s">
        <v>37</v>
      </c>
      <c r="D1555">
        <v>9</v>
      </c>
      <c r="E1555">
        <v>540</v>
      </c>
      <c r="F1555">
        <v>4.0599999999999996</v>
      </c>
      <c r="G1555">
        <v>20.16</v>
      </c>
      <c r="H1555">
        <v>19.739999999999998</v>
      </c>
      <c r="I1555">
        <v>5</v>
      </c>
      <c r="J1555">
        <v>10</v>
      </c>
      <c r="K1555" s="2">
        <v>26</v>
      </c>
      <c r="L1555" t="str">
        <f>MID(C1555,FIND("p",C1555,1)+1,9)</f>
        <v>26</v>
      </c>
    </row>
    <row r="1556" spans="1:12" x14ac:dyDescent="0.2">
      <c r="A1556">
        <v>3240</v>
      </c>
      <c r="B1556">
        <v>3300</v>
      </c>
      <c r="C1556" s="1" t="s">
        <v>37</v>
      </c>
      <c r="D1556">
        <v>6</v>
      </c>
      <c r="E1556">
        <v>360</v>
      </c>
      <c r="F1556">
        <v>2.2000000000000002</v>
      </c>
      <c r="G1556">
        <v>22.83</v>
      </c>
      <c r="H1556">
        <v>22.7</v>
      </c>
      <c r="I1556">
        <v>5</v>
      </c>
      <c r="J1556">
        <v>6</v>
      </c>
      <c r="K1556" s="2">
        <v>26</v>
      </c>
      <c r="L1556" t="str">
        <f>MID(C1556,FIND("p",C1556,1)+1,9)</f>
        <v>26</v>
      </c>
    </row>
    <row r="1557" spans="1:12" x14ac:dyDescent="0.2">
      <c r="A1557">
        <v>3300</v>
      </c>
      <c r="B1557">
        <v>3360</v>
      </c>
      <c r="C1557" s="1" t="s">
        <v>37</v>
      </c>
      <c r="D1557">
        <v>9</v>
      </c>
      <c r="E1557">
        <v>540</v>
      </c>
      <c r="F1557">
        <v>3.32</v>
      </c>
      <c r="G1557">
        <v>23.08</v>
      </c>
      <c r="H1557">
        <v>22.57</v>
      </c>
      <c r="I1557">
        <v>5</v>
      </c>
      <c r="J1557">
        <v>9</v>
      </c>
      <c r="K1557" s="2">
        <v>26</v>
      </c>
      <c r="L1557" t="str">
        <f>MID(C1557,FIND("p",C1557,1)+1,9)</f>
        <v>26</v>
      </c>
    </row>
    <row r="1558" spans="1:12" x14ac:dyDescent="0.2">
      <c r="A1558">
        <v>3360</v>
      </c>
      <c r="B1558">
        <v>3420</v>
      </c>
      <c r="C1558" s="1" t="s">
        <v>37</v>
      </c>
      <c r="D1558">
        <v>12</v>
      </c>
      <c r="E1558">
        <v>720</v>
      </c>
      <c r="F1558">
        <v>4.6399999999999997</v>
      </c>
      <c r="G1558">
        <v>22.09</v>
      </c>
      <c r="H1558">
        <v>21.56</v>
      </c>
      <c r="I1558">
        <v>5</v>
      </c>
      <c r="J1558">
        <v>12</v>
      </c>
      <c r="K1558" s="2">
        <v>26</v>
      </c>
      <c r="L1558" t="str">
        <f>MID(C1558,FIND("p",C1558,1)+1,9)</f>
        <v>26</v>
      </c>
    </row>
    <row r="1559" spans="1:12" x14ac:dyDescent="0.2">
      <c r="A1559">
        <v>3420</v>
      </c>
      <c r="B1559">
        <v>3480</v>
      </c>
      <c r="C1559" s="1" t="s">
        <v>37</v>
      </c>
      <c r="D1559">
        <v>9</v>
      </c>
      <c r="E1559">
        <v>540</v>
      </c>
      <c r="F1559">
        <v>3.43</v>
      </c>
      <c r="G1559">
        <v>22.6</v>
      </c>
      <c r="H1559">
        <v>21.86</v>
      </c>
      <c r="I1559">
        <v>5</v>
      </c>
      <c r="J1559">
        <v>9</v>
      </c>
      <c r="K1559" s="2">
        <v>26</v>
      </c>
      <c r="L1559" t="str">
        <f>MID(C1559,FIND("p",C1559,1)+1,9)</f>
        <v>26</v>
      </c>
    </row>
    <row r="1560" spans="1:12" x14ac:dyDescent="0.2">
      <c r="A1560">
        <v>3480</v>
      </c>
      <c r="B1560">
        <v>3540</v>
      </c>
      <c r="C1560" s="1" t="s">
        <v>37</v>
      </c>
      <c r="D1560">
        <v>8</v>
      </c>
      <c r="E1560">
        <v>480</v>
      </c>
      <c r="F1560">
        <v>2.85</v>
      </c>
      <c r="G1560">
        <v>24.15</v>
      </c>
      <c r="H1560">
        <v>23.37</v>
      </c>
      <c r="I1560">
        <v>5</v>
      </c>
      <c r="J1560">
        <v>8</v>
      </c>
      <c r="K1560" s="2">
        <v>26</v>
      </c>
      <c r="L1560" t="str">
        <f>MID(C1560,FIND("p",C1560,1)+1,9)</f>
        <v>26</v>
      </c>
    </row>
    <row r="1561" spans="1:12" x14ac:dyDescent="0.2">
      <c r="A1561">
        <v>3540</v>
      </c>
      <c r="B1561">
        <v>3600</v>
      </c>
      <c r="C1561" s="1" t="s">
        <v>37</v>
      </c>
      <c r="D1561">
        <v>10</v>
      </c>
      <c r="E1561">
        <v>600</v>
      </c>
      <c r="F1561">
        <v>4.0199999999999996</v>
      </c>
      <c r="G1561">
        <v>21.62</v>
      </c>
      <c r="H1561">
        <v>20.73</v>
      </c>
      <c r="I1561">
        <v>5</v>
      </c>
      <c r="J1561">
        <v>10</v>
      </c>
      <c r="K1561" s="2">
        <v>26</v>
      </c>
      <c r="L1561" t="str">
        <f>MID(C1561,FIND("p",C1561,1)+1,9)</f>
        <v>26</v>
      </c>
    </row>
    <row r="1562" spans="1:12" x14ac:dyDescent="0.2">
      <c r="A1562">
        <v>0</v>
      </c>
      <c r="B1562">
        <v>60</v>
      </c>
      <c r="C1562" s="1" t="s">
        <v>38</v>
      </c>
      <c r="D1562">
        <v>8</v>
      </c>
      <c r="E1562">
        <v>480</v>
      </c>
      <c r="F1562">
        <v>1.93</v>
      </c>
      <c r="G1562">
        <v>36.35</v>
      </c>
      <c r="H1562">
        <v>35.89</v>
      </c>
      <c r="I1562">
        <v>5</v>
      </c>
      <c r="J1562">
        <v>9</v>
      </c>
      <c r="K1562" s="2">
        <v>27</v>
      </c>
      <c r="L1562" t="str">
        <f>MID(C1562,FIND("p",C1562,1)+1,9)</f>
        <v>27</v>
      </c>
    </row>
    <row r="1563" spans="1:12" x14ac:dyDescent="0.2">
      <c r="A1563">
        <v>60</v>
      </c>
      <c r="B1563">
        <v>120</v>
      </c>
      <c r="C1563" s="1" t="s">
        <v>38</v>
      </c>
      <c r="D1563">
        <v>10</v>
      </c>
      <c r="E1563">
        <v>600</v>
      </c>
      <c r="F1563">
        <v>2.54</v>
      </c>
      <c r="G1563">
        <v>32.229999999999997</v>
      </c>
      <c r="H1563">
        <v>31.91</v>
      </c>
      <c r="I1563">
        <v>5</v>
      </c>
      <c r="J1563">
        <v>9</v>
      </c>
      <c r="K1563" s="2">
        <v>27</v>
      </c>
      <c r="L1563" t="str">
        <f>MID(C1563,FIND("p",C1563,1)+1,9)</f>
        <v>27</v>
      </c>
    </row>
    <row r="1564" spans="1:12" x14ac:dyDescent="0.2">
      <c r="A1564">
        <v>120</v>
      </c>
      <c r="B1564">
        <v>180</v>
      </c>
      <c r="C1564" s="1" t="s">
        <v>38</v>
      </c>
      <c r="D1564">
        <v>10</v>
      </c>
      <c r="E1564">
        <v>600</v>
      </c>
      <c r="F1564">
        <v>2.6</v>
      </c>
      <c r="G1564">
        <v>32.200000000000003</v>
      </c>
      <c r="H1564">
        <v>32.11</v>
      </c>
      <c r="I1564">
        <v>5</v>
      </c>
      <c r="J1564">
        <v>10</v>
      </c>
      <c r="K1564" s="2">
        <v>27</v>
      </c>
      <c r="L1564" t="str">
        <f>MID(C1564,FIND("p",C1564,1)+1,9)</f>
        <v>27</v>
      </c>
    </row>
    <row r="1565" spans="1:12" x14ac:dyDescent="0.2">
      <c r="A1565">
        <v>180</v>
      </c>
      <c r="B1565">
        <v>240</v>
      </c>
      <c r="C1565" s="1" t="s">
        <v>38</v>
      </c>
      <c r="D1565">
        <v>11</v>
      </c>
      <c r="E1565">
        <v>660</v>
      </c>
      <c r="F1565">
        <v>2.98</v>
      </c>
      <c r="G1565">
        <v>30.94</v>
      </c>
      <c r="H1565">
        <v>30.78</v>
      </c>
      <c r="I1565">
        <v>5</v>
      </c>
      <c r="J1565">
        <v>11</v>
      </c>
      <c r="K1565" s="2">
        <v>27</v>
      </c>
      <c r="L1565" t="str">
        <f>MID(C1565,FIND("p",C1565,1)+1,9)</f>
        <v>27</v>
      </c>
    </row>
    <row r="1566" spans="1:12" x14ac:dyDescent="0.2">
      <c r="A1566">
        <v>240</v>
      </c>
      <c r="B1566">
        <v>300</v>
      </c>
      <c r="C1566" s="1" t="s">
        <v>38</v>
      </c>
      <c r="D1566">
        <v>10</v>
      </c>
      <c r="E1566">
        <v>600</v>
      </c>
      <c r="F1566">
        <v>2.59</v>
      </c>
      <c r="G1566">
        <v>32.29</v>
      </c>
      <c r="H1566">
        <v>32.229999999999997</v>
      </c>
      <c r="I1566">
        <v>5</v>
      </c>
      <c r="J1566">
        <v>10</v>
      </c>
      <c r="K1566" s="2">
        <v>27</v>
      </c>
      <c r="L1566" t="str">
        <f>MID(C1566,FIND("p",C1566,1)+1,9)</f>
        <v>27</v>
      </c>
    </row>
    <row r="1567" spans="1:12" x14ac:dyDescent="0.2">
      <c r="A1567">
        <v>300</v>
      </c>
      <c r="B1567">
        <v>360</v>
      </c>
      <c r="C1567" s="1" t="s">
        <v>38</v>
      </c>
      <c r="D1567">
        <v>9</v>
      </c>
      <c r="E1567">
        <v>540</v>
      </c>
      <c r="F1567">
        <v>2.92</v>
      </c>
      <c r="G1567">
        <v>26.53</v>
      </c>
      <c r="H1567">
        <v>25.72</v>
      </c>
      <c r="I1567">
        <v>5</v>
      </c>
      <c r="J1567">
        <v>9</v>
      </c>
      <c r="K1567" s="2">
        <v>27</v>
      </c>
      <c r="L1567" t="str">
        <f>MID(C1567,FIND("p",C1567,1)+1,9)</f>
        <v>27</v>
      </c>
    </row>
    <row r="1568" spans="1:12" x14ac:dyDescent="0.2">
      <c r="A1568">
        <v>360</v>
      </c>
      <c r="B1568">
        <v>420</v>
      </c>
      <c r="C1568" s="1" t="s">
        <v>38</v>
      </c>
      <c r="D1568">
        <v>11</v>
      </c>
      <c r="E1568">
        <v>660</v>
      </c>
      <c r="F1568">
        <v>3.85</v>
      </c>
      <c r="G1568">
        <v>24.38</v>
      </c>
      <c r="H1568">
        <v>23.79</v>
      </c>
      <c r="I1568">
        <v>5</v>
      </c>
      <c r="J1568">
        <v>11</v>
      </c>
      <c r="K1568" s="2">
        <v>27</v>
      </c>
      <c r="L1568" t="str">
        <f>MID(C1568,FIND("p",C1568,1)+1,9)</f>
        <v>27</v>
      </c>
    </row>
    <row r="1569" spans="1:12" x14ac:dyDescent="0.2">
      <c r="A1569">
        <v>420</v>
      </c>
      <c r="B1569">
        <v>480</v>
      </c>
      <c r="C1569" s="1" t="s">
        <v>38</v>
      </c>
      <c r="D1569">
        <v>9</v>
      </c>
      <c r="E1569">
        <v>540</v>
      </c>
      <c r="F1569">
        <v>2.88</v>
      </c>
      <c r="G1569">
        <v>26.65</v>
      </c>
      <c r="H1569">
        <v>26.08</v>
      </c>
      <c r="I1569">
        <v>5</v>
      </c>
      <c r="J1569">
        <v>9</v>
      </c>
      <c r="K1569" s="2">
        <v>27</v>
      </c>
      <c r="L1569" t="str">
        <f>MID(C1569,FIND("p",C1569,1)+1,9)</f>
        <v>27</v>
      </c>
    </row>
    <row r="1570" spans="1:12" x14ac:dyDescent="0.2">
      <c r="A1570">
        <v>480</v>
      </c>
      <c r="B1570">
        <v>540</v>
      </c>
      <c r="C1570" s="1" t="s">
        <v>38</v>
      </c>
      <c r="D1570">
        <v>10</v>
      </c>
      <c r="E1570">
        <v>600</v>
      </c>
      <c r="F1570">
        <v>3.56</v>
      </c>
      <c r="G1570">
        <v>23.71</v>
      </c>
      <c r="H1570">
        <v>23.4</v>
      </c>
      <c r="I1570">
        <v>5</v>
      </c>
      <c r="J1570">
        <v>10</v>
      </c>
      <c r="K1570" s="2">
        <v>27</v>
      </c>
      <c r="L1570" t="str">
        <f>MID(C1570,FIND("p",C1570,1)+1,9)</f>
        <v>27</v>
      </c>
    </row>
    <row r="1571" spans="1:12" x14ac:dyDescent="0.2">
      <c r="A1571">
        <v>540</v>
      </c>
      <c r="B1571">
        <v>600</v>
      </c>
      <c r="C1571" s="1" t="s">
        <v>38</v>
      </c>
      <c r="D1571">
        <v>10</v>
      </c>
      <c r="E1571">
        <v>600</v>
      </c>
      <c r="F1571">
        <v>4.32</v>
      </c>
      <c r="G1571">
        <v>19.690000000000001</v>
      </c>
      <c r="H1571">
        <v>19.309999999999999</v>
      </c>
      <c r="I1571">
        <v>5</v>
      </c>
      <c r="J1571">
        <v>10</v>
      </c>
      <c r="K1571" s="2">
        <v>27</v>
      </c>
      <c r="L1571" t="str">
        <f>MID(C1571,FIND("p",C1571,1)+1,9)</f>
        <v>27</v>
      </c>
    </row>
    <row r="1572" spans="1:12" x14ac:dyDescent="0.2">
      <c r="A1572">
        <v>600</v>
      </c>
      <c r="B1572">
        <v>660</v>
      </c>
      <c r="C1572" s="1" t="s">
        <v>38</v>
      </c>
      <c r="D1572">
        <v>9</v>
      </c>
      <c r="E1572">
        <v>540</v>
      </c>
      <c r="F1572">
        <v>4.33</v>
      </c>
      <c r="G1572">
        <v>19.28</v>
      </c>
      <c r="H1572">
        <v>18.170000000000002</v>
      </c>
      <c r="I1572">
        <v>5</v>
      </c>
      <c r="J1572">
        <v>10</v>
      </c>
      <c r="K1572" s="2">
        <v>27</v>
      </c>
      <c r="L1572" t="str">
        <f>MID(C1572,FIND("p",C1572,1)+1,9)</f>
        <v>27</v>
      </c>
    </row>
    <row r="1573" spans="1:12" x14ac:dyDescent="0.2">
      <c r="A1573">
        <v>660</v>
      </c>
      <c r="B1573">
        <v>720</v>
      </c>
      <c r="C1573" s="1" t="s">
        <v>38</v>
      </c>
      <c r="D1573">
        <v>10</v>
      </c>
      <c r="E1573">
        <v>600</v>
      </c>
      <c r="F1573">
        <v>4.87</v>
      </c>
      <c r="G1573">
        <v>17.39</v>
      </c>
      <c r="H1573">
        <v>17.11</v>
      </c>
      <c r="I1573">
        <v>5</v>
      </c>
      <c r="J1573">
        <v>10</v>
      </c>
      <c r="K1573" s="2">
        <v>27</v>
      </c>
      <c r="L1573" t="str">
        <f>MID(C1573,FIND("p",C1573,1)+1,9)</f>
        <v>27</v>
      </c>
    </row>
    <row r="1574" spans="1:12" x14ac:dyDescent="0.2">
      <c r="A1574">
        <v>720</v>
      </c>
      <c r="B1574">
        <v>780</v>
      </c>
      <c r="C1574" s="1" t="s">
        <v>38</v>
      </c>
      <c r="D1574">
        <v>8</v>
      </c>
      <c r="E1574">
        <v>480</v>
      </c>
      <c r="F1574">
        <v>3.75</v>
      </c>
      <c r="G1574">
        <v>20.260000000000002</v>
      </c>
      <c r="H1574">
        <v>19.809999999999999</v>
      </c>
      <c r="I1574">
        <v>5</v>
      </c>
      <c r="J1574">
        <v>10</v>
      </c>
      <c r="K1574" s="2">
        <v>27</v>
      </c>
      <c r="L1574" t="str">
        <f>MID(C1574,FIND("p",C1574,1)+1,9)</f>
        <v>27</v>
      </c>
    </row>
    <row r="1575" spans="1:12" x14ac:dyDescent="0.2">
      <c r="A1575">
        <v>780</v>
      </c>
      <c r="B1575">
        <v>840</v>
      </c>
      <c r="C1575" s="1" t="s">
        <v>38</v>
      </c>
      <c r="D1575">
        <v>10</v>
      </c>
      <c r="E1575">
        <v>600</v>
      </c>
      <c r="F1575">
        <v>3.22</v>
      </c>
      <c r="G1575">
        <v>25.76</v>
      </c>
      <c r="H1575">
        <v>25.6</v>
      </c>
      <c r="I1575">
        <v>5</v>
      </c>
      <c r="J1575">
        <v>9</v>
      </c>
      <c r="K1575" s="2">
        <v>27</v>
      </c>
      <c r="L1575" t="str">
        <f>MID(C1575,FIND("p",C1575,1)+1,9)</f>
        <v>27</v>
      </c>
    </row>
    <row r="1576" spans="1:12" x14ac:dyDescent="0.2">
      <c r="A1576">
        <v>840</v>
      </c>
      <c r="B1576">
        <v>900</v>
      </c>
      <c r="C1576" s="1" t="s">
        <v>38</v>
      </c>
      <c r="D1576">
        <v>10</v>
      </c>
      <c r="E1576">
        <v>600</v>
      </c>
      <c r="F1576">
        <v>3.33</v>
      </c>
      <c r="G1576">
        <v>25.26</v>
      </c>
      <c r="H1576">
        <v>25.06</v>
      </c>
      <c r="I1576">
        <v>5</v>
      </c>
      <c r="J1576">
        <v>10</v>
      </c>
      <c r="K1576" s="2">
        <v>27</v>
      </c>
      <c r="L1576" t="str">
        <f>MID(C1576,FIND("p",C1576,1)+1,9)</f>
        <v>27</v>
      </c>
    </row>
    <row r="1577" spans="1:12" x14ac:dyDescent="0.2">
      <c r="A1577">
        <v>900</v>
      </c>
      <c r="B1577">
        <v>960</v>
      </c>
      <c r="C1577" s="1" t="s">
        <v>38</v>
      </c>
      <c r="D1577">
        <v>8</v>
      </c>
      <c r="E1577">
        <v>480</v>
      </c>
      <c r="F1577">
        <v>3.01</v>
      </c>
      <c r="G1577">
        <v>22.47</v>
      </c>
      <c r="H1577">
        <v>22.18</v>
      </c>
      <c r="I1577">
        <v>5</v>
      </c>
      <c r="J1577">
        <v>8</v>
      </c>
      <c r="K1577" s="2">
        <v>27</v>
      </c>
      <c r="L1577" t="str">
        <f>MID(C1577,FIND("p",C1577,1)+1,9)</f>
        <v>27</v>
      </c>
    </row>
    <row r="1578" spans="1:12" x14ac:dyDescent="0.2">
      <c r="A1578">
        <v>960</v>
      </c>
      <c r="B1578">
        <v>1020</v>
      </c>
      <c r="C1578" s="1" t="s">
        <v>38</v>
      </c>
      <c r="D1578">
        <v>7</v>
      </c>
      <c r="E1578">
        <v>420</v>
      </c>
      <c r="F1578">
        <v>2.73</v>
      </c>
      <c r="G1578">
        <v>21.64</v>
      </c>
      <c r="H1578">
        <v>21.35</v>
      </c>
      <c r="I1578">
        <v>5</v>
      </c>
      <c r="J1578">
        <v>7</v>
      </c>
      <c r="K1578" s="2">
        <v>27</v>
      </c>
      <c r="L1578" t="str">
        <f>MID(C1578,FIND("p",C1578,1)+1,9)</f>
        <v>27</v>
      </c>
    </row>
    <row r="1579" spans="1:12" x14ac:dyDescent="0.2">
      <c r="A1579">
        <v>1020</v>
      </c>
      <c r="B1579">
        <v>1080</v>
      </c>
      <c r="C1579" s="1" t="s">
        <v>38</v>
      </c>
      <c r="D1579">
        <v>11</v>
      </c>
      <c r="E1579">
        <v>660</v>
      </c>
      <c r="F1579">
        <v>4.47</v>
      </c>
      <c r="G1579">
        <v>21.49</v>
      </c>
      <c r="H1579">
        <v>20.98</v>
      </c>
      <c r="I1579">
        <v>5</v>
      </c>
      <c r="J1579">
        <v>12</v>
      </c>
      <c r="K1579" s="2">
        <v>27</v>
      </c>
      <c r="L1579" t="str">
        <f>MID(C1579,FIND("p",C1579,1)+1,9)</f>
        <v>27</v>
      </c>
    </row>
    <row r="1580" spans="1:12" x14ac:dyDescent="0.2">
      <c r="A1580">
        <v>1080</v>
      </c>
      <c r="B1580">
        <v>1140</v>
      </c>
      <c r="C1580" s="1" t="s">
        <v>38</v>
      </c>
      <c r="D1580">
        <v>9</v>
      </c>
      <c r="E1580">
        <v>540</v>
      </c>
      <c r="F1580">
        <v>3.37</v>
      </c>
      <c r="G1580">
        <v>23.81</v>
      </c>
      <c r="H1580">
        <v>22.96</v>
      </c>
      <c r="I1580">
        <v>5</v>
      </c>
      <c r="J1580">
        <v>10</v>
      </c>
      <c r="K1580" s="2">
        <v>27</v>
      </c>
      <c r="L1580" t="str">
        <f>MID(C1580,FIND("p",C1580,1)+1,9)</f>
        <v>27</v>
      </c>
    </row>
    <row r="1581" spans="1:12" x14ac:dyDescent="0.2">
      <c r="A1581">
        <v>1140</v>
      </c>
      <c r="B1581">
        <v>1200</v>
      </c>
      <c r="C1581" s="1" t="s">
        <v>38</v>
      </c>
      <c r="D1581">
        <v>10</v>
      </c>
      <c r="E1581">
        <v>600</v>
      </c>
      <c r="F1581">
        <v>4.04</v>
      </c>
      <c r="G1581">
        <v>21.11</v>
      </c>
      <c r="H1581">
        <v>20.09</v>
      </c>
      <c r="I1581">
        <v>5</v>
      </c>
      <c r="J1581">
        <v>9</v>
      </c>
      <c r="K1581" s="2">
        <v>27</v>
      </c>
      <c r="L1581" t="str">
        <f>MID(C1581,FIND("p",C1581,1)+1,9)</f>
        <v>27</v>
      </c>
    </row>
    <row r="1582" spans="1:12" x14ac:dyDescent="0.2">
      <c r="A1582">
        <v>1200</v>
      </c>
      <c r="B1582">
        <v>1260</v>
      </c>
      <c r="C1582" s="1" t="s">
        <v>38</v>
      </c>
      <c r="D1582">
        <v>10</v>
      </c>
      <c r="E1582">
        <v>600</v>
      </c>
      <c r="F1582">
        <v>3.82</v>
      </c>
      <c r="G1582">
        <v>22.25</v>
      </c>
      <c r="H1582">
        <v>21.84</v>
      </c>
      <c r="I1582">
        <v>5</v>
      </c>
      <c r="J1582">
        <v>10</v>
      </c>
      <c r="K1582" s="2">
        <v>27</v>
      </c>
      <c r="L1582" t="str">
        <f>MID(C1582,FIND("p",C1582,1)+1,9)</f>
        <v>27</v>
      </c>
    </row>
    <row r="1583" spans="1:12" x14ac:dyDescent="0.2">
      <c r="A1583">
        <v>1260</v>
      </c>
      <c r="B1583">
        <v>1320</v>
      </c>
      <c r="C1583" s="1" t="s">
        <v>38</v>
      </c>
      <c r="D1583">
        <v>9</v>
      </c>
      <c r="E1583">
        <v>540</v>
      </c>
      <c r="F1583">
        <v>2.85</v>
      </c>
      <c r="G1583">
        <v>26.87</v>
      </c>
      <c r="H1583">
        <v>26.76</v>
      </c>
      <c r="I1583">
        <v>5</v>
      </c>
      <c r="J1583">
        <v>10</v>
      </c>
      <c r="K1583" s="2">
        <v>27</v>
      </c>
      <c r="L1583" t="str">
        <f>MID(C1583,FIND("p",C1583,1)+1,9)</f>
        <v>27</v>
      </c>
    </row>
    <row r="1584" spans="1:12" x14ac:dyDescent="0.2">
      <c r="A1584">
        <v>1320</v>
      </c>
      <c r="B1584">
        <v>1380</v>
      </c>
      <c r="C1584" s="1" t="s">
        <v>38</v>
      </c>
      <c r="D1584">
        <v>8</v>
      </c>
      <c r="E1584">
        <v>480</v>
      </c>
      <c r="F1584">
        <v>2.89</v>
      </c>
      <c r="G1584">
        <v>25.92</v>
      </c>
      <c r="H1584">
        <v>25.79</v>
      </c>
      <c r="I1584">
        <v>5</v>
      </c>
      <c r="J1584">
        <v>8</v>
      </c>
      <c r="K1584" s="2">
        <v>27</v>
      </c>
      <c r="L1584" t="str">
        <f>MID(C1584,FIND("p",C1584,1)+1,9)</f>
        <v>27</v>
      </c>
    </row>
    <row r="1585" spans="1:12" x14ac:dyDescent="0.2">
      <c r="A1585">
        <v>1380</v>
      </c>
      <c r="B1585">
        <v>1440</v>
      </c>
      <c r="C1585" s="1" t="s">
        <v>38</v>
      </c>
      <c r="D1585">
        <v>10</v>
      </c>
      <c r="E1585">
        <v>600</v>
      </c>
      <c r="F1585">
        <v>4.0599999999999996</v>
      </c>
      <c r="G1585">
        <v>21.65</v>
      </c>
      <c r="H1585">
        <v>20.53</v>
      </c>
      <c r="I1585">
        <v>5</v>
      </c>
      <c r="J1585">
        <v>10</v>
      </c>
      <c r="K1585" s="2">
        <v>27</v>
      </c>
      <c r="L1585" t="str">
        <f>MID(C1585,FIND("p",C1585,1)+1,9)</f>
        <v>27</v>
      </c>
    </row>
    <row r="1586" spans="1:12" x14ac:dyDescent="0.2">
      <c r="A1586">
        <v>1440</v>
      </c>
      <c r="B1586">
        <v>1500</v>
      </c>
      <c r="C1586" s="1" t="s">
        <v>38</v>
      </c>
      <c r="D1586">
        <v>9</v>
      </c>
      <c r="E1586">
        <v>540</v>
      </c>
      <c r="F1586">
        <v>2.94</v>
      </c>
      <c r="G1586">
        <v>25.7</v>
      </c>
      <c r="H1586">
        <v>25.51</v>
      </c>
      <c r="I1586">
        <v>5</v>
      </c>
      <c r="J1586">
        <v>9</v>
      </c>
      <c r="K1586" s="2">
        <v>27</v>
      </c>
      <c r="L1586" t="str">
        <f>MID(C1586,FIND("p",C1586,1)+1,9)</f>
        <v>27</v>
      </c>
    </row>
    <row r="1587" spans="1:12" x14ac:dyDescent="0.2">
      <c r="A1587">
        <v>1500</v>
      </c>
      <c r="B1587">
        <v>1560</v>
      </c>
      <c r="C1587" s="1" t="s">
        <v>38</v>
      </c>
      <c r="D1587">
        <v>11</v>
      </c>
      <c r="E1587">
        <v>660</v>
      </c>
      <c r="F1587">
        <v>3.67</v>
      </c>
      <c r="G1587">
        <v>25.19</v>
      </c>
      <c r="H1587">
        <v>25.01</v>
      </c>
      <c r="I1587">
        <v>5</v>
      </c>
      <c r="J1587">
        <v>11</v>
      </c>
      <c r="K1587" s="2">
        <v>27</v>
      </c>
      <c r="L1587" t="str">
        <f>MID(C1587,FIND("p",C1587,1)+1,9)</f>
        <v>27</v>
      </c>
    </row>
    <row r="1588" spans="1:12" x14ac:dyDescent="0.2">
      <c r="A1588">
        <v>1560</v>
      </c>
      <c r="B1588">
        <v>1620</v>
      </c>
      <c r="C1588" s="1" t="s">
        <v>38</v>
      </c>
      <c r="D1588">
        <v>9</v>
      </c>
      <c r="E1588">
        <v>540</v>
      </c>
      <c r="F1588">
        <v>4.2300000000000004</v>
      </c>
      <c r="G1588">
        <v>18.05</v>
      </c>
      <c r="H1588">
        <v>17.739999999999998</v>
      </c>
      <c r="I1588">
        <v>5</v>
      </c>
      <c r="J1588">
        <v>9</v>
      </c>
      <c r="K1588" s="2">
        <v>27</v>
      </c>
      <c r="L1588" t="str">
        <f>MID(C1588,FIND("p",C1588,1)+1,9)</f>
        <v>27</v>
      </c>
    </row>
    <row r="1589" spans="1:12" x14ac:dyDescent="0.2">
      <c r="A1589">
        <v>1620</v>
      </c>
      <c r="B1589">
        <v>1680</v>
      </c>
      <c r="C1589" s="1" t="s">
        <v>38</v>
      </c>
      <c r="D1589">
        <v>9</v>
      </c>
      <c r="E1589">
        <v>540</v>
      </c>
      <c r="F1589">
        <v>3.4</v>
      </c>
      <c r="G1589">
        <v>22.45</v>
      </c>
      <c r="H1589">
        <v>22.06</v>
      </c>
      <c r="I1589">
        <v>5</v>
      </c>
      <c r="J1589">
        <v>9</v>
      </c>
      <c r="K1589" s="2">
        <v>27</v>
      </c>
      <c r="L1589" t="str">
        <f>MID(C1589,FIND("p",C1589,1)+1,9)</f>
        <v>27</v>
      </c>
    </row>
    <row r="1590" spans="1:12" x14ac:dyDescent="0.2">
      <c r="A1590">
        <v>1680</v>
      </c>
      <c r="B1590">
        <v>1740</v>
      </c>
      <c r="C1590" s="1" t="s">
        <v>38</v>
      </c>
      <c r="D1590">
        <v>10</v>
      </c>
      <c r="E1590">
        <v>600</v>
      </c>
      <c r="F1590">
        <v>4.46</v>
      </c>
      <c r="G1590">
        <v>19.260000000000002</v>
      </c>
      <c r="H1590">
        <v>18.7</v>
      </c>
      <c r="I1590">
        <v>5</v>
      </c>
      <c r="J1590">
        <v>10</v>
      </c>
      <c r="K1590" s="2">
        <v>27</v>
      </c>
      <c r="L1590" t="str">
        <f>MID(C1590,FIND("p",C1590,1)+1,9)</f>
        <v>27</v>
      </c>
    </row>
    <row r="1591" spans="1:12" x14ac:dyDescent="0.2">
      <c r="A1591">
        <v>1740</v>
      </c>
      <c r="B1591">
        <v>1800</v>
      </c>
      <c r="C1591" s="1" t="s">
        <v>38</v>
      </c>
      <c r="D1591">
        <v>10</v>
      </c>
      <c r="E1591">
        <v>600</v>
      </c>
      <c r="F1591">
        <v>4.2300000000000004</v>
      </c>
      <c r="G1591">
        <v>20.079999999999998</v>
      </c>
      <c r="H1591">
        <v>19.690000000000001</v>
      </c>
      <c r="I1591">
        <v>5</v>
      </c>
      <c r="J1591">
        <v>10</v>
      </c>
      <c r="K1591" s="2">
        <v>27</v>
      </c>
      <c r="L1591" t="str">
        <f>MID(C1591,FIND("p",C1591,1)+1,9)</f>
        <v>27</v>
      </c>
    </row>
    <row r="1592" spans="1:12" x14ac:dyDescent="0.2">
      <c r="A1592">
        <v>1800</v>
      </c>
      <c r="B1592">
        <v>1860</v>
      </c>
      <c r="C1592" s="1" t="s">
        <v>38</v>
      </c>
      <c r="D1592">
        <v>9</v>
      </c>
      <c r="E1592">
        <v>540</v>
      </c>
      <c r="F1592">
        <v>3.23</v>
      </c>
      <c r="G1592">
        <v>23.42</v>
      </c>
      <c r="H1592">
        <v>23.19</v>
      </c>
      <c r="I1592">
        <v>5</v>
      </c>
      <c r="J1592">
        <v>9</v>
      </c>
      <c r="K1592" s="2">
        <v>27</v>
      </c>
      <c r="L1592" t="str">
        <f>MID(C1592,FIND("p",C1592,1)+1,9)</f>
        <v>27</v>
      </c>
    </row>
    <row r="1593" spans="1:12" x14ac:dyDescent="0.2">
      <c r="A1593">
        <v>1860</v>
      </c>
      <c r="B1593">
        <v>1920</v>
      </c>
      <c r="C1593" s="1" t="s">
        <v>38</v>
      </c>
      <c r="D1593">
        <v>10</v>
      </c>
      <c r="E1593">
        <v>600</v>
      </c>
      <c r="F1593">
        <v>3.82</v>
      </c>
      <c r="G1593">
        <v>22.1</v>
      </c>
      <c r="H1593">
        <v>21.79</v>
      </c>
      <c r="I1593">
        <v>5</v>
      </c>
      <c r="J1593">
        <v>10</v>
      </c>
      <c r="K1593" s="2">
        <v>27</v>
      </c>
      <c r="L1593" t="str">
        <f>MID(C1593,FIND("p",C1593,1)+1,9)</f>
        <v>27</v>
      </c>
    </row>
    <row r="1594" spans="1:12" x14ac:dyDescent="0.2">
      <c r="A1594">
        <v>1920</v>
      </c>
      <c r="B1594">
        <v>1980</v>
      </c>
      <c r="C1594" s="1" t="s">
        <v>38</v>
      </c>
      <c r="D1594">
        <v>10</v>
      </c>
      <c r="E1594">
        <v>600</v>
      </c>
      <c r="F1594">
        <v>3.69</v>
      </c>
      <c r="G1594">
        <v>23.03</v>
      </c>
      <c r="H1594">
        <v>22.6</v>
      </c>
      <c r="I1594">
        <v>5</v>
      </c>
      <c r="J1594">
        <v>10</v>
      </c>
      <c r="K1594" s="2">
        <v>27</v>
      </c>
      <c r="L1594" t="str">
        <f>MID(C1594,FIND("p",C1594,1)+1,9)</f>
        <v>27</v>
      </c>
    </row>
    <row r="1595" spans="1:12" x14ac:dyDescent="0.2">
      <c r="A1595">
        <v>1980</v>
      </c>
      <c r="B1595">
        <v>2040</v>
      </c>
      <c r="C1595" s="1" t="s">
        <v>38</v>
      </c>
      <c r="D1595">
        <v>8</v>
      </c>
      <c r="E1595">
        <v>480</v>
      </c>
      <c r="F1595">
        <v>3.11</v>
      </c>
      <c r="G1595">
        <v>23.74</v>
      </c>
      <c r="H1595">
        <v>23.52</v>
      </c>
      <c r="I1595">
        <v>5</v>
      </c>
      <c r="J1595">
        <v>9</v>
      </c>
      <c r="K1595" s="2">
        <v>27</v>
      </c>
      <c r="L1595" t="str">
        <f>MID(C1595,FIND("p",C1595,1)+1,9)</f>
        <v>27</v>
      </c>
    </row>
    <row r="1596" spans="1:12" x14ac:dyDescent="0.2">
      <c r="A1596">
        <v>2040</v>
      </c>
      <c r="B1596">
        <v>2100</v>
      </c>
      <c r="C1596" s="1" t="s">
        <v>38</v>
      </c>
      <c r="D1596">
        <v>10</v>
      </c>
      <c r="E1596">
        <v>600</v>
      </c>
      <c r="F1596">
        <v>4.62</v>
      </c>
      <c r="G1596">
        <v>18.14</v>
      </c>
      <c r="H1596">
        <v>17.54</v>
      </c>
      <c r="I1596">
        <v>5</v>
      </c>
      <c r="J1596">
        <v>10</v>
      </c>
      <c r="K1596" s="2">
        <v>27</v>
      </c>
      <c r="L1596" t="str">
        <f>MID(C1596,FIND("p",C1596,1)+1,9)</f>
        <v>27</v>
      </c>
    </row>
    <row r="1597" spans="1:12" x14ac:dyDescent="0.2">
      <c r="A1597">
        <v>2100</v>
      </c>
      <c r="B1597">
        <v>2160</v>
      </c>
      <c r="C1597" s="1" t="s">
        <v>38</v>
      </c>
      <c r="D1597">
        <v>15</v>
      </c>
      <c r="E1597">
        <v>900</v>
      </c>
      <c r="F1597">
        <v>8.09</v>
      </c>
      <c r="G1597">
        <v>16.75</v>
      </c>
      <c r="H1597">
        <v>16.55</v>
      </c>
      <c r="I1597">
        <v>5</v>
      </c>
      <c r="J1597">
        <v>16</v>
      </c>
      <c r="K1597" s="2">
        <v>27</v>
      </c>
      <c r="L1597" t="str">
        <f>MID(C1597,FIND("p",C1597,1)+1,9)</f>
        <v>27</v>
      </c>
    </row>
    <row r="1598" spans="1:12" x14ac:dyDescent="0.2">
      <c r="A1598">
        <v>2160</v>
      </c>
      <c r="B1598">
        <v>2220</v>
      </c>
      <c r="C1598" s="1" t="s">
        <v>38</v>
      </c>
      <c r="D1598">
        <v>11</v>
      </c>
      <c r="E1598">
        <v>660</v>
      </c>
      <c r="F1598">
        <v>6.03</v>
      </c>
      <c r="G1598">
        <v>15.55</v>
      </c>
      <c r="H1598">
        <v>15.21</v>
      </c>
      <c r="I1598">
        <v>5</v>
      </c>
      <c r="J1598">
        <v>11</v>
      </c>
      <c r="K1598" s="2">
        <v>27</v>
      </c>
      <c r="L1598" t="str">
        <f>MID(C1598,FIND("p",C1598,1)+1,9)</f>
        <v>27</v>
      </c>
    </row>
    <row r="1599" spans="1:12" x14ac:dyDescent="0.2">
      <c r="A1599">
        <v>2220</v>
      </c>
      <c r="B1599">
        <v>2280</v>
      </c>
      <c r="C1599" s="1" t="s">
        <v>38</v>
      </c>
      <c r="D1599">
        <v>12</v>
      </c>
      <c r="E1599">
        <v>720</v>
      </c>
      <c r="F1599">
        <v>6.59</v>
      </c>
      <c r="G1599">
        <v>15.39</v>
      </c>
      <c r="H1599">
        <v>15.17</v>
      </c>
      <c r="I1599">
        <v>5</v>
      </c>
      <c r="J1599">
        <v>12</v>
      </c>
      <c r="K1599" s="2">
        <v>27</v>
      </c>
      <c r="L1599" t="str">
        <f>MID(C1599,FIND("p",C1599,1)+1,9)</f>
        <v>27</v>
      </c>
    </row>
    <row r="1600" spans="1:12" x14ac:dyDescent="0.2">
      <c r="A1600">
        <v>2280</v>
      </c>
      <c r="B1600">
        <v>2340</v>
      </c>
      <c r="C1600" s="1" t="s">
        <v>38</v>
      </c>
      <c r="D1600">
        <v>9</v>
      </c>
      <c r="E1600">
        <v>540</v>
      </c>
      <c r="F1600">
        <v>3.41</v>
      </c>
      <c r="G1600">
        <v>22.1</v>
      </c>
      <c r="H1600">
        <v>21.98</v>
      </c>
      <c r="I1600">
        <v>5</v>
      </c>
      <c r="J1600">
        <v>9</v>
      </c>
      <c r="K1600" s="2">
        <v>27</v>
      </c>
      <c r="L1600" t="str">
        <f>MID(C1600,FIND("p",C1600,1)+1,9)</f>
        <v>27</v>
      </c>
    </row>
    <row r="1601" spans="1:12" x14ac:dyDescent="0.2">
      <c r="A1601">
        <v>2340</v>
      </c>
      <c r="B1601">
        <v>2400</v>
      </c>
      <c r="C1601" s="1" t="s">
        <v>38</v>
      </c>
      <c r="D1601">
        <v>10</v>
      </c>
      <c r="E1601">
        <v>600</v>
      </c>
      <c r="F1601">
        <v>4.5999999999999996</v>
      </c>
      <c r="G1601">
        <v>18.8</v>
      </c>
      <c r="H1601">
        <v>18.14</v>
      </c>
      <c r="I1601">
        <v>5</v>
      </c>
      <c r="J1601">
        <v>10</v>
      </c>
      <c r="K1601" s="2">
        <v>27</v>
      </c>
      <c r="L1601" t="str">
        <f>MID(C1601,FIND("p",C1601,1)+1,9)</f>
        <v>27</v>
      </c>
    </row>
    <row r="1602" spans="1:12" x14ac:dyDescent="0.2">
      <c r="A1602">
        <v>2400</v>
      </c>
      <c r="B1602">
        <v>2460</v>
      </c>
      <c r="C1602" s="1" t="s">
        <v>38</v>
      </c>
      <c r="D1602">
        <v>8</v>
      </c>
      <c r="E1602">
        <v>480</v>
      </c>
      <c r="F1602">
        <v>2.91</v>
      </c>
      <c r="G1602">
        <v>23.2</v>
      </c>
      <c r="H1602">
        <v>22.91</v>
      </c>
      <c r="I1602">
        <v>5</v>
      </c>
      <c r="J1602">
        <v>8</v>
      </c>
      <c r="K1602" s="2">
        <v>27</v>
      </c>
      <c r="L1602" t="str">
        <f>MID(C1602,FIND("p",C1602,1)+1,9)</f>
        <v>27</v>
      </c>
    </row>
    <row r="1603" spans="1:12" x14ac:dyDescent="0.2">
      <c r="A1603">
        <v>2460</v>
      </c>
      <c r="B1603">
        <v>2520</v>
      </c>
      <c r="C1603" s="1" t="s">
        <v>38</v>
      </c>
      <c r="D1603">
        <v>10</v>
      </c>
      <c r="E1603">
        <v>600</v>
      </c>
      <c r="F1603">
        <v>3.9</v>
      </c>
      <c r="G1603">
        <v>22.09</v>
      </c>
      <c r="H1603">
        <v>21.36</v>
      </c>
      <c r="I1603">
        <v>5</v>
      </c>
      <c r="J1603">
        <v>10</v>
      </c>
      <c r="K1603" s="2">
        <v>27</v>
      </c>
      <c r="L1603" t="str">
        <f>MID(C1603,FIND("p",C1603,1)+1,9)</f>
        <v>27</v>
      </c>
    </row>
    <row r="1604" spans="1:12" x14ac:dyDescent="0.2">
      <c r="A1604">
        <v>2520</v>
      </c>
      <c r="B1604">
        <v>2580</v>
      </c>
      <c r="C1604" s="1" t="s">
        <v>38</v>
      </c>
      <c r="D1604">
        <v>8</v>
      </c>
      <c r="E1604">
        <v>480</v>
      </c>
      <c r="F1604">
        <v>2.92</v>
      </c>
      <c r="G1604">
        <v>23.14</v>
      </c>
      <c r="H1604">
        <v>22.85</v>
      </c>
      <c r="I1604">
        <v>5</v>
      </c>
      <c r="J1604">
        <v>8</v>
      </c>
      <c r="K1604" s="2">
        <v>27</v>
      </c>
      <c r="L1604" t="str">
        <f>MID(C1604,FIND("p",C1604,1)+1,9)</f>
        <v>27</v>
      </c>
    </row>
    <row r="1605" spans="1:12" x14ac:dyDescent="0.2">
      <c r="A1605">
        <v>2580</v>
      </c>
      <c r="B1605">
        <v>2640</v>
      </c>
      <c r="C1605" s="1" t="s">
        <v>38</v>
      </c>
      <c r="D1605">
        <v>8</v>
      </c>
      <c r="E1605">
        <v>480</v>
      </c>
      <c r="F1605">
        <v>2.73</v>
      </c>
      <c r="G1605">
        <v>24.67</v>
      </c>
      <c r="H1605">
        <v>24.4</v>
      </c>
      <c r="I1605">
        <v>5</v>
      </c>
      <c r="J1605">
        <v>8</v>
      </c>
      <c r="K1605" s="2">
        <v>27</v>
      </c>
      <c r="L1605" t="str">
        <f>MID(C1605,FIND("p",C1605,1)+1,9)</f>
        <v>27</v>
      </c>
    </row>
    <row r="1606" spans="1:12" x14ac:dyDescent="0.2">
      <c r="A1606">
        <v>2640</v>
      </c>
      <c r="B1606">
        <v>2700</v>
      </c>
      <c r="C1606" s="1" t="s">
        <v>38</v>
      </c>
      <c r="D1606">
        <v>9</v>
      </c>
      <c r="E1606">
        <v>540</v>
      </c>
      <c r="F1606">
        <v>3.18</v>
      </c>
      <c r="G1606">
        <v>24.14</v>
      </c>
      <c r="H1606">
        <v>23.61</v>
      </c>
      <c r="I1606">
        <v>5</v>
      </c>
      <c r="J1606">
        <v>9</v>
      </c>
      <c r="K1606" s="2">
        <v>27</v>
      </c>
      <c r="L1606" t="str">
        <f>MID(C1606,FIND("p",C1606,1)+1,9)</f>
        <v>27</v>
      </c>
    </row>
    <row r="1607" spans="1:12" x14ac:dyDescent="0.2">
      <c r="A1607">
        <v>2700</v>
      </c>
      <c r="B1607">
        <v>2760</v>
      </c>
      <c r="C1607" s="1" t="s">
        <v>38</v>
      </c>
      <c r="D1607">
        <v>8</v>
      </c>
      <c r="E1607">
        <v>480</v>
      </c>
      <c r="F1607">
        <v>3.27</v>
      </c>
      <c r="G1607">
        <v>20.58</v>
      </c>
      <c r="H1607">
        <v>20.37</v>
      </c>
      <c r="I1607">
        <v>5</v>
      </c>
      <c r="J1607">
        <v>8</v>
      </c>
      <c r="K1607" s="2">
        <v>27</v>
      </c>
      <c r="L1607" t="str">
        <f>MID(C1607,FIND("p",C1607,1)+1,9)</f>
        <v>27</v>
      </c>
    </row>
    <row r="1608" spans="1:12" x14ac:dyDescent="0.2">
      <c r="A1608">
        <v>2760</v>
      </c>
      <c r="B1608">
        <v>2820</v>
      </c>
      <c r="C1608" s="1" t="s">
        <v>38</v>
      </c>
      <c r="D1608">
        <v>8</v>
      </c>
      <c r="E1608">
        <v>480</v>
      </c>
      <c r="F1608">
        <v>3.12</v>
      </c>
      <c r="G1608">
        <v>21.97</v>
      </c>
      <c r="H1608">
        <v>21.37</v>
      </c>
      <c r="I1608">
        <v>5</v>
      </c>
      <c r="J1608">
        <v>8</v>
      </c>
      <c r="K1608" s="2">
        <v>27</v>
      </c>
      <c r="L1608" t="str">
        <f>MID(C1608,FIND("p",C1608,1)+1,9)</f>
        <v>27</v>
      </c>
    </row>
    <row r="1609" spans="1:12" x14ac:dyDescent="0.2">
      <c r="A1609">
        <v>2820</v>
      </c>
      <c r="B1609">
        <v>2880</v>
      </c>
      <c r="C1609" s="1" t="s">
        <v>38</v>
      </c>
      <c r="D1609">
        <v>10</v>
      </c>
      <c r="E1609">
        <v>600</v>
      </c>
      <c r="F1609">
        <v>5.4</v>
      </c>
      <c r="G1609">
        <v>16.8</v>
      </c>
      <c r="H1609">
        <v>16.47</v>
      </c>
      <c r="I1609">
        <v>5</v>
      </c>
      <c r="J1609">
        <v>11</v>
      </c>
      <c r="K1609" s="2">
        <v>27</v>
      </c>
      <c r="L1609" t="str">
        <f>MID(C1609,FIND("p",C1609,1)+1,9)</f>
        <v>27</v>
      </c>
    </row>
    <row r="1610" spans="1:12" x14ac:dyDescent="0.2">
      <c r="A1610">
        <v>2880</v>
      </c>
      <c r="B1610">
        <v>2940</v>
      </c>
      <c r="C1610" s="1" t="s">
        <v>38</v>
      </c>
      <c r="D1610">
        <v>8</v>
      </c>
      <c r="E1610">
        <v>480</v>
      </c>
      <c r="F1610">
        <v>4.2300000000000004</v>
      </c>
      <c r="G1610">
        <v>16.87</v>
      </c>
      <c r="H1610">
        <v>16.690000000000001</v>
      </c>
      <c r="I1610">
        <v>5</v>
      </c>
      <c r="J1610">
        <v>9</v>
      </c>
      <c r="K1610" s="2">
        <v>27</v>
      </c>
      <c r="L1610" t="str">
        <f>MID(C1610,FIND("p",C1610,1)+1,9)</f>
        <v>27</v>
      </c>
    </row>
    <row r="1611" spans="1:12" x14ac:dyDescent="0.2">
      <c r="A1611">
        <v>2940</v>
      </c>
      <c r="B1611">
        <v>3000</v>
      </c>
      <c r="C1611" s="1" t="s">
        <v>38</v>
      </c>
      <c r="D1611">
        <v>10</v>
      </c>
      <c r="E1611">
        <v>600</v>
      </c>
      <c r="F1611">
        <v>3.6</v>
      </c>
      <c r="G1611">
        <v>23.66</v>
      </c>
      <c r="H1611">
        <v>23.16</v>
      </c>
      <c r="I1611">
        <v>5</v>
      </c>
      <c r="J1611">
        <v>10</v>
      </c>
      <c r="K1611" s="2">
        <v>27</v>
      </c>
      <c r="L1611" t="str">
        <f>MID(C1611,FIND("p",C1611,1)+1,9)</f>
        <v>27</v>
      </c>
    </row>
    <row r="1612" spans="1:12" x14ac:dyDescent="0.2">
      <c r="A1612">
        <v>3000</v>
      </c>
      <c r="B1612">
        <v>3060</v>
      </c>
      <c r="C1612" s="1" t="s">
        <v>38</v>
      </c>
      <c r="D1612">
        <v>9</v>
      </c>
      <c r="E1612">
        <v>540</v>
      </c>
      <c r="F1612">
        <v>4.7300000000000004</v>
      </c>
      <c r="G1612">
        <v>19.95</v>
      </c>
      <c r="H1612">
        <v>18.989999999999998</v>
      </c>
      <c r="I1612">
        <v>5</v>
      </c>
      <c r="J1612">
        <v>11</v>
      </c>
      <c r="K1612" s="2">
        <v>27</v>
      </c>
      <c r="L1612" t="str">
        <f>MID(C1612,FIND("p",C1612,1)+1,9)</f>
        <v>27</v>
      </c>
    </row>
    <row r="1613" spans="1:12" x14ac:dyDescent="0.2">
      <c r="A1613">
        <v>3060</v>
      </c>
      <c r="B1613">
        <v>3120</v>
      </c>
      <c r="C1613" s="1" t="s">
        <v>38</v>
      </c>
      <c r="D1613">
        <v>15</v>
      </c>
      <c r="E1613">
        <v>900</v>
      </c>
      <c r="F1613">
        <v>8.18</v>
      </c>
      <c r="G1613">
        <v>15.88</v>
      </c>
      <c r="H1613">
        <v>15.74</v>
      </c>
      <c r="I1613">
        <v>5</v>
      </c>
      <c r="J1613">
        <v>16</v>
      </c>
      <c r="K1613" s="2">
        <v>27</v>
      </c>
      <c r="L1613" t="str">
        <f>MID(C1613,FIND("p",C1613,1)+1,9)</f>
        <v>27</v>
      </c>
    </row>
    <row r="1614" spans="1:12" x14ac:dyDescent="0.2">
      <c r="A1614">
        <v>3120</v>
      </c>
      <c r="B1614">
        <v>3180</v>
      </c>
      <c r="C1614" s="1" t="s">
        <v>38</v>
      </c>
      <c r="D1614">
        <v>15</v>
      </c>
      <c r="E1614">
        <v>900</v>
      </c>
      <c r="F1614">
        <v>8.2100000000000009</v>
      </c>
      <c r="G1614">
        <v>14.97</v>
      </c>
      <c r="H1614">
        <v>14.79</v>
      </c>
      <c r="I1614">
        <v>5</v>
      </c>
      <c r="J1614">
        <v>14</v>
      </c>
      <c r="K1614" s="2">
        <v>27</v>
      </c>
      <c r="L1614" t="str">
        <f>MID(C1614,FIND("p",C1614,1)+1,9)</f>
        <v>27</v>
      </c>
    </row>
    <row r="1615" spans="1:12" x14ac:dyDescent="0.2">
      <c r="A1615">
        <v>3180</v>
      </c>
      <c r="B1615">
        <v>3240</v>
      </c>
      <c r="C1615" s="1" t="s">
        <v>38</v>
      </c>
      <c r="D1615">
        <v>9</v>
      </c>
      <c r="E1615">
        <v>540</v>
      </c>
      <c r="F1615">
        <v>3.68</v>
      </c>
      <c r="G1615">
        <v>20.82</v>
      </c>
      <c r="H1615">
        <v>20.37</v>
      </c>
      <c r="I1615">
        <v>5</v>
      </c>
      <c r="J1615">
        <v>9</v>
      </c>
      <c r="K1615" s="2">
        <v>27</v>
      </c>
      <c r="L1615" t="str">
        <f>MID(C1615,FIND("p",C1615,1)+1,9)</f>
        <v>27</v>
      </c>
    </row>
    <row r="1616" spans="1:12" x14ac:dyDescent="0.2">
      <c r="A1616">
        <v>3240</v>
      </c>
      <c r="B1616">
        <v>3300</v>
      </c>
      <c r="C1616" s="1" t="s">
        <v>38</v>
      </c>
      <c r="D1616">
        <v>6</v>
      </c>
      <c r="E1616">
        <v>360</v>
      </c>
      <c r="F1616">
        <v>2.2200000000000002</v>
      </c>
      <c r="G1616">
        <v>22.77</v>
      </c>
      <c r="H1616">
        <v>22.49</v>
      </c>
      <c r="I1616">
        <v>5</v>
      </c>
      <c r="J1616">
        <v>6</v>
      </c>
      <c r="K1616" s="2">
        <v>27</v>
      </c>
      <c r="L1616" t="str">
        <f>MID(C1616,FIND("p",C1616,1)+1,9)</f>
        <v>27</v>
      </c>
    </row>
    <row r="1617" spans="1:12" x14ac:dyDescent="0.2">
      <c r="A1617">
        <v>3300</v>
      </c>
      <c r="B1617">
        <v>3360</v>
      </c>
      <c r="C1617" s="1" t="s">
        <v>38</v>
      </c>
      <c r="D1617">
        <v>9</v>
      </c>
      <c r="E1617">
        <v>540</v>
      </c>
      <c r="F1617">
        <v>3.22</v>
      </c>
      <c r="G1617">
        <v>23.83</v>
      </c>
      <c r="H1617">
        <v>23.26</v>
      </c>
      <c r="I1617">
        <v>5</v>
      </c>
      <c r="J1617">
        <v>9</v>
      </c>
      <c r="K1617" s="2">
        <v>27</v>
      </c>
      <c r="L1617" t="str">
        <f>MID(C1617,FIND("p",C1617,1)+1,9)</f>
        <v>27</v>
      </c>
    </row>
    <row r="1618" spans="1:12" x14ac:dyDescent="0.2">
      <c r="A1618">
        <v>3360</v>
      </c>
      <c r="B1618">
        <v>3420</v>
      </c>
      <c r="C1618" s="1" t="s">
        <v>38</v>
      </c>
      <c r="D1618">
        <v>11</v>
      </c>
      <c r="E1618">
        <v>660</v>
      </c>
      <c r="F1618">
        <v>4.1500000000000004</v>
      </c>
      <c r="G1618">
        <v>22.66</v>
      </c>
      <c r="H1618">
        <v>22.09</v>
      </c>
      <c r="I1618">
        <v>5</v>
      </c>
      <c r="J1618">
        <v>11</v>
      </c>
      <c r="K1618" s="2">
        <v>27</v>
      </c>
      <c r="L1618" t="str">
        <f>MID(C1618,FIND("p",C1618,1)+1,9)</f>
        <v>27</v>
      </c>
    </row>
    <row r="1619" spans="1:12" x14ac:dyDescent="0.2">
      <c r="A1619">
        <v>3420</v>
      </c>
      <c r="B1619">
        <v>3480</v>
      </c>
      <c r="C1619" s="1" t="s">
        <v>38</v>
      </c>
      <c r="D1619">
        <v>9</v>
      </c>
      <c r="E1619">
        <v>540</v>
      </c>
      <c r="F1619">
        <v>3.32</v>
      </c>
      <c r="G1619">
        <v>23.13</v>
      </c>
      <c r="H1619">
        <v>22.62</v>
      </c>
      <c r="I1619">
        <v>5</v>
      </c>
      <c r="J1619">
        <v>9</v>
      </c>
      <c r="K1619" s="2">
        <v>27</v>
      </c>
      <c r="L1619" t="str">
        <f>MID(C1619,FIND("p",C1619,1)+1,9)</f>
        <v>27</v>
      </c>
    </row>
    <row r="1620" spans="1:12" x14ac:dyDescent="0.2">
      <c r="A1620">
        <v>3480</v>
      </c>
      <c r="B1620">
        <v>3540</v>
      </c>
      <c r="C1620" s="1" t="s">
        <v>38</v>
      </c>
      <c r="D1620">
        <v>8</v>
      </c>
      <c r="E1620">
        <v>480</v>
      </c>
      <c r="F1620">
        <v>2.85</v>
      </c>
      <c r="G1620">
        <v>24.48</v>
      </c>
      <c r="H1620">
        <v>23.37</v>
      </c>
      <c r="I1620">
        <v>5</v>
      </c>
      <c r="J1620">
        <v>8</v>
      </c>
      <c r="K1620" s="2">
        <v>27</v>
      </c>
      <c r="L1620" t="str">
        <f>MID(C1620,FIND("p",C1620,1)+1,9)</f>
        <v>27</v>
      </c>
    </row>
    <row r="1621" spans="1:12" x14ac:dyDescent="0.2">
      <c r="A1621">
        <v>3540</v>
      </c>
      <c r="B1621">
        <v>3600</v>
      </c>
      <c r="C1621" s="1" t="s">
        <v>38</v>
      </c>
      <c r="D1621">
        <v>10</v>
      </c>
      <c r="E1621">
        <v>600</v>
      </c>
      <c r="F1621">
        <v>3.82</v>
      </c>
      <c r="G1621">
        <v>22.44</v>
      </c>
      <c r="H1621">
        <v>21.81</v>
      </c>
      <c r="I1621">
        <v>5</v>
      </c>
      <c r="J1621">
        <v>10</v>
      </c>
      <c r="K1621" s="2">
        <v>27</v>
      </c>
      <c r="L1621" t="str">
        <f>MID(C1621,FIND("p",C1621,1)+1,9)</f>
        <v>27</v>
      </c>
    </row>
    <row r="1622" spans="1:12" x14ac:dyDescent="0.2">
      <c r="A1622">
        <v>0</v>
      </c>
      <c r="B1622">
        <v>60</v>
      </c>
      <c r="C1622" s="1" t="s">
        <v>39</v>
      </c>
      <c r="D1622">
        <v>8</v>
      </c>
      <c r="E1622">
        <v>480</v>
      </c>
      <c r="F1622">
        <v>1.88</v>
      </c>
      <c r="G1622">
        <v>36.06</v>
      </c>
      <c r="H1622">
        <v>35.549999999999997</v>
      </c>
      <c r="I1622">
        <v>5</v>
      </c>
      <c r="J1622">
        <v>8</v>
      </c>
      <c r="K1622" s="2">
        <v>28</v>
      </c>
      <c r="L1622" t="str">
        <f>MID(C1622,FIND("p",C1622,1)+1,9)</f>
        <v>28</v>
      </c>
    </row>
    <row r="1623" spans="1:12" x14ac:dyDescent="0.2">
      <c r="A1623">
        <v>60</v>
      </c>
      <c r="B1623">
        <v>120</v>
      </c>
      <c r="C1623" s="1" t="s">
        <v>39</v>
      </c>
      <c r="D1623">
        <v>10</v>
      </c>
      <c r="E1623">
        <v>600</v>
      </c>
      <c r="F1623">
        <v>2.58</v>
      </c>
      <c r="G1623">
        <v>32.630000000000003</v>
      </c>
      <c r="H1623">
        <v>32.36</v>
      </c>
      <c r="I1623">
        <v>5</v>
      </c>
      <c r="J1623">
        <v>10</v>
      </c>
      <c r="K1623" s="2">
        <v>28</v>
      </c>
      <c r="L1623" t="str">
        <f>MID(C1623,FIND("p",C1623,1)+1,9)</f>
        <v>28</v>
      </c>
    </row>
    <row r="1624" spans="1:12" x14ac:dyDescent="0.2">
      <c r="A1624">
        <v>120</v>
      </c>
      <c r="B1624">
        <v>180</v>
      </c>
      <c r="C1624" s="1" t="s">
        <v>39</v>
      </c>
      <c r="D1624">
        <v>10</v>
      </c>
      <c r="E1624">
        <v>600</v>
      </c>
      <c r="F1624">
        <v>2.64</v>
      </c>
      <c r="G1624">
        <v>31.71</v>
      </c>
      <c r="H1624">
        <v>31.61</v>
      </c>
      <c r="I1624">
        <v>5</v>
      </c>
      <c r="J1624">
        <v>10</v>
      </c>
      <c r="K1624" s="2">
        <v>28</v>
      </c>
      <c r="L1624" t="str">
        <f>MID(C1624,FIND("p",C1624,1)+1,9)</f>
        <v>28</v>
      </c>
    </row>
    <row r="1625" spans="1:12" x14ac:dyDescent="0.2">
      <c r="A1625">
        <v>180</v>
      </c>
      <c r="B1625">
        <v>240</v>
      </c>
      <c r="C1625" s="1" t="s">
        <v>39</v>
      </c>
      <c r="D1625">
        <v>11</v>
      </c>
      <c r="E1625">
        <v>660</v>
      </c>
      <c r="F1625">
        <v>2.94</v>
      </c>
      <c r="G1625">
        <v>31.28</v>
      </c>
      <c r="H1625">
        <v>31.14</v>
      </c>
      <c r="I1625">
        <v>5</v>
      </c>
      <c r="J1625">
        <v>11</v>
      </c>
      <c r="K1625" s="2">
        <v>28</v>
      </c>
      <c r="L1625" t="str">
        <f>MID(C1625,FIND("p",C1625,1)+1,9)</f>
        <v>28</v>
      </c>
    </row>
    <row r="1626" spans="1:12" x14ac:dyDescent="0.2">
      <c r="A1626">
        <v>240</v>
      </c>
      <c r="B1626">
        <v>300</v>
      </c>
      <c r="C1626" s="1" t="s">
        <v>39</v>
      </c>
      <c r="D1626">
        <v>10</v>
      </c>
      <c r="E1626">
        <v>600</v>
      </c>
      <c r="F1626">
        <v>2.6</v>
      </c>
      <c r="G1626">
        <v>32.08</v>
      </c>
      <c r="H1626">
        <v>31.99</v>
      </c>
      <c r="I1626">
        <v>5</v>
      </c>
      <c r="J1626">
        <v>10</v>
      </c>
      <c r="K1626" s="2">
        <v>28</v>
      </c>
      <c r="L1626" t="str">
        <f>MID(C1626,FIND("p",C1626,1)+1,9)</f>
        <v>28</v>
      </c>
    </row>
    <row r="1627" spans="1:12" x14ac:dyDescent="0.2">
      <c r="A1627">
        <v>300</v>
      </c>
      <c r="B1627">
        <v>360</v>
      </c>
      <c r="C1627" s="1" t="s">
        <v>39</v>
      </c>
      <c r="D1627">
        <v>9</v>
      </c>
      <c r="E1627">
        <v>540</v>
      </c>
      <c r="F1627">
        <v>2.82</v>
      </c>
      <c r="G1627">
        <v>27.39</v>
      </c>
      <c r="H1627">
        <v>26.64</v>
      </c>
      <c r="I1627">
        <v>5</v>
      </c>
      <c r="J1627">
        <v>9</v>
      </c>
      <c r="K1627" s="2">
        <v>28</v>
      </c>
      <c r="L1627" t="str">
        <f>MID(C1627,FIND("p",C1627,1)+1,9)</f>
        <v>28</v>
      </c>
    </row>
    <row r="1628" spans="1:12" x14ac:dyDescent="0.2">
      <c r="A1628">
        <v>360</v>
      </c>
      <c r="B1628">
        <v>420</v>
      </c>
      <c r="C1628" s="1" t="s">
        <v>39</v>
      </c>
      <c r="D1628">
        <v>10</v>
      </c>
      <c r="E1628">
        <v>600</v>
      </c>
      <c r="F1628">
        <v>3.37</v>
      </c>
      <c r="G1628">
        <v>25.36</v>
      </c>
      <c r="H1628">
        <v>24.72</v>
      </c>
      <c r="I1628">
        <v>5</v>
      </c>
      <c r="J1628">
        <v>10</v>
      </c>
      <c r="K1628" s="2">
        <v>28</v>
      </c>
      <c r="L1628" t="str">
        <f>MID(C1628,FIND("p",C1628,1)+1,9)</f>
        <v>28</v>
      </c>
    </row>
    <row r="1629" spans="1:12" x14ac:dyDescent="0.2">
      <c r="A1629">
        <v>420</v>
      </c>
      <c r="B1629">
        <v>480</v>
      </c>
      <c r="C1629" s="1" t="s">
        <v>39</v>
      </c>
      <c r="D1629">
        <v>10</v>
      </c>
      <c r="E1629">
        <v>600</v>
      </c>
      <c r="F1629">
        <v>3.18</v>
      </c>
      <c r="G1629">
        <v>26.75</v>
      </c>
      <c r="H1629">
        <v>26.21</v>
      </c>
      <c r="I1629">
        <v>5</v>
      </c>
      <c r="J1629">
        <v>10</v>
      </c>
      <c r="K1629" s="2">
        <v>28</v>
      </c>
      <c r="L1629" t="str">
        <f>MID(C1629,FIND("p",C1629,1)+1,9)</f>
        <v>28</v>
      </c>
    </row>
    <row r="1630" spans="1:12" x14ac:dyDescent="0.2">
      <c r="A1630">
        <v>480</v>
      </c>
      <c r="B1630">
        <v>540</v>
      </c>
      <c r="C1630" s="1" t="s">
        <v>39</v>
      </c>
      <c r="D1630">
        <v>10</v>
      </c>
      <c r="E1630">
        <v>600</v>
      </c>
      <c r="F1630">
        <v>3.44</v>
      </c>
      <c r="G1630">
        <v>24.52</v>
      </c>
      <c r="H1630">
        <v>24.24</v>
      </c>
      <c r="I1630">
        <v>5</v>
      </c>
      <c r="J1630">
        <v>10</v>
      </c>
      <c r="K1630" s="2">
        <v>28</v>
      </c>
      <c r="L1630" t="str">
        <f>MID(C1630,FIND("p",C1630,1)+1,9)</f>
        <v>28</v>
      </c>
    </row>
    <row r="1631" spans="1:12" x14ac:dyDescent="0.2">
      <c r="A1631">
        <v>540</v>
      </c>
      <c r="B1631">
        <v>600</v>
      </c>
      <c r="C1631" s="1" t="s">
        <v>39</v>
      </c>
      <c r="D1631">
        <v>8</v>
      </c>
      <c r="E1631">
        <v>480</v>
      </c>
      <c r="F1631">
        <v>3.71</v>
      </c>
      <c r="G1631">
        <v>19.809999999999999</v>
      </c>
      <c r="H1631">
        <v>19.54</v>
      </c>
      <c r="I1631">
        <v>5</v>
      </c>
      <c r="J1631">
        <v>10</v>
      </c>
      <c r="K1631" s="2">
        <v>28</v>
      </c>
      <c r="L1631" t="str">
        <f>MID(C1631,FIND("p",C1631,1)+1,9)</f>
        <v>28</v>
      </c>
    </row>
    <row r="1632" spans="1:12" x14ac:dyDescent="0.2">
      <c r="A1632">
        <v>600</v>
      </c>
      <c r="B1632">
        <v>660</v>
      </c>
      <c r="C1632" s="1" t="s">
        <v>39</v>
      </c>
      <c r="D1632">
        <v>9</v>
      </c>
      <c r="E1632">
        <v>540</v>
      </c>
      <c r="F1632">
        <v>3.84</v>
      </c>
      <c r="G1632">
        <v>20.100000000000001</v>
      </c>
      <c r="H1632">
        <v>19.11</v>
      </c>
      <c r="I1632">
        <v>5</v>
      </c>
      <c r="J1632">
        <v>8</v>
      </c>
      <c r="K1632" s="2">
        <v>28</v>
      </c>
      <c r="L1632" t="str">
        <f>MID(C1632,FIND("p",C1632,1)+1,9)</f>
        <v>28</v>
      </c>
    </row>
    <row r="1633" spans="1:12" x14ac:dyDescent="0.2">
      <c r="A1633">
        <v>660</v>
      </c>
      <c r="B1633">
        <v>720</v>
      </c>
      <c r="C1633" s="1" t="s">
        <v>39</v>
      </c>
      <c r="D1633">
        <v>10</v>
      </c>
      <c r="E1633">
        <v>600</v>
      </c>
      <c r="F1633">
        <v>5.05</v>
      </c>
      <c r="G1633">
        <v>17.18</v>
      </c>
      <c r="H1633">
        <v>16.489999999999998</v>
      </c>
      <c r="I1633">
        <v>5</v>
      </c>
      <c r="J1633">
        <v>10</v>
      </c>
      <c r="K1633" s="2">
        <v>28</v>
      </c>
      <c r="L1633" t="str">
        <f>MID(C1633,FIND("p",C1633,1)+1,9)</f>
        <v>28</v>
      </c>
    </row>
    <row r="1634" spans="1:12" x14ac:dyDescent="0.2">
      <c r="A1634">
        <v>720</v>
      </c>
      <c r="B1634">
        <v>780</v>
      </c>
      <c r="C1634" s="1" t="s">
        <v>39</v>
      </c>
      <c r="D1634">
        <v>8</v>
      </c>
      <c r="E1634">
        <v>480</v>
      </c>
      <c r="F1634">
        <v>3.37</v>
      </c>
      <c r="G1634">
        <v>20.13</v>
      </c>
      <c r="H1634">
        <v>19.78</v>
      </c>
      <c r="I1634">
        <v>5</v>
      </c>
      <c r="J1634">
        <v>8</v>
      </c>
      <c r="K1634" s="2">
        <v>28</v>
      </c>
      <c r="L1634" t="str">
        <f>MID(C1634,FIND("p",C1634,1)+1,9)</f>
        <v>28</v>
      </c>
    </row>
    <row r="1635" spans="1:12" x14ac:dyDescent="0.2">
      <c r="A1635">
        <v>780</v>
      </c>
      <c r="B1635">
        <v>840</v>
      </c>
      <c r="C1635" s="1" t="s">
        <v>39</v>
      </c>
      <c r="D1635">
        <v>10</v>
      </c>
      <c r="E1635">
        <v>600</v>
      </c>
      <c r="F1635">
        <v>3.2</v>
      </c>
      <c r="G1635">
        <v>26.25</v>
      </c>
      <c r="H1635">
        <v>26.06</v>
      </c>
      <c r="I1635">
        <v>5</v>
      </c>
      <c r="J1635">
        <v>10</v>
      </c>
      <c r="K1635" s="2">
        <v>28</v>
      </c>
      <c r="L1635" t="str">
        <f>MID(C1635,FIND("p",C1635,1)+1,9)</f>
        <v>28</v>
      </c>
    </row>
    <row r="1636" spans="1:12" x14ac:dyDescent="0.2">
      <c r="A1636">
        <v>840</v>
      </c>
      <c r="B1636">
        <v>900</v>
      </c>
      <c r="C1636" s="1" t="s">
        <v>39</v>
      </c>
      <c r="D1636">
        <v>10</v>
      </c>
      <c r="E1636">
        <v>600</v>
      </c>
      <c r="F1636">
        <v>3.21</v>
      </c>
      <c r="G1636">
        <v>26.25</v>
      </c>
      <c r="H1636">
        <v>25.99</v>
      </c>
      <c r="I1636">
        <v>5</v>
      </c>
      <c r="J1636">
        <v>10</v>
      </c>
      <c r="K1636" s="2">
        <v>28</v>
      </c>
      <c r="L1636" t="str">
        <f>MID(C1636,FIND("p",C1636,1)+1,9)</f>
        <v>28</v>
      </c>
    </row>
    <row r="1637" spans="1:12" x14ac:dyDescent="0.2">
      <c r="A1637">
        <v>900</v>
      </c>
      <c r="B1637">
        <v>960</v>
      </c>
      <c r="C1637" s="1" t="s">
        <v>39</v>
      </c>
      <c r="D1637">
        <v>9</v>
      </c>
      <c r="E1637">
        <v>540</v>
      </c>
      <c r="F1637">
        <v>4.8099999999999996</v>
      </c>
      <c r="G1637">
        <v>20.89</v>
      </c>
      <c r="H1637">
        <v>15.6</v>
      </c>
      <c r="I1637">
        <v>5</v>
      </c>
      <c r="J1637">
        <v>9</v>
      </c>
      <c r="K1637" s="2">
        <v>28</v>
      </c>
      <c r="L1637" t="str">
        <f>MID(C1637,FIND("p",C1637,1)+1,9)</f>
        <v>28</v>
      </c>
    </row>
    <row r="1638" spans="1:12" x14ac:dyDescent="0.2">
      <c r="A1638">
        <v>960</v>
      </c>
      <c r="B1638">
        <v>1020</v>
      </c>
      <c r="C1638" s="1" t="s">
        <v>39</v>
      </c>
      <c r="D1638">
        <v>7</v>
      </c>
      <c r="E1638">
        <v>420</v>
      </c>
      <c r="F1638">
        <v>2.7</v>
      </c>
      <c r="G1638">
        <v>21.95</v>
      </c>
      <c r="H1638">
        <v>21.58</v>
      </c>
      <c r="I1638">
        <v>5</v>
      </c>
      <c r="J1638">
        <v>7</v>
      </c>
      <c r="K1638" s="2">
        <v>28</v>
      </c>
      <c r="L1638" t="str">
        <f>MID(C1638,FIND("p",C1638,1)+1,9)</f>
        <v>28</v>
      </c>
    </row>
    <row r="1639" spans="1:12" x14ac:dyDescent="0.2">
      <c r="A1639">
        <v>1020</v>
      </c>
      <c r="B1639">
        <v>1080</v>
      </c>
      <c r="C1639" s="1" t="s">
        <v>39</v>
      </c>
      <c r="D1639">
        <v>11</v>
      </c>
      <c r="E1639">
        <v>660</v>
      </c>
      <c r="F1639">
        <v>4.21</v>
      </c>
      <c r="G1639">
        <v>22.4</v>
      </c>
      <c r="H1639">
        <v>21.8</v>
      </c>
      <c r="I1639">
        <v>5</v>
      </c>
      <c r="J1639">
        <v>11</v>
      </c>
      <c r="K1639" s="2">
        <v>28</v>
      </c>
      <c r="L1639" t="str">
        <f>MID(C1639,FIND("p",C1639,1)+1,9)</f>
        <v>28</v>
      </c>
    </row>
    <row r="1640" spans="1:12" x14ac:dyDescent="0.2">
      <c r="A1640">
        <v>1080</v>
      </c>
      <c r="B1640">
        <v>1140</v>
      </c>
      <c r="C1640" s="1" t="s">
        <v>39</v>
      </c>
      <c r="D1640">
        <v>9</v>
      </c>
      <c r="E1640">
        <v>540</v>
      </c>
      <c r="F1640">
        <v>3.14</v>
      </c>
      <c r="G1640">
        <v>24.63</v>
      </c>
      <c r="H1640">
        <v>23.87</v>
      </c>
      <c r="I1640">
        <v>5</v>
      </c>
      <c r="J1640">
        <v>9</v>
      </c>
      <c r="K1640" s="2">
        <v>28</v>
      </c>
      <c r="L1640" t="str">
        <f>MID(C1640,FIND("p",C1640,1)+1,9)</f>
        <v>28</v>
      </c>
    </row>
    <row r="1641" spans="1:12" x14ac:dyDescent="0.2">
      <c r="A1641">
        <v>1140</v>
      </c>
      <c r="B1641">
        <v>1200</v>
      </c>
      <c r="C1641" s="1" t="s">
        <v>39</v>
      </c>
      <c r="D1641">
        <v>10</v>
      </c>
      <c r="E1641">
        <v>600</v>
      </c>
      <c r="F1641">
        <v>3.95</v>
      </c>
      <c r="G1641">
        <v>22.03</v>
      </c>
      <c r="H1641">
        <v>21.08</v>
      </c>
      <c r="I1641">
        <v>5</v>
      </c>
      <c r="J1641">
        <v>10</v>
      </c>
      <c r="K1641" s="2">
        <v>28</v>
      </c>
      <c r="L1641" t="str">
        <f>MID(C1641,FIND("p",C1641,1)+1,9)</f>
        <v>28</v>
      </c>
    </row>
    <row r="1642" spans="1:12" x14ac:dyDescent="0.2">
      <c r="A1642">
        <v>1200</v>
      </c>
      <c r="B1642">
        <v>1260</v>
      </c>
      <c r="C1642" s="1" t="s">
        <v>39</v>
      </c>
      <c r="D1642">
        <v>11</v>
      </c>
      <c r="E1642">
        <v>660</v>
      </c>
      <c r="F1642">
        <v>5.51</v>
      </c>
      <c r="G1642">
        <v>21.04</v>
      </c>
      <c r="H1642">
        <v>16.63</v>
      </c>
      <c r="I1642">
        <v>5</v>
      </c>
      <c r="J1642">
        <v>11</v>
      </c>
      <c r="K1642" s="2">
        <v>28</v>
      </c>
      <c r="L1642" t="str">
        <f>MID(C1642,FIND("p",C1642,1)+1,9)</f>
        <v>28</v>
      </c>
    </row>
    <row r="1643" spans="1:12" x14ac:dyDescent="0.2">
      <c r="A1643">
        <v>1260</v>
      </c>
      <c r="B1643">
        <v>1320</v>
      </c>
      <c r="C1643" s="1" t="s">
        <v>39</v>
      </c>
      <c r="D1643">
        <v>9</v>
      </c>
      <c r="E1643">
        <v>540</v>
      </c>
      <c r="F1643">
        <v>2.78</v>
      </c>
      <c r="G1643">
        <v>27.12</v>
      </c>
      <c r="H1643">
        <v>27</v>
      </c>
      <c r="I1643">
        <v>5</v>
      </c>
      <c r="J1643">
        <v>9</v>
      </c>
      <c r="K1643" s="2">
        <v>28</v>
      </c>
      <c r="L1643" t="str">
        <f>MID(C1643,FIND("p",C1643,1)+1,9)</f>
        <v>28</v>
      </c>
    </row>
    <row r="1644" spans="1:12" x14ac:dyDescent="0.2">
      <c r="A1644">
        <v>1320</v>
      </c>
      <c r="B1644">
        <v>1380</v>
      </c>
      <c r="C1644" s="1" t="s">
        <v>39</v>
      </c>
      <c r="D1644">
        <v>8</v>
      </c>
      <c r="E1644">
        <v>480</v>
      </c>
      <c r="F1644">
        <v>2.5299999999999998</v>
      </c>
      <c r="G1644">
        <v>26.44</v>
      </c>
      <c r="H1644">
        <v>26.38</v>
      </c>
      <c r="I1644">
        <v>5</v>
      </c>
      <c r="J1644">
        <v>8</v>
      </c>
      <c r="K1644" s="2">
        <v>28</v>
      </c>
      <c r="L1644" t="str">
        <f>MID(C1644,FIND("p",C1644,1)+1,9)</f>
        <v>28</v>
      </c>
    </row>
    <row r="1645" spans="1:12" x14ac:dyDescent="0.2">
      <c r="A1645">
        <v>1380</v>
      </c>
      <c r="B1645">
        <v>1440</v>
      </c>
      <c r="C1645" s="1" t="s">
        <v>39</v>
      </c>
      <c r="D1645">
        <v>10</v>
      </c>
      <c r="E1645">
        <v>600</v>
      </c>
      <c r="F1645">
        <v>4.01</v>
      </c>
      <c r="G1645">
        <v>21.74</v>
      </c>
      <c r="H1645">
        <v>20.8</v>
      </c>
      <c r="I1645">
        <v>5</v>
      </c>
      <c r="J1645">
        <v>10</v>
      </c>
      <c r="K1645" s="2">
        <v>28</v>
      </c>
      <c r="L1645" t="str">
        <f>MID(C1645,FIND("p",C1645,1)+1,9)</f>
        <v>28</v>
      </c>
    </row>
    <row r="1646" spans="1:12" x14ac:dyDescent="0.2">
      <c r="A1646">
        <v>1440</v>
      </c>
      <c r="B1646">
        <v>1500</v>
      </c>
      <c r="C1646" s="1" t="s">
        <v>39</v>
      </c>
      <c r="D1646">
        <v>9</v>
      </c>
      <c r="E1646">
        <v>540</v>
      </c>
      <c r="F1646">
        <v>2.84</v>
      </c>
      <c r="G1646">
        <v>26.55</v>
      </c>
      <c r="H1646">
        <v>26.36</v>
      </c>
      <c r="I1646">
        <v>5</v>
      </c>
      <c r="J1646">
        <v>9</v>
      </c>
      <c r="K1646" s="2">
        <v>28</v>
      </c>
      <c r="L1646" t="str">
        <f>MID(C1646,FIND("p",C1646,1)+1,9)</f>
        <v>28</v>
      </c>
    </row>
    <row r="1647" spans="1:12" x14ac:dyDescent="0.2">
      <c r="A1647">
        <v>1500</v>
      </c>
      <c r="B1647">
        <v>1560</v>
      </c>
      <c r="C1647" s="1" t="s">
        <v>39</v>
      </c>
      <c r="D1647">
        <v>10</v>
      </c>
      <c r="E1647">
        <v>600</v>
      </c>
      <c r="F1647">
        <v>3.42</v>
      </c>
      <c r="G1647">
        <v>25.72</v>
      </c>
      <c r="H1647">
        <v>25.35</v>
      </c>
      <c r="I1647">
        <v>5</v>
      </c>
      <c r="J1647">
        <v>11</v>
      </c>
      <c r="K1647" s="2">
        <v>28</v>
      </c>
      <c r="L1647" t="str">
        <f>MID(C1647,FIND("p",C1647,1)+1,9)</f>
        <v>28</v>
      </c>
    </row>
    <row r="1648" spans="1:12" x14ac:dyDescent="0.2">
      <c r="A1648">
        <v>1560</v>
      </c>
      <c r="B1648">
        <v>1620</v>
      </c>
      <c r="C1648" s="1" t="s">
        <v>39</v>
      </c>
      <c r="D1648">
        <v>9</v>
      </c>
      <c r="E1648">
        <v>540</v>
      </c>
      <c r="F1648">
        <v>4.17</v>
      </c>
      <c r="G1648">
        <v>19.260000000000002</v>
      </c>
      <c r="H1648">
        <v>18.86</v>
      </c>
      <c r="I1648">
        <v>5</v>
      </c>
      <c r="J1648">
        <v>9</v>
      </c>
      <c r="K1648" s="2">
        <v>28</v>
      </c>
      <c r="L1648" t="str">
        <f>MID(C1648,FIND("p",C1648,1)+1,9)</f>
        <v>28</v>
      </c>
    </row>
    <row r="1649" spans="1:12" x14ac:dyDescent="0.2">
      <c r="A1649">
        <v>1620</v>
      </c>
      <c r="B1649">
        <v>1680</v>
      </c>
      <c r="C1649" s="1" t="s">
        <v>39</v>
      </c>
      <c r="D1649">
        <v>8</v>
      </c>
      <c r="E1649">
        <v>480</v>
      </c>
      <c r="F1649">
        <v>3.14</v>
      </c>
      <c r="G1649">
        <v>22.92</v>
      </c>
      <c r="H1649">
        <v>22.53</v>
      </c>
      <c r="I1649">
        <v>5</v>
      </c>
      <c r="J1649">
        <v>9</v>
      </c>
      <c r="K1649" s="2">
        <v>28</v>
      </c>
      <c r="L1649" t="str">
        <f>MID(C1649,FIND("p",C1649,1)+1,9)</f>
        <v>28</v>
      </c>
    </row>
    <row r="1650" spans="1:12" x14ac:dyDescent="0.2">
      <c r="A1650">
        <v>1680</v>
      </c>
      <c r="B1650">
        <v>1740</v>
      </c>
      <c r="C1650" s="1" t="s">
        <v>39</v>
      </c>
      <c r="D1650">
        <v>11</v>
      </c>
      <c r="E1650">
        <v>660</v>
      </c>
      <c r="F1650">
        <v>4.43</v>
      </c>
      <c r="G1650">
        <v>20.38</v>
      </c>
      <c r="H1650">
        <v>19.88</v>
      </c>
      <c r="I1650">
        <v>5</v>
      </c>
      <c r="J1650">
        <v>10</v>
      </c>
      <c r="K1650" s="2">
        <v>28</v>
      </c>
      <c r="L1650" t="str">
        <f>MID(C1650,FIND("p",C1650,1)+1,9)</f>
        <v>28</v>
      </c>
    </row>
    <row r="1651" spans="1:12" x14ac:dyDescent="0.2">
      <c r="A1651">
        <v>1740</v>
      </c>
      <c r="B1651">
        <v>1800</v>
      </c>
      <c r="C1651" s="1" t="s">
        <v>39</v>
      </c>
      <c r="D1651">
        <v>10</v>
      </c>
      <c r="E1651">
        <v>600</v>
      </c>
      <c r="F1651">
        <v>4.21</v>
      </c>
      <c r="G1651">
        <v>20.329999999999998</v>
      </c>
      <c r="H1651">
        <v>19.78</v>
      </c>
      <c r="I1651">
        <v>5</v>
      </c>
      <c r="J1651">
        <v>10</v>
      </c>
      <c r="K1651" s="2">
        <v>28</v>
      </c>
      <c r="L1651" t="str">
        <f>MID(C1651,FIND("p",C1651,1)+1,9)</f>
        <v>28</v>
      </c>
    </row>
    <row r="1652" spans="1:12" x14ac:dyDescent="0.2">
      <c r="A1652">
        <v>1800</v>
      </c>
      <c r="B1652">
        <v>1860</v>
      </c>
      <c r="C1652" s="1" t="s">
        <v>39</v>
      </c>
      <c r="D1652">
        <v>9</v>
      </c>
      <c r="E1652">
        <v>540</v>
      </c>
      <c r="F1652">
        <v>3.15</v>
      </c>
      <c r="G1652">
        <v>23.97</v>
      </c>
      <c r="H1652">
        <v>23.81</v>
      </c>
      <c r="I1652">
        <v>5</v>
      </c>
      <c r="J1652">
        <v>9</v>
      </c>
      <c r="K1652" s="2">
        <v>28</v>
      </c>
      <c r="L1652" t="str">
        <f>MID(C1652,FIND("p",C1652,1)+1,9)</f>
        <v>28</v>
      </c>
    </row>
    <row r="1653" spans="1:12" x14ac:dyDescent="0.2">
      <c r="A1653">
        <v>1860</v>
      </c>
      <c r="B1653">
        <v>1920</v>
      </c>
      <c r="C1653" s="1" t="s">
        <v>39</v>
      </c>
      <c r="D1653">
        <v>10</v>
      </c>
      <c r="E1653">
        <v>600</v>
      </c>
      <c r="F1653">
        <v>3.65</v>
      </c>
      <c r="G1653">
        <v>23.1</v>
      </c>
      <c r="H1653">
        <v>22.84</v>
      </c>
      <c r="I1653">
        <v>5</v>
      </c>
      <c r="J1653">
        <v>10</v>
      </c>
      <c r="K1653" s="2">
        <v>28</v>
      </c>
      <c r="L1653" t="str">
        <f>MID(C1653,FIND("p",C1653,1)+1,9)</f>
        <v>28</v>
      </c>
    </row>
    <row r="1654" spans="1:12" x14ac:dyDescent="0.2">
      <c r="A1654">
        <v>1920</v>
      </c>
      <c r="B1654">
        <v>1980</v>
      </c>
      <c r="C1654" s="1" t="s">
        <v>39</v>
      </c>
      <c r="D1654">
        <v>10</v>
      </c>
      <c r="E1654">
        <v>600</v>
      </c>
      <c r="F1654">
        <v>3.51</v>
      </c>
      <c r="G1654">
        <v>24.13</v>
      </c>
      <c r="H1654">
        <v>23.72</v>
      </c>
      <c r="I1654">
        <v>5</v>
      </c>
      <c r="J1654">
        <v>10</v>
      </c>
      <c r="K1654" s="2">
        <v>28</v>
      </c>
      <c r="L1654" t="str">
        <f>MID(C1654,FIND("p",C1654,1)+1,9)</f>
        <v>28</v>
      </c>
    </row>
    <row r="1655" spans="1:12" x14ac:dyDescent="0.2">
      <c r="A1655">
        <v>1980</v>
      </c>
      <c r="B1655">
        <v>2040</v>
      </c>
      <c r="C1655" s="1" t="s">
        <v>39</v>
      </c>
      <c r="D1655">
        <v>8</v>
      </c>
      <c r="E1655">
        <v>480</v>
      </c>
      <c r="F1655">
        <v>2.76</v>
      </c>
      <c r="G1655">
        <v>24.34</v>
      </c>
      <c r="H1655">
        <v>24.16</v>
      </c>
      <c r="I1655">
        <v>5</v>
      </c>
      <c r="J1655">
        <v>8</v>
      </c>
      <c r="K1655" s="2">
        <v>28</v>
      </c>
      <c r="L1655" t="str">
        <f>MID(C1655,FIND("p",C1655,1)+1,9)</f>
        <v>28</v>
      </c>
    </row>
    <row r="1656" spans="1:12" x14ac:dyDescent="0.2">
      <c r="A1656">
        <v>2040</v>
      </c>
      <c r="B1656">
        <v>2100</v>
      </c>
      <c r="C1656" s="1" t="s">
        <v>39</v>
      </c>
      <c r="D1656">
        <v>9</v>
      </c>
      <c r="E1656">
        <v>540</v>
      </c>
      <c r="F1656">
        <v>4.1399999999999997</v>
      </c>
      <c r="G1656">
        <v>18.690000000000001</v>
      </c>
      <c r="H1656">
        <v>18.12</v>
      </c>
      <c r="I1656">
        <v>5</v>
      </c>
      <c r="J1656">
        <v>9</v>
      </c>
      <c r="K1656" s="2">
        <v>28</v>
      </c>
      <c r="L1656" t="str">
        <f>MID(C1656,FIND("p",C1656,1)+1,9)</f>
        <v>28</v>
      </c>
    </row>
    <row r="1657" spans="1:12" x14ac:dyDescent="0.2">
      <c r="A1657">
        <v>2100</v>
      </c>
      <c r="B1657">
        <v>2160</v>
      </c>
      <c r="C1657" s="1" t="s">
        <v>39</v>
      </c>
      <c r="D1657">
        <v>14</v>
      </c>
      <c r="E1657">
        <v>840</v>
      </c>
      <c r="F1657">
        <v>7.21</v>
      </c>
      <c r="G1657">
        <v>16.89</v>
      </c>
      <c r="H1657">
        <v>16.649999999999999</v>
      </c>
      <c r="I1657">
        <v>5</v>
      </c>
      <c r="J1657">
        <v>15</v>
      </c>
      <c r="K1657" s="2">
        <v>28</v>
      </c>
      <c r="L1657" t="str">
        <f>MID(C1657,FIND("p",C1657,1)+1,9)</f>
        <v>28</v>
      </c>
    </row>
    <row r="1658" spans="1:12" x14ac:dyDescent="0.2">
      <c r="A1658">
        <v>2160</v>
      </c>
      <c r="B1658">
        <v>2220</v>
      </c>
      <c r="C1658" s="1" t="s">
        <v>39</v>
      </c>
      <c r="D1658">
        <v>11</v>
      </c>
      <c r="E1658">
        <v>660</v>
      </c>
      <c r="F1658">
        <v>6.23</v>
      </c>
      <c r="G1658">
        <v>15.21</v>
      </c>
      <c r="H1658">
        <v>14.71</v>
      </c>
      <c r="I1658">
        <v>5</v>
      </c>
      <c r="J1658">
        <v>11</v>
      </c>
      <c r="K1658" s="2">
        <v>28</v>
      </c>
      <c r="L1658" t="str">
        <f>MID(C1658,FIND("p",C1658,1)+1,9)</f>
        <v>28</v>
      </c>
    </row>
    <row r="1659" spans="1:12" x14ac:dyDescent="0.2">
      <c r="A1659">
        <v>2220</v>
      </c>
      <c r="B1659">
        <v>2280</v>
      </c>
      <c r="C1659" s="1" t="s">
        <v>39</v>
      </c>
      <c r="D1659">
        <v>12</v>
      </c>
      <c r="E1659">
        <v>720</v>
      </c>
      <c r="F1659">
        <v>6.76</v>
      </c>
      <c r="G1659">
        <v>15.17</v>
      </c>
      <c r="H1659">
        <v>14.8</v>
      </c>
      <c r="I1659">
        <v>5</v>
      </c>
      <c r="J1659">
        <v>12</v>
      </c>
      <c r="K1659" s="2">
        <v>28</v>
      </c>
      <c r="L1659" t="str">
        <f>MID(C1659,FIND("p",C1659,1)+1,9)</f>
        <v>28</v>
      </c>
    </row>
    <row r="1660" spans="1:12" x14ac:dyDescent="0.2">
      <c r="A1660">
        <v>2280</v>
      </c>
      <c r="B1660">
        <v>2340</v>
      </c>
      <c r="C1660" s="1" t="s">
        <v>39</v>
      </c>
      <c r="D1660">
        <v>9</v>
      </c>
      <c r="E1660">
        <v>540</v>
      </c>
      <c r="F1660">
        <v>3.34</v>
      </c>
      <c r="G1660">
        <v>22.6</v>
      </c>
      <c r="H1660">
        <v>22.49</v>
      </c>
      <c r="I1660">
        <v>5</v>
      </c>
      <c r="J1660">
        <v>9</v>
      </c>
      <c r="K1660" s="2">
        <v>28</v>
      </c>
      <c r="L1660" t="str">
        <f>MID(C1660,FIND("p",C1660,1)+1,9)</f>
        <v>28</v>
      </c>
    </row>
    <row r="1661" spans="1:12" x14ac:dyDescent="0.2">
      <c r="A1661">
        <v>2340</v>
      </c>
      <c r="B1661">
        <v>2400</v>
      </c>
      <c r="C1661" s="1" t="s">
        <v>39</v>
      </c>
      <c r="D1661">
        <v>9</v>
      </c>
      <c r="E1661">
        <v>540</v>
      </c>
      <c r="F1661">
        <v>4.1399999999999997</v>
      </c>
      <c r="G1661">
        <v>19.48</v>
      </c>
      <c r="H1661">
        <v>19.03</v>
      </c>
      <c r="I1661">
        <v>5</v>
      </c>
      <c r="J1661">
        <v>10</v>
      </c>
      <c r="K1661" s="2">
        <v>28</v>
      </c>
      <c r="L1661" t="str">
        <f>MID(C1661,FIND("p",C1661,1)+1,9)</f>
        <v>28</v>
      </c>
    </row>
    <row r="1662" spans="1:12" x14ac:dyDescent="0.2">
      <c r="A1662">
        <v>2400</v>
      </c>
      <c r="B1662">
        <v>2460</v>
      </c>
      <c r="C1662" s="1" t="s">
        <v>39</v>
      </c>
      <c r="D1662">
        <v>8</v>
      </c>
      <c r="E1662">
        <v>480</v>
      </c>
      <c r="F1662">
        <v>2.82</v>
      </c>
      <c r="G1662">
        <v>23.86</v>
      </c>
      <c r="H1662">
        <v>23.66</v>
      </c>
      <c r="I1662">
        <v>5</v>
      </c>
      <c r="J1662">
        <v>8</v>
      </c>
      <c r="K1662" s="2">
        <v>28</v>
      </c>
      <c r="L1662" t="str">
        <f>MID(C1662,FIND("p",C1662,1)+1,9)</f>
        <v>28</v>
      </c>
    </row>
    <row r="1663" spans="1:12" x14ac:dyDescent="0.2">
      <c r="A1663">
        <v>2460</v>
      </c>
      <c r="B1663">
        <v>2520</v>
      </c>
      <c r="C1663" s="1" t="s">
        <v>39</v>
      </c>
      <c r="D1663">
        <v>10</v>
      </c>
      <c r="E1663">
        <v>600</v>
      </c>
      <c r="F1663">
        <v>3.77</v>
      </c>
      <c r="G1663">
        <v>22.89</v>
      </c>
      <c r="H1663">
        <v>22.13</v>
      </c>
      <c r="I1663">
        <v>5</v>
      </c>
      <c r="J1663">
        <v>10</v>
      </c>
      <c r="K1663" s="2">
        <v>28</v>
      </c>
      <c r="L1663" t="str">
        <f>MID(C1663,FIND("p",C1663,1)+1,9)</f>
        <v>28</v>
      </c>
    </row>
    <row r="1664" spans="1:12" x14ac:dyDescent="0.2">
      <c r="A1664">
        <v>2520</v>
      </c>
      <c r="B1664">
        <v>2580</v>
      </c>
      <c r="C1664" s="1" t="s">
        <v>39</v>
      </c>
      <c r="D1664">
        <v>9</v>
      </c>
      <c r="E1664">
        <v>540</v>
      </c>
      <c r="F1664">
        <v>4.5999999999999996</v>
      </c>
      <c r="G1664">
        <v>21.24</v>
      </c>
      <c r="H1664">
        <v>16.309999999999999</v>
      </c>
      <c r="I1664">
        <v>5</v>
      </c>
      <c r="J1664">
        <v>9</v>
      </c>
      <c r="K1664" s="2">
        <v>28</v>
      </c>
      <c r="L1664" t="str">
        <f>MID(C1664,FIND("p",C1664,1)+1,9)</f>
        <v>28</v>
      </c>
    </row>
    <row r="1665" spans="1:12" x14ac:dyDescent="0.2">
      <c r="A1665">
        <v>2580</v>
      </c>
      <c r="B1665">
        <v>2640</v>
      </c>
      <c r="C1665" s="1" t="s">
        <v>39</v>
      </c>
      <c r="D1665">
        <v>7</v>
      </c>
      <c r="E1665">
        <v>420</v>
      </c>
      <c r="F1665">
        <v>2.44</v>
      </c>
      <c r="G1665">
        <v>25.75</v>
      </c>
      <c r="H1665">
        <v>25.53</v>
      </c>
      <c r="I1665">
        <v>5</v>
      </c>
      <c r="J1665">
        <v>8</v>
      </c>
      <c r="K1665" s="2">
        <v>28</v>
      </c>
      <c r="L1665" t="str">
        <f>MID(C1665,FIND("p",C1665,1)+1,9)</f>
        <v>28</v>
      </c>
    </row>
    <row r="1666" spans="1:12" x14ac:dyDescent="0.2">
      <c r="A1666">
        <v>2640</v>
      </c>
      <c r="B1666">
        <v>2700</v>
      </c>
      <c r="C1666" s="1" t="s">
        <v>39</v>
      </c>
      <c r="D1666">
        <v>10</v>
      </c>
      <c r="E1666">
        <v>600</v>
      </c>
      <c r="F1666">
        <v>3.3</v>
      </c>
      <c r="G1666">
        <v>24.58</v>
      </c>
      <c r="H1666">
        <v>24.08</v>
      </c>
      <c r="I1666">
        <v>5</v>
      </c>
      <c r="J1666">
        <v>9</v>
      </c>
      <c r="K1666" s="2">
        <v>28</v>
      </c>
      <c r="L1666" t="str">
        <f>MID(C1666,FIND("p",C1666,1)+1,9)</f>
        <v>28</v>
      </c>
    </row>
    <row r="1667" spans="1:12" x14ac:dyDescent="0.2">
      <c r="A1667">
        <v>2700</v>
      </c>
      <c r="B1667">
        <v>2760</v>
      </c>
      <c r="C1667" s="1" t="s">
        <v>39</v>
      </c>
      <c r="D1667">
        <v>8</v>
      </c>
      <c r="E1667">
        <v>480</v>
      </c>
      <c r="F1667">
        <v>3.14</v>
      </c>
      <c r="G1667">
        <v>21.5</v>
      </c>
      <c r="H1667">
        <v>21.22</v>
      </c>
      <c r="I1667">
        <v>5</v>
      </c>
      <c r="J1667">
        <v>8</v>
      </c>
      <c r="K1667" s="2">
        <v>28</v>
      </c>
      <c r="L1667" t="str">
        <f>MID(C1667,FIND("p",C1667,1)+1,9)</f>
        <v>28</v>
      </c>
    </row>
    <row r="1668" spans="1:12" x14ac:dyDescent="0.2">
      <c r="A1668">
        <v>2760</v>
      </c>
      <c r="B1668">
        <v>2820</v>
      </c>
      <c r="C1668" s="1" t="s">
        <v>39</v>
      </c>
      <c r="D1668">
        <v>8</v>
      </c>
      <c r="E1668">
        <v>480</v>
      </c>
      <c r="F1668">
        <v>3.15</v>
      </c>
      <c r="G1668">
        <v>21.63</v>
      </c>
      <c r="H1668">
        <v>21.19</v>
      </c>
      <c r="I1668">
        <v>5</v>
      </c>
      <c r="J1668">
        <v>8</v>
      </c>
      <c r="K1668" s="2">
        <v>28</v>
      </c>
      <c r="L1668" t="str">
        <f>MID(C1668,FIND("p",C1668,1)+1,9)</f>
        <v>28</v>
      </c>
    </row>
    <row r="1669" spans="1:12" x14ac:dyDescent="0.2">
      <c r="A1669">
        <v>2820</v>
      </c>
      <c r="B1669">
        <v>2880</v>
      </c>
      <c r="C1669" s="1" t="s">
        <v>39</v>
      </c>
      <c r="D1669">
        <v>10</v>
      </c>
      <c r="E1669">
        <v>600</v>
      </c>
      <c r="F1669">
        <v>4.92</v>
      </c>
      <c r="G1669">
        <v>17.18</v>
      </c>
      <c r="H1669">
        <v>16.95</v>
      </c>
      <c r="I1669">
        <v>5</v>
      </c>
      <c r="J1669">
        <v>10</v>
      </c>
      <c r="K1669" s="2">
        <v>28</v>
      </c>
      <c r="L1669" t="str">
        <f>MID(C1669,FIND("p",C1669,1)+1,9)</f>
        <v>28</v>
      </c>
    </row>
    <row r="1670" spans="1:12" x14ac:dyDescent="0.2">
      <c r="A1670">
        <v>2880</v>
      </c>
      <c r="B1670">
        <v>2940</v>
      </c>
      <c r="C1670" s="1" t="s">
        <v>39</v>
      </c>
      <c r="D1670">
        <v>9</v>
      </c>
      <c r="E1670">
        <v>540</v>
      </c>
      <c r="F1670">
        <v>4.6399999999999997</v>
      </c>
      <c r="G1670">
        <v>16.489999999999998</v>
      </c>
      <c r="H1670">
        <v>16.170000000000002</v>
      </c>
      <c r="I1670">
        <v>5</v>
      </c>
      <c r="J1670">
        <v>9</v>
      </c>
      <c r="K1670" s="2">
        <v>28</v>
      </c>
      <c r="L1670" t="str">
        <f>MID(C1670,FIND("p",C1670,1)+1,9)</f>
        <v>28</v>
      </c>
    </row>
    <row r="1671" spans="1:12" x14ac:dyDescent="0.2">
      <c r="A1671">
        <v>2940</v>
      </c>
      <c r="B1671">
        <v>3000</v>
      </c>
      <c r="C1671" s="1" t="s">
        <v>39</v>
      </c>
      <c r="D1671">
        <v>10</v>
      </c>
      <c r="E1671">
        <v>600</v>
      </c>
      <c r="F1671">
        <v>3.53</v>
      </c>
      <c r="G1671">
        <v>24.02</v>
      </c>
      <c r="H1671">
        <v>23.6</v>
      </c>
      <c r="I1671">
        <v>5</v>
      </c>
      <c r="J1671">
        <v>10</v>
      </c>
      <c r="K1671" s="2">
        <v>28</v>
      </c>
      <c r="L1671" t="str">
        <f>MID(C1671,FIND("p",C1671,1)+1,9)</f>
        <v>28</v>
      </c>
    </row>
    <row r="1672" spans="1:12" x14ac:dyDescent="0.2">
      <c r="A1672">
        <v>3000</v>
      </c>
      <c r="B1672">
        <v>3060</v>
      </c>
      <c r="C1672" s="1" t="s">
        <v>39</v>
      </c>
      <c r="D1672">
        <v>8</v>
      </c>
      <c r="E1672">
        <v>480</v>
      </c>
      <c r="F1672">
        <v>3.48</v>
      </c>
      <c r="G1672">
        <v>20.38</v>
      </c>
      <c r="H1672">
        <v>19.149999999999999</v>
      </c>
      <c r="I1672">
        <v>5</v>
      </c>
      <c r="J1672">
        <v>8</v>
      </c>
      <c r="K1672" s="2">
        <v>28</v>
      </c>
      <c r="L1672" t="str">
        <f>MID(C1672,FIND("p",C1672,1)+1,9)</f>
        <v>28</v>
      </c>
    </row>
    <row r="1673" spans="1:12" x14ac:dyDescent="0.2">
      <c r="A1673">
        <v>3060</v>
      </c>
      <c r="B1673">
        <v>3120</v>
      </c>
      <c r="C1673" s="1" t="s">
        <v>39</v>
      </c>
      <c r="D1673">
        <v>14</v>
      </c>
      <c r="E1673">
        <v>840</v>
      </c>
      <c r="F1673">
        <v>7.96</v>
      </c>
      <c r="G1673">
        <v>16.02</v>
      </c>
      <c r="H1673">
        <v>15.91</v>
      </c>
      <c r="I1673">
        <v>5</v>
      </c>
      <c r="J1673">
        <v>16</v>
      </c>
      <c r="K1673" s="2">
        <v>28</v>
      </c>
      <c r="L1673" t="str">
        <f>MID(C1673,FIND("p",C1673,1)+1,9)</f>
        <v>28</v>
      </c>
    </row>
    <row r="1674" spans="1:12" x14ac:dyDescent="0.2">
      <c r="A1674">
        <v>3120</v>
      </c>
      <c r="B1674">
        <v>3180</v>
      </c>
      <c r="C1674" s="1" t="s">
        <v>39</v>
      </c>
      <c r="D1674">
        <v>14</v>
      </c>
      <c r="E1674">
        <v>840</v>
      </c>
      <c r="F1674">
        <v>7.83</v>
      </c>
      <c r="G1674">
        <v>15.27</v>
      </c>
      <c r="H1674">
        <v>14.9</v>
      </c>
      <c r="I1674">
        <v>5</v>
      </c>
      <c r="J1674">
        <v>14</v>
      </c>
      <c r="K1674" s="2">
        <v>28</v>
      </c>
      <c r="L1674" t="str">
        <f>MID(C1674,FIND("p",C1674,1)+1,9)</f>
        <v>28</v>
      </c>
    </row>
    <row r="1675" spans="1:12" x14ac:dyDescent="0.2">
      <c r="A1675">
        <v>3180</v>
      </c>
      <c r="B1675">
        <v>3240</v>
      </c>
      <c r="C1675" s="1" t="s">
        <v>39</v>
      </c>
      <c r="D1675">
        <v>9</v>
      </c>
      <c r="E1675">
        <v>540</v>
      </c>
      <c r="F1675">
        <v>3.56</v>
      </c>
      <c r="G1675">
        <v>21.44</v>
      </c>
      <c r="H1675">
        <v>21.07</v>
      </c>
      <c r="I1675">
        <v>5</v>
      </c>
      <c r="J1675">
        <v>9</v>
      </c>
      <c r="K1675" s="2">
        <v>28</v>
      </c>
      <c r="L1675" t="str">
        <f>MID(C1675,FIND("p",C1675,1)+1,9)</f>
        <v>28</v>
      </c>
    </row>
    <row r="1676" spans="1:12" x14ac:dyDescent="0.2">
      <c r="A1676">
        <v>3240</v>
      </c>
      <c r="B1676">
        <v>3300</v>
      </c>
      <c r="C1676" s="1" t="s">
        <v>39</v>
      </c>
      <c r="D1676">
        <v>6</v>
      </c>
      <c r="E1676">
        <v>360</v>
      </c>
      <c r="F1676">
        <v>2.13</v>
      </c>
      <c r="G1676">
        <v>23.71</v>
      </c>
      <c r="H1676">
        <v>23.49</v>
      </c>
      <c r="I1676">
        <v>5</v>
      </c>
      <c r="J1676">
        <v>6</v>
      </c>
      <c r="K1676" s="2">
        <v>28</v>
      </c>
      <c r="L1676" t="str">
        <f>MID(C1676,FIND("p",C1676,1)+1,9)</f>
        <v>28</v>
      </c>
    </row>
    <row r="1677" spans="1:12" x14ac:dyDescent="0.2">
      <c r="A1677">
        <v>3300</v>
      </c>
      <c r="B1677">
        <v>3360</v>
      </c>
      <c r="C1677" s="1" t="s">
        <v>39</v>
      </c>
      <c r="D1677">
        <v>9</v>
      </c>
      <c r="E1677">
        <v>540</v>
      </c>
      <c r="F1677">
        <v>3.13</v>
      </c>
      <c r="G1677">
        <v>24.38</v>
      </c>
      <c r="H1677">
        <v>23.96</v>
      </c>
      <c r="I1677">
        <v>5</v>
      </c>
      <c r="J1677">
        <v>9</v>
      </c>
      <c r="K1677" s="2">
        <v>28</v>
      </c>
      <c r="L1677" t="str">
        <f>MID(C1677,FIND("p",C1677,1)+1,9)</f>
        <v>28</v>
      </c>
    </row>
    <row r="1678" spans="1:12" x14ac:dyDescent="0.2">
      <c r="A1678">
        <v>3360</v>
      </c>
      <c r="B1678">
        <v>3420</v>
      </c>
      <c r="C1678" s="1" t="s">
        <v>39</v>
      </c>
      <c r="D1678">
        <v>11</v>
      </c>
      <c r="E1678">
        <v>660</v>
      </c>
      <c r="F1678">
        <v>3.9</v>
      </c>
      <c r="G1678">
        <v>24.13</v>
      </c>
      <c r="H1678">
        <v>23.48</v>
      </c>
      <c r="I1678">
        <v>5</v>
      </c>
      <c r="J1678">
        <v>11</v>
      </c>
      <c r="K1678" s="2">
        <v>28</v>
      </c>
      <c r="L1678" t="str">
        <f>MID(C1678,FIND("p",C1678,1)+1,9)</f>
        <v>28</v>
      </c>
    </row>
    <row r="1679" spans="1:12" x14ac:dyDescent="0.2">
      <c r="A1679">
        <v>3420</v>
      </c>
      <c r="B1679">
        <v>3480</v>
      </c>
      <c r="C1679" s="1" t="s">
        <v>39</v>
      </c>
      <c r="D1679">
        <v>9</v>
      </c>
      <c r="E1679">
        <v>540</v>
      </c>
      <c r="F1679">
        <v>3.28</v>
      </c>
      <c r="G1679">
        <v>23.35</v>
      </c>
      <c r="H1679">
        <v>22.89</v>
      </c>
      <c r="I1679">
        <v>5</v>
      </c>
      <c r="J1679">
        <v>9</v>
      </c>
      <c r="K1679" s="2">
        <v>28</v>
      </c>
      <c r="L1679" t="str">
        <f>MID(C1679,FIND("p",C1679,1)+1,9)</f>
        <v>28</v>
      </c>
    </row>
    <row r="1680" spans="1:12" x14ac:dyDescent="0.2">
      <c r="A1680">
        <v>3480</v>
      </c>
      <c r="B1680">
        <v>3540</v>
      </c>
      <c r="C1680" s="1" t="s">
        <v>39</v>
      </c>
      <c r="D1680">
        <v>8</v>
      </c>
      <c r="E1680">
        <v>480</v>
      </c>
      <c r="F1680">
        <v>2.71</v>
      </c>
      <c r="G1680">
        <v>25.49</v>
      </c>
      <c r="H1680">
        <v>24.58</v>
      </c>
      <c r="I1680">
        <v>5</v>
      </c>
      <c r="J1680">
        <v>8</v>
      </c>
      <c r="K1680" s="2">
        <v>28</v>
      </c>
      <c r="L1680" t="str">
        <f>MID(C1680,FIND("p",C1680,1)+1,9)</f>
        <v>28</v>
      </c>
    </row>
    <row r="1681" spans="1:12" x14ac:dyDescent="0.2">
      <c r="A1681">
        <v>3540</v>
      </c>
      <c r="B1681">
        <v>3600</v>
      </c>
      <c r="C1681" s="1" t="s">
        <v>39</v>
      </c>
      <c r="D1681">
        <v>10</v>
      </c>
      <c r="E1681">
        <v>600</v>
      </c>
      <c r="F1681">
        <v>3.65</v>
      </c>
      <c r="G1681">
        <v>23.29</v>
      </c>
      <c r="H1681">
        <v>22.85</v>
      </c>
      <c r="I1681">
        <v>5</v>
      </c>
      <c r="J1681">
        <v>10</v>
      </c>
      <c r="K1681" s="2">
        <v>28</v>
      </c>
      <c r="L1681" t="str">
        <f>MID(C1681,FIND("p",C1681,1)+1,9)</f>
        <v>28</v>
      </c>
    </row>
    <row r="1682" spans="1:12" x14ac:dyDescent="0.2">
      <c r="A1682">
        <v>0</v>
      </c>
      <c r="B1682">
        <v>60</v>
      </c>
      <c r="C1682" s="1" t="s">
        <v>40</v>
      </c>
      <c r="D1682">
        <v>8</v>
      </c>
      <c r="E1682">
        <v>480</v>
      </c>
      <c r="F1682">
        <v>1.89</v>
      </c>
      <c r="G1682">
        <v>35.770000000000003</v>
      </c>
      <c r="H1682">
        <v>35.26</v>
      </c>
      <c r="I1682">
        <v>5</v>
      </c>
      <c r="J1682">
        <v>8</v>
      </c>
      <c r="K1682" s="2">
        <v>29</v>
      </c>
      <c r="L1682" t="str">
        <f>MID(C1682,FIND("p",C1682,1)+1,9)</f>
        <v>29</v>
      </c>
    </row>
    <row r="1683" spans="1:12" x14ac:dyDescent="0.2">
      <c r="A1683">
        <v>60</v>
      </c>
      <c r="B1683">
        <v>120</v>
      </c>
      <c r="C1683" s="1" t="s">
        <v>40</v>
      </c>
      <c r="D1683">
        <v>10</v>
      </c>
      <c r="E1683">
        <v>600</v>
      </c>
      <c r="F1683">
        <v>2.6</v>
      </c>
      <c r="G1683">
        <v>32.19</v>
      </c>
      <c r="H1683">
        <v>32</v>
      </c>
      <c r="I1683">
        <v>5</v>
      </c>
      <c r="J1683">
        <v>10</v>
      </c>
      <c r="K1683" s="2">
        <v>29</v>
      </c>
      <c r="L1683" t="str">
        <f>MID(C1683,FIND("p",C1683,1)+1,9)</f>
        <v>29</v>
      </c>
    </row>
    <row r="1684" spans="1:12" x14ac:dyDescent="0.2">
      <c r="A1684">
        <v>120</v>
      </c>
      <c r="B1684">
        <v>180</v>
      </c>
      <c r="C1684" s="1" t="s">
        <v>40</v>
      </c>
      <c r="D1684">
        <v>10</v>
      </c>
      <c r="E1684">
        <v>600</v>
      </c>
      <c r="F1684">
        <v>2.67</v>
      </c>
      <c r="G1684">
        <v>31.35</v>
      </c>
      <c r="H1684">
        <v>31.26</v>
      </c>
      <c r="I1684">
        <v>5</v>
      </c>
      <c r="J1684">
        <v>10</v>
      </c>
      <c r="K1684" s="2">
        <v>29</v>
      </c>
      <c r="L1684" t="str">
        <f>MID(C1684,FIND("p",C1684,1)+1,9)</f>
        <v>29</v>
      </c>
    </row>
    <row r="1685" spans="1:12" x14ac:dyDescent="0.2">
      <c r="A1685">
        <v>180</v>
      </c>
      <c r="B1685">
        <v>240</v>
      </c>
      <c r="C1685" s="1" t="s">
        <v>40</v>
      </c>
      <c r="D1685">
        <v>11</v>
      </c>
      <c r="E1685">
        <v>660</v>
      </c>
      <c r="F1685">
        <v>2.95</v>
      </c>
      <c r="G1685">
        <v>31.25</v>
      </c>
      <c r="H1685">
        <v>31.11</v>
      </c>
      <c r="I1685">
        <v>5</v>
      </c>
      <c r="J1685">
        <v>11</v>
      </c>
      <c r="K1685" s="2">
        <v>29</v>
      </c>
      <c r="L1685" t="str">
        <f>MID(C1685,FIND("p",C1685,1)+1,9)</f>
        <v>29</v>
      </c>
    </row>
    <row r="1686" spans="1:12" x14ac:dyDescent="0.2">
      <c r="A1686">
        <v>240</v>
      </c>
      <c r="B1686">
        <v>300</v>
      </c>
      <c r="C1686" s="1" t="s">
        <v>40</v>
      </c>
      <c r="D1686">
        <v>10</v>
      </c>
      <c r="E1686">
        <v>600</v>
      </c>
      <c r="F1686">
        <v>2.63</v>
      </c>
      <c r="G1686">
        <v>31.73</v>
      </c>
      <c r="H1686">
        <v>31.65</v>
      </c>
      <c r="I1686">
        <v>5</v>
      </c>
      <c r="J1686">
        <v>10</v>
      </c>
      <c r="K1686" s="2">
        <v>29</v>
      </c>
      <c r="L1686" t="str">
        <f>MID(C1686,FIND("p",C1686,1)+1,9)</f>
        <v>29</v>
      </c>
    </row>
    <row r="1687" spans="1:12" x14ac:dyDescent="0.2">
      <c r="A1687">
        <v>300</v>
      </c>
      <c r="B1687">
        <v>360</v>
      </c>
      <c r="C1687" s="1" t="s">
        <v>40</v>
      </c>
      <c r="D1687">
        <v>9</v>
      </c>
      <c r="E1687">
        <v>540</v>
      </c>
      <c r="F1687">
        <v>2.7</v>
      </c>
      <c r="G1687">
        <v>28.49</v>
      </c>
      <c r="H1687">
        <v>27.8</v>
      </c>
      <c r="I1687">
        <v>5</v>
      </c>
      <c r="J1687">
        <v>9</v>
      </c>
      <c r="K1687" s="2">
        <v>29</v>
      </c>
      <c r="L1687" t="str">
        <f>MID(C1687,FIND("p",C1687,1)+1,9)</f>
        <v>29</v>
      </c>
    </row>
    <row r="1688" spans="1:12" x14ac:dyDescent="0.2">
      <c r="A1688">
        <v>360</v>
      </c>
      <c r="B1688">
        <v>420</v>
      </c>
      <c r="C1688" s="1" t="s">
        <v>40</v>
      </c>
      <c r="D1688">
        <v>10</v>
      </c>
      <c r="E1688">
        <v>600</v>
      </c>
      <c r="F1688">
        <v>3.3</v>
      </c>
      <c r="G1688">
        <v>25.79</v>
      </c>
      <c r="H1688">
        <v>25.26</v>
      </c>
      <c r="I1688">
        <v>5</v>
      </c>
      <c r="J1688">
        <v>10</v>
      </c>
      <c r="K1688" s="2">
        <v>29</v>
      </c>
      <c r="L1688" t="str">
        <f>MID(C1688,FIND("p",C1688,1)+1,9)</f>
        <v>29</v>
      </c>
    </row>
    <row r="1689" spans="1:12" x14ac:dyDescent="0.2">
      <c r="A1689">
        <v>420</v>
      </c>
      <c r="B1689">
        <v>480</v>
      </c>
      <c r="C1689" s="1" t="s">
        <v>40</v>
      </c>
      <c r="D1689">
        <v>10</v>
      </c>
      <c r="E1689">
        <v>600</v>
      </c>
      <c r="F1689">
        <v>3.12</v>
      </c>
      <c r="G1689">
        <v>27.27</v>
      </c>
      <c r="H1689">
        <v>26.74</v>
      </c>
      <c r="I1689">
        <v>5</v>
      </c>
      <c r="J1689">
        <v>10</v>
      </c>
      <c r="K1689" s="2">
        <v>29</v>
      </c>
      <c r="L1689" t="str">
        <f>MID(C1689,FIND("p",C1689,1)+1,9)</f>
        <v>29</v>
      </c>
    </row>
    <row r="1690" spans="1:12" x14ac:dyDescent="0.2">
      <c r="A1690">
        <v>480</v>
      </c>
      <c r="B1690">
        <v>540</v>
      </c>
      <c r="C1690" s="1" t="s">
        <v>40</v>
      </c>
      <c r="D1690">
        <v>11</v>
      </c>
      <c r="E1690">
        <v>660</v>
      </c>
      <c r="F1690">
        <v>3.66</v>
      </c>
      <c r="G1690">
        <v>25.32</v>
      </c>
      <c r="H1690">
        <v>25.02</v>
      </c>
      <c r="I1690">
        <v>5</v>
      </c>
      <c r="J1690">
        <v>11</v>
      </c>
      <c r="K1690" s="2">
        <v>29</v>
      </c>
      <c r="L1690" t="str">
        <f>MID(C1690,FIND("p",C1690,1)+1,9)</f>
        <v>29</v>
      </c>
    </row>
    <row r="1691" spans="1:12" x14ac:dyDescent="0.2">
      <c r="A1691">
        <v>540</v>
      </c>
      <c r="B1691">
        <v>600</v>
      </c>
      <c r="C1691" s="1" t="s">
        <v>40</v>
      </c>
      <c r="D1691">
        <v>8</v>
      </c>
      <c r="E1691">
        <v>480</v>
      </c>
      <c r="F1691">
        <v>3.51</v>
      </c>
      <c r="G1691">
        <v>19.52</v>
      </c>
      <c r="H1691">
        <v>19.02</v>
      </c>
      <c r="I1691">
        <v>5</v>
      </c>
      <c r="J1691">
        <v>8</v>
      </c>
      <c r="K1691" s="2">
        <v>29</v>
      </c>
      <c r="L1691" t="str">
        <f>MID(C1691,FIND("p",C1691,1)+1,9)</f>
        <v>29</v>
      </c>
    </row>
    <row r="1692" spans="1:12" x14ac:dyDescent="0.2">
      <c r="A1692">
        <v>600</v>
      </c>
      <c r="B1692">
        <v>660</v>
      </c>
      <c r="C1692" s="1" t="s">
        <v>40</v>
      </c>
      <c r="D1692">
        <v>9</v>
      </c>
      <c r="E1692">
        <v>540</v>
      </c>
      <c r="F1692">
        <v>3.72</v>
      </c>
      <c r="G1692">
        <v>20.87</v>
      </c>
      <c r="H1692">
        <v>20.149999999999999</v>
      </c>
      <c r="I1692">
        <v>5</v>
      </c>
      <c r="J1692">
        <v>9</v>
      </c>
      <c r="K1692" s="2">
        <v>29</v>
      </c>
      <c r="L1692" t="str">
        <f>MID(C1692,FIND("p",C1692,1)+1,9)</f>
        <v>29</v>
      </c>
    </row>
    <row r="1693" spans="1:12" x14ac:dyDescent="0.2">
      <c r="A1693">
        <v>660</v>
      </c>
      <c r="B1693">
        <v>720</v>
      </c>
      <c r="C1693" s="1" t="s">
        <v>40</v>
      </c>
      <c r="D1693">
        <v>10</v>
      </c>
      <c r="E1693">
        <v>600</v>
      </c>
      <c r="F1693">
        <v>5.22</v>
      </c>
      <c r="G1693">
        <v>17.05</v>
      </c>
      <c r="H1693">
        <v>15.97</v>
      </c>
      <c r="I1693">
        <v>5</v>
      </c>
      <c r="J1693">
        <v>10</v>
      </c>
      <c r="K1693" s="2">
        <v>29</v>
      </c>
      <c r="L1693" t="str">
        <f>MID(C1693,FIND("p",C1693,1)+1,9)</f>
        <v>29</v>
      </c>
    </row>
    <row r="1694" spans="1:12" x14ac:dyDescent="0.2">
      <c r="A1694">
        <v>720</v>
      </c>
      <c r="B1694">
        <v>780</v>
      </c>
      <c r="C1694" s="1" t="s">
        <v>40</v>
      </c>
      <c r="D1694">
        <v>8</v>
      </c>
      <c r="E1694">
        <v>480</v>
      </c>
      <c r="F1694">
        <v>3.21</v>
      </c>
      <c r="G1694">
        <v>20.97</v>
      </c>
      <c r="H1694">
        <v>20.75</v>
      </c>
      <c r="I1694">
        <v>5</v>
      </c>
      <c r="J1694">
        <v>8</v>
      </c>
      <c r="K1694" s="2">
        <v>29</v>
      </c>
      <c r="L1694" t="str">
        <f>MID(C1694,FIND("p",C1694,1)+1,9)</f>
        <v>29</v>
      </c>
    </row>
    <row r="1695" spans="1:12" x14ac:dyDescent="0.2">
      <c r="A1695">
        <v>780</v>
      </c>
      <c r="B1695">
        <v>840</v>
      </c>
      <c r="C1695" s="1" t="s">
        <v>40</v>
      </c>
      <c r="D1695">
        <v>10</v>
      </c>
      <c r="E1695">
        <v>600</v>
      </c>
      <c r="F1695">
        <v>3.12</v>
      </c>
      <c r="G1695">
        <v>26.86</v>
      </c>
      <c r="H1695">
        <v>26.71</v>
      </c>
      <c r="I1695">
        <v>5</v>
      </c>
      <c r="J1695">
        <v>10</v>
      </c>
      <c r="K1695" s="2">
        <v>29</v>
      </c>
      <c r="L1695" t="str">
        <f>MID(C1695,FIND("p",C1695,1)+1,9)</f>
        <v>29</v>
      </c>
    </row>
    <row r="1696" spans="1:12" x14ac:dyDescent="0.2">
      <c r="A1696">
        <v>840</v>
      </c>
      <c r="B1696">
        <v>900</v>
      </c>
      <c r="C1696" s="1" t="s">
        <v>40</v>
      </c>
      <c r="D1696">
        <v>10</v>
      </c>
      <c r="E1696">
        <v>600</v>
      </c>
      <c r="F1696">
        <v>3.14</v>
      </c>
      <c r="G1696">
        <v>26.72</v>
      </c>
      <c r="H1696">
        <v>26.54</v>
      </c>
      <c r="I1696">
        <v>5</v>
      </c>
      <c r="J1696">
        <v>10</v>
      </c>
      <c r="K1696" s="2">
        <v>29</v>
      </c>
      <c r="L1696" t="str">
        <f>MID(C1696,FIND("p",C1696,1)+1,9)</f>
        <v>29</v>
      </c>
    </row>
    <row r="1697" spans="1:12" x14ac:dyDescent="0.2">
      <c r="A1697">
        <v>900</v>
      </c>
      <c r="B1697">
        <v>960</v>
      </c>
      <c r="C1697" s="1" t="s">
        <v>40</v>
      </c>
      <c r="D1697">
        <v>9</v>
      </c>
      <c r="E1697">
        <v>540</v>
      </c>
      <c r="F1697">
        <v>3.1</v>
      </c>
      <c r="G1697">
        <v>24.43</v>
      </c>
      <c r="H1697">
        <v>24.19</v>
      </c>
      <c r="I1697">
        <v>5</v>
      </c>
      <c r="J1697">
        <v>9</v>
      </c>
      <c r="K1697" s="2">
        <v>29</v>
      </c>
      <c r="L1697" t="str">
        <f>MID(C1697,FIND("p",C1697,1)+1,9)</f>
        <v>29</v>
      </c>
    </row>
    <row r="1698" spans="1:12" x14ac:dyDescent="0.2">
      <c r="A1698">
        <v>960</v>
      </c>
      <c r="B1698">
        <v>1020</v>
      </c>
      <c r="C1698" s="1" t="s">
        <v>40</v>
      </c>
      <c r="D1698">
        <v>7</v>
      </c>
      <c r="E1698">
        <v>420</v>
      </c>
      <c r="F1698">
        <v>2.64</v>
      </c>
      <c r="G1698">
        <v>22.47</v>
      </c>
      <c r="H1698">
        <v>22.07</v>
      </c>
      <c r="I1698">
        <v>5</v>
      </c>
      <c r="J1698">
        <v>7</v>
      </c>
      <c r="K1698" s="2">
        <v>29</v>
      </c>
      <c r="L1698" t="str">
        <f>MID(C1698,FIND("p",C1698,1)+1,9)</f>
        <v>29</v>
      </c>
    </row>
    <row r="1699" spans="1:12" x14ac:dyDescent="0.2">
      <c r="A1699">
        <v>1020</v>
      </c>
      <c r="B1699">
        <v>1080</v>
      </c>
      <c r="C1699" s="1" t="s">
        <v>40</v>
      </c>
      <c r="D1699">
        <v>11</v>
      </c>
      <c r="E1699">
        <v>660</v>
      </c>
      <c r="F1699">
        <v>4.05</v>
      </c>
      <c r="G1699">
        <v>23.04</v>
      </c>
      <c r="H1699">
        <v>22.63</v>
      </c>
      <c r="I1699">
        <v>5</v>
      </c>
      <c r="J1699">
        <v>11</v>
      </c>
      <c r="K1699" s="2">
        <v>29</v>
      </c>
      <c r="L1699" t="str">
        <f>MID(C1699,FIND("p",C1699,1)+1,9)</f>
        <v>29</v>
      </c>
    </row>
    <row r="1700" spans="1:12" x14ac:dyDescent="0.2">
      <c r="A1700">
        <v>1080</v>
      </c>
      <c r="B1700">
        <v>1140</v>
      </c>
      <c r="C1700" s="1" t="s">
        <v>40</v>
      </c>
      <c r="D1700">
        <v>9</v>
      </c>
      <c r="E1700">
        <v>540</v>
      </c>
      <c r="F1700">
        <v>3</v>
      </c>
      <c r="G1700">
        <v>25.65</v>
      </c>
      <c r="H1700">
        <v>24.97</v>
      </c>
      <c r="I1700">
        <v>5</v>
      </c>
      <c r="J1700">
        <v>9</v>
      </c>
      <c r="K1700" s="2">
        <v>29</v>
      </c>
      <c r="L1700" t="str">
        <f>MID(C1700,FIND("p",C1700,1)+1,9)</f>
        <v>29</v>
      </c>
    </row>
    <row r="1701" spans="1:12" x14ac:dyDescent="0.2">
      <c r="A1701">
        <v>1140</v>
      </c>
      <c r="B1701">
        <v>1200</v>
      </c>
      <c r="C1701" s="1" t="s">
        <v>40</v>
      </c>
      <c r="D1701">
        <v>10</v>
      </c>
      <c r="E1701">
        <v>600</v>
      </c>
      <c r="F1701">
        <v>3.75</v>
      </c>
      <c r="G1701">
        <v>22.95</v>
      </c>
      <c r="H1701">
        <v>22.21</v>
      </c>
      <c r="I1701">
        <v>5</v>
      </c>
      <c r="J1701">
        <v>10</v>
      </c>
      <c r="K1701" s="2">
        <v>29</v>
      </c>
      <c r="L1701" t="str">
        <f>MID(C1701,FIND("p",C1701,1)+1,9)</f>
        <v>29</v>
      </c>
    </row>
    <row r="1702" spans="1:12" x14ac:dyDescent="0.2">
      <c r="A1702">
        <v>1200</v>
      </c>
      <c r="B1702">
        <v>1260</v>
      </c>
      <c r="C1702" s="1" t="s">
        <v>40</v>
      </c>
      <c r="D1702">
        <v>11</v>
      </c>
      <c r="E1702">
        <v>660</v>
      </c>
      <c r="F1702">
        <v>3.98</v>
      </c>
      <c r="G1702">
        <v>23.84</v>
      </c>
      <c r="H1702">
        <v>23.04</v>
      </c>
      <c r="I1702">
        <v>5</v>
      </c>
      <c r="J1702">
        <v>11</v>
      </c>
      <c r="K1702" s="2">
        <v>29</v>
      </c>
      <c r="L1702" t="str">
        <f>MID(C1702,FIND("p",C1702,1)+1,9)</f>
        <v>29</v>
      </c>
    </row>
    <row r="1703" spans="1:12" x14ac:dyDescent="0.2">
      <c r="A1703">
        <v>1260</v>
      </c>
      <c r="B1703">
        <v>1320</v>
      </c>
      <c r="C1703" s="1" t="s">
        <v>40</v>
      </c>
      <c r="D1703">
        <v>9</v>
      </c>
      <c r="E1703">
        <v>540</v>
      </c>
      <c r="F1703">
        <v>2.71</v>
      </c>
      <c r="G1703">
        <v>27.78</v>
      </c>
      <c r="H1703">
        <v>27.66</v>
      </c>
      <c r="I1703">
        <v>5</v>
      </c>
      <c r="J1703">
        <v>9</v>
      </c>
      <c r="K1703" s="2">
        <v>29</v>
      </c>
      <c r="L1703" t="str">
        <f>MID(C1703,FIND("p",C1703,1)+1,9)</f>
        <v>29</v>
      </c>
    </row>
    <row r="1704" spans="1:12" x14ac:dyDescent="0.2">
      <c r="A1704">
        <v>1320</v>
      </c>
      <c r="B1704">
        <v>1380</v>
      </c>
      <c r="C1704" s="1" t="s">
        <v>40</v>
      </c>
      <c r="D1704">
        <v>8</v>
      </c>
      <c r="E1704">
        <v>480</v>
      </c>
      <c r="F1704">
        <v>2.4700000000000002</v>
      </c>
      <c r="G1704">
        <v>26.99</v>
      </c>
      <c r="H1704">
        <v>26.94</v>
      </c>
      <c r="I1704">
        <v>5</v>
      </c>
      <c r="J1704">
        <v>8</v>
      </c>
      <c r="K1704" s="2">
        <v>29</v>
      </c>
      <c r="L1704" t="str">
        <f>MID(C1704,FIND("p",C1704,1)+1,9)</f>
        <v>29</v>
      </c>
    </row>
    <row r="1705" spans="1:12" x14ac:dyDescent="0.2">
      <c r="A1705">
        <v>1380</v>
      </c>
      <c r="B1705">
        <v>1440</v>
      </c>
      <c r="C1705" s="1" t="s">
        <v>40</v>
      </c>
      <c r="D1705">
        <v>11</v>
      </c>
      <c r="E1705">
        <v>660</v>
      </c>
      <c r="F1705">
        <v>5.69</v>
      </c>
      <c r="G1705">
        <v>20.95</v>
      </c>
      <c r="H1705">
        <v>16.100000000000001</v>
      </c>
      <c r="I1705">
        <v>5</v>
      </c>
      <c r="J1705">
        <v>11</v>
      </c>
      <c r="K1705" s="2">
        <v>29</v>
      </c>
      <c r="L1705" t="str">
        <f>MID(C1705,FIND("p",C1705,1)+1,9)</f>
        <v>29</v>
      </c>
    </row>
    <row r="1706" spans="1:12" x14ac:dyDescent="0.2">
      <c r="A1706">
        <v>1440</v>
      </c>
      <c r="B1706">
        <v>1500</v>
      </c>
      <c r="C1706" s="1" t="s">
        <v>40</v>
      </c>
      <c r="D1706">
        <v>9</v>
      </c>
      <c r="E1706">
        <v>540</v>
      </c>
      <c r="F1706">
        <v>2.77</v>
      </c>
      <c r="G1706">
        <v>27.21</v>
      </c>
      <c r="H1706">
        <v>27.07</v>
      </c>
      <c r="I1706">
        <v>5</v>
      </c>
      <c r="J1706">
        <v>9</v>
      </c>
      <c r="K1706" s="2">
        <v>29</v>
      </c>
      <c r="L1706" t="str">
        <f>MID(C1706,FIND("p",C1706,1)+1,9)</f>
        <v>29</v>
      </c>
    </row>
    <row r="1707" spans="1:12" x14ac:dyDescent="0.2">
      <c r="A1707">
        <v>1500</v>
      </c>
      <c r="B1707">
        <v>1560</v>
      </c>
      <c r="C1707" s="1" t="s">
        <v>40</v>
      </c>
      <c r="D1707">
        <v>10</v>
      </c>
      <c r="E1707">
        <v>600</v>
      </c>
      <c r="F1707">
        <v>3.21</v>
      </c>
      <c r="G1707">
        <v>26.27</v>
      </c>
      <c r="H1707">
        <v>25.93</v>
      </c>
      <c r="I1707">
        <v>5</v>
      </c>
      <c r="J1707">
        <v>10</v>
      </c>
      <c r="K1707" s="2">
        <v>29</v>
      </c>
      <c r="L1707" t="str">
        <f>MID(C1707,FIND("p",C1707,1)+1,9)</f>
        <v>29</v>
      </c>
    </row>
    <row r="1708" spans="1:12" x14ac:dyDescent="0.2">
      <c r="A1708">
        <v>1560</v>
      </c>
      <c r="B1708">
        <v>1620</v>
      </c>
      <c r="C1708" s="1" t="s">
        <v>40</v>
      </c>
      <c r="D1708">
        <v>9</v>
      </c>
      <c r="E1708">
        <v>540</v>
      </c>
      <c r="F1708">
        <v>3.77</v>
      </c>
      <c r="G1708">
        <v>20.16</v>
      </c>
      <c r="H1708">
        <v>19.920000000000002</v>
      </c>
      <c r="I1708">
        <v>5</v>
      </c>
      <c r="J1708">
        <v>9</v>
      </c>
      <c r="K1708" s="2">
        <v>29</v>
      </c>
      <c r="L1708" t="str">
        <f>MID(C1708,FIND("p",C1708,1)+1,9)</f>
        <v>29</v>
      </c>
    </row>
    <row r="1709" spans="1:12" x14ac:dyDescent="0.2">
      <c r="A1709">
        <v>1620</v>
      </c>
      <c r="B1709">
        <v>1680</v>
      </c>
      <c r="C1709" s="1" t="s">
        <v>40</v>
      </c>
      <c r="D1709">
        <v>8</v>
      </c>
      <c r="E1709">
        <v>480</v>
      </c>
      <c r="F1709">
        <v>2.84</v>
      </c>
      <c r="G1709">
        <v>23.7</v>
      </c>
      <c r="H1709">
        <v>23.44</v>
      </c>
      <c r="I1709">
        <v>5</v>
      </c>
      <c r="J1709">
        <v>8</v>
      </c>
      <c r="K1709" s="2">
        <v>29</v>
      </c>
      <c r="L1709" t="str">
        <f>MID(C1709,FIND("p",C1709,1)+1,9)</f>
        <v>29</v>
      </c>
    </row>
    <row r="1710" spans="1:12" x14ac:dyDescent="0.2">
      <c r="A1710">
        <v>1680</v>
      </c>
      <c r="B1710">
        <v>1740</v>
      </c>
      <c r="C1710" s="1" t="s">
        <v>40</v>
      </c>
      <c r="D1710">
        <v>11</v>
      </c>
      <c r="E1710">
        <v>660</v>
      </c>
      <c r="F1710">
        <v>4.45</v>
      </c>
      <c r="G1710">
        <v>21.21</v>
      </c>
      <c r="H1710">
        <v>20.61</v>
      </c>
      <c r="I1710">
        <v>5</v>
      </c>
      <c r="J1710">
        <v>11</v>
      </c>
      <c r="K1710" s="2">
        <v>29</v>
      </c>
      <c r="L1710" t="str">
        <f>MID(C1710,FIND("p",C1710,1)+1,9)</f>
        <v>29</v>
      </c>
    </row>
    <row r="1711" spans="1:12" x14ac:dyDescent="0.2">
      <c r="A1711">
        <v>1740</v>
      </c>
      <c r="B1711">
        <v>1800</v>
      </c>
      <c r="C1711" s="1" t="s">
        <v>40</v>
      </c>
      <c r="D1711">
        <v>10</v>
      </c>
      <c r="E1711">
        <v>600</v>
      </c>
      <c r="F1711">
        <v>3.98</v>
      </c>
      <c r="G1711">
        <v>21.34</v>
      </c>
      <c r="H1711">
        <v>20.96</v>
      </c>
      <c r="I1711">
        <v>5</v>
      </c>
      <c r="J1711">
        <v>10</v>
      </c>
      <c r="K1711" s="2">
        <v>29</v>
      </c>
      <c r="L1711" t="str">
        <f>MID(C1711,FIND("p",C1711,1)+1,9)</f>
        <v>29</v>
      </c>
    </row>
    <row r="1712" spans="1:12" x14ac:dyDescent="0.2">
      <c r="A1712">
        <v>1800</v>
      </c>
      <c r="B1712">
        <v>1860</v>
      </c>
      <c r="C1712" s="1" t="s">
        <v>40</v>
      </c>
      <c r="D1712">
        <v>9</v>
      </c>
      <c r="E1712">
        <v>540</v>
      </c>
      <c r="F1712">
        <v>3.08</v>
      </c>
      <c r="G1712">
        <v>24.49</v>
      </c>
      <c r="H1712">
        <v>24.34</v>
      </c>
      <c r="I1712">
        <v>5</v>
      </c>
      <c r="J1712">
        <v>9</v>
      </c>
      <c r="K1712" s="2">
        <v>29</v>
      </c>
      <c r="L1712" t="str">
        <f>MID(C1712,FIND("p",C1712,1)+1,9)</f>
        <v>29</v>
      </c>
    </row>
    <row r="1713" spans="1:12" x14ac:dyDescent="0.2">
      <c r="A1713">
        <v>1860</v>
      </c>
      <c r="B1713">
        <v>1920</v>
      </c>
      <c r="C1713" s="1" t="s">
        <v>40</v>
      </c>
      <c r="D1713">
        <v>10</v>
      </c>
      <c r="E1713">
        <v>600</v>
      </c>
      <c r="F1713">
        <v>3.51</v>
      </c>
      <c r="G1713">
        <v>24.01</v>
      </c>
      <c r="H1713">
        <v>23.76</v>
      </c>
      <c r="I1713">
        <v>5</v>
      </c>
      <c r="J1713">
        <v>10</v>
      </c>
      <c r="K1713" s="2">
        <v>29</v>
      </c>
      <c r="L1713" t="str">
        <f>MID(C1713,FIND("p",C1713,1)+1,9)</f>
        <v>29</v>
      </c>
    </row>
    <row r="1714" spans="1:12" x14ac:dyDescent="0.2">
      <c r="A1714">
        <v>1920</v>
      </c>
      <c r="B1714">
        <v>1980</v>
      </c>
      <c r="C1714" s="1" t="s">
        <v>40</v>
      </c>
      <c r="D1714">
        <v>11</v>
      </c>
      <c r="E1714">
        <v>660</v>
      </c>
      <c r="F1714">
        <v>5.17</v>
      </c>
      <c r="G1714">
        <v>22.94</v>
      </c>
      <c r="H1714">
        <v>17.73</v>
      </c>
      <c r="I1714">
        <v>5</v>
      </c>
      <c r="J1714">
        <v>11</v>
      </c>
      <c r="K1714" s="2">
        <v>29</v>
      </c>
      <c r="L1714" t="str">
        <f>MID(C1714,FIND("p",C1714,1)+1,9)</f>
        <v>29</v>
      </c>
    </row>
    <row r="1715" spans="1:12" x14ac:dyDescent="0.2">
      <c r="A1715">
        <v>1980</v>
      </c>
      <c r="B1715">
        <v>2040</v>
      </c>
      <c r="C1715" s="1" t="s">
        <v>40</v>
      </c>
      <c r="D1715">
        <v>8</v>
      </c>
      <c r="E1715">
        <v>480</v>
      </c>
      <c r="F1715">
        <v>2.67</v>
      </c>
      <c r="G1715">
        <v>25.11</v>
      </c>
      <c r="H1715">
        <v>24.95</v>
      </c>
      <c r="I1715">
        <v>5</v>
      </c>
      <c r="J1715">
        <v>8</v>
      </c>
      <c r="K1715" s="2">
        <v>29</v>
      </c>
      <c r="L1715" t="str">
        <f>MID(C1715,FIND("p",C1715,1)+1,9)</f>
        <v>29</v>
      </c>
    </row>
    <row r="1716" spans="1:12" x14ac:dyDescent="0.2">
      <c r="A1716">
        <v>2040</v>
      </c>
      <c r="B1716">
        <v>2100</v>
      </c>
      <c r="C1716" s="1" t="s">
        <v>40</v>
      </c>
      <c r="D1716">
        <v>8</v>
      </c>
      <c r="E1716">
        <v>480</v>
      </c>
      <c r="F1716">
        <v>4.32</v>
      </c>
      <c r="G1716">
        <v>18.48</v>
      </c>
      <c r="H1716">
        <v>17.670000000000002</v>
      </c>
      <c r="I1716">
        <v>5</v>
      </c>
      <c r="J1716">
        <v>9</v>
      </c>
      <c r="K1716" s="2">
        <v>29</v>
      </c>
      <c r="L1716" t="str">
        <f>MID(C1716,FIND("p",C1716,1)+1,9)</f>
        <v>29</v>
      </c>
    </row>
    <row r="1717" spans="1:12" x14ac:dyDescent="0.2">
      <c r="A1717">
        <v>2100</v>
      </c>
      <c r="B1717">
        <v>2160</v>
      </c>
      <c r="C1717" s="1" t="s">
        <v>40</v>
      </c>
      <c r="D1717">
        <v>14</v>
      </c>
      <c r="E1717">
        <v>840</v>
      </c>
      <c r="F1717">
        <v>7.29</v>
      </c>
      <c r="G1717">
        <v>16.38</v>
      </c>
      <c r="H1717">
        <v>16</v>
      </c>
      <c r="I1717">
        <v>5</v>
      </c>
      <c r="J1717">
        <v>14</v>
      </c>
      <c r="K1717" s="2">
        <v>29</v>
      </c>
      <c r="L1717" t="str">
        <f>MID(C1717,FIND("p",C1717,1)+1,9)</f>
        <v>29</v>
      </c>
    </row>
    <row r="1718" spans="1:12" x14ac:dyDescent="0.2">
      <c r="A1718">
        <v>2160</v>
      </c>
      <c r="B1718">
        <v>2220</v>
      </c>
      <c r="C1718" s="1" t="s">
        <v>40</v>
      </c>
      <c r="D1718">
        <v>9</v>
      </c>
      <c r="E1718">
        <v>540</v>
      </c>
      <c r="F1718">
        <v>5.15</v>
      </c>
      <c r="G1718">
        <v>16.12</v>
      </c>
      <c r="H1718">
        <v>15.92</v>
      </c>
      <c r="I1718">
        <v>5</v>
      </c>
      <c r="J1718">
        <v>10</v>
      </c>
      <c r="K1718" s="2">
        <v>29</v>
      </c>
      <c r="L1718" t="str">
        <f>MID(C1718,FIND("p",C1718,1)+1,9)</f>
        <v>29</v>
      </c>
    </row>
    <row r="1719" spans="1:12" x14ac:dyDescent="0.2">
      <c r="A1719">
        <v>2220</v>
      </c>
      <c r="B1719">
        <v>2280</v>
      </c>
      <c r="C1719" s="1" t="s">
        <v>40</v>
      </c>
      <c r="D1719">
        <v>11</v>
      </c>
      <c r="E1719">
        <v>660</v>
      </c>
      <c r="F1719">
        <v>6.05</v>
      </c>
      <c r="G1719">
        <v>15.83</v>
      </c>
      <c r="H1719">
        <v>15.68</v>
      </c>
      <c r="I1719">
        <v>5</v>
      </c>
      <c r="J1719">
        <v>12</v>
      </c>
      <c r="K1719" s="2">
        <v>29</v>
      </c>
      <c r="L1719" t="str">
        <f>MID(C1719,FIND("p",C1719,1)+1,9)</f>
        <v>29</v>
      </c>
    </row>
    <row r="1720" spans="1:12" x14ac:dyDescent="0.2">
      <c r="A1720">
        <v>2280</v>
      </c>
      <c r="B1720">
        <v>2340</v>
      </c>
      <c r="C1720" s="1" t="s">
        <v>40</v>
      </c>
      <c r="D1720">
        <v>9</v>
      </c>
      <c r="E1720">
        <v>540</v>
      </c>
      <c r="F1720">
        <v>3.22</v>
      </c>
      <c r="G1720">
        <v>23.35</v>
      </c>
      <c r="H1720">
        <v>23.29</v>
      </c>
      <c r="I1720">
        <v>5</v>
      </c>
      <c r="J1720">
        <v>9</v>
      </c>
      <c r="K1720" s="2">
        <v>29</v>
      </c>
      <c r="L1720" t="str">
        <f>MID(C1720,FIND("p",C1720,1)+1,9)</f>
        <v>29</v>
      </c>
    </row>
    <row r="1721" spans="1:12" x14ac:dyDescent="0.2">
      <c r="A1721">
        <v>2340</v>
      </c>
      <c r="B1721">
        <v>2400</v>
      </c>
      <c r="C1721" s="1" t="s">
        <v>40</v>
      </c>
      <c r="D1721">
        <v>9</v>
      </c>
      <c r="E1721">
        <v>540</v>
      </c>
      <c r="F1721">
        <v>3.68</v>
      </c>
      <c r="G1721">
        <v>20.69</v>
      </c>
      <c r="H1721">
        <v>20.37</v>
      </c>
      <c r="I1721">
        <v>5</v>
      </c>
      <c r="J1721">
        <v>9</v>
      </c>
      <c r="K1721" s="2">
        <v>29</v>
      </c>
      <c r="L1721" t="str">
        <f>MID(C1721,FIND("p",C1721,1)+1,9)</f>
        <v>29</v>
      </c>
    </row>
    <row r="1722" spans="1:12" x14ac:dyDescent="0.2">
      <c r="A1722">
        <v>2400</v>
      </c>
      <c r="B1722">
        <v>2460</v>
      </c>
      <c r="C1722" s="1" t="s">
        <v>40</v>
      </c>
      <c r="D1722">
        <v>8</v>
      </c>
      <c r="E1722">
        <v>480</v>
      </c>
      <c r="F1722">
        <v>2.83</v>
      </c>
      <c r="G1722">
        <v>23.87</v>
      </c>
      <c r="H1722">
        <v>23.53</v>
      </c>
      <c r="I1722">
        <v>5</v>
      </c>
      <c r="J1722">
        <v>8</v>
      </c>
      <c r="K1722" s="2">
        <v>29</v>
      </c>
      <c r="L1722" t="str">
        <f>MID(C1722,FIND("p",C1722,1)+1,9)</f>
        <v>29</v>
      </c>
    </row>
    <row r="1723" spans="1:12" x14ac:dyDescent="0.2">
      <c r="A1723">
        <v>2460</v>
      </c>
      <c r="B1723">
        <v>2520</v>
      </c>
      <c r="C1723" s="1" t="s">
        <v>40</v>
      </c>
      <c r="D1723">
        <v>10</v>
      </c>
      <c r="E1723">
        <v>600</v>
      </c>
      <c r="F1723">
        <v>3.62</v>
      </c>
      <c r="G1723">
        <v>23.79</v>
      </c>
      <c r="H1723">
        <v>23.02</v>
      </c>
      <c r="I1723">
        <v>5</v>
      </c>
      <c r="J1723">
        <v>10</v>
      </c>
      <c r="K1723" s="2">
        <v>29</v>
      </c>
      <c r="L1723" t="str">
        <f>MID(C1723,FIND("p",C1723,1)+1,9)</f>
        <v>29</v>
      </c>
    </row>
    <row r="1724" spans="1:12" x14ac:dyDescent="0.2">
      <c r="A1724">
        <v>2520</v>
      </c>
      <c r="B1724">
        <v>2580</v>
      </c>
      <c r="C1724" s="1" t="s">
        <v>40</v>
      </c>
      <c r="D1724">
        <v>8</v>
      </c>
      <c r="E1724">
        <v>480</v>
      </c>
      <c r="F1724">
        <v>2.89</v>
      </c>
      <c r="G1724">
        <v>24.29</v>
      </c>
      <c r="H1724">
        <v>24</v>
      </c>
      <c r="I1724">
        <v>5</v>
      </c>
      <c r="J1724">
        <v>9</v>
      </c>
      <c r="K1724" s="2">
        <v>29</v>
      </c>
      <c r="L1724" t="str">
        <f>MID(C1724,FIND("p",C1724,1)+1,9)</f>
        <v>29</v>
      </c>
    </row>
    <row r="1725" spans="1:12" x14ac:dyDescent="0.2">
      <c r="A1725">
        <v>2580</v>
      </c>
      <c r="B1725">
        <v>2640</v>
      </c>
      <c r="C1725" s="1" t="s">
        <v>40</v>
      </c>
      <c r="D1725">
        <v>8</v>
      </c>
      <c r="E1725">
        <v>480</v>
      </c>
      <c r="F1725">
        <v>2.5099999999999998</v>
      </c>
      <c r="G1725">
        <v>25.8</v>
      </c>
      <c r="H1725">
        <v>25.37</v>
      </c>
      <c r="I1725">
        <v>5</v>
      </c>
      <c r="J1725">
        <v>7</v>
      </c>
      <c r="K1725" s="2">
        <v>29</v>
      </c>
      <c r="L1725" t="str">
        <f>MID(C1725,FIND("p",C1725,1)+1,9)</f>
        <v>29</v>
      </c>
    </row>
    <row r="1726" spans="1:12" x14ac:dyDescent="0.2">
      <c r="A1726">
        <v>2640</v>
      </c>
      <c r="B1726">
        <v>2700</v>
      </c>
      <c r="C1726" s="1" t="s">
        <v>40</v>
      </c>
      <c r="D1726">
        <v>10</v>
      </c>
      <c r="E1726">
        <v>600</v>
      </c>
      <c r="F1726">
        <v>3.31</v>
      </c>
      <c r="G1726">
        <v>25.63</v>
      </c>
      <c r="H1726">
        <v>25.21</v>
      </c>
      <c r="I1726">
        <v>5</v>
      </c>
      <c r="J1726">
        <v>10</v>
      </c>
      <c r="K1726" s="2">
        <v>29</v>
      </c>
      <c r="L1726" t="str">
        <f>MID(C1726,FIND("p",C1726,1)+1,9)</f>
        <v>29</v>
      </c>
    </row>
    <row r="1727" spans="1:12" x14ac:dyDescent="0.2">
      <c r="A1727">
        <v>2700</v>
      </c>
      <c r="B1727">
        <v>2760</v>
      </c>
      <c r="C1727" s="1" t="s">
        <v>40</v>
      </c>
      <c r="D1727">
        <v>8</v>
      </c>
      <c r="E1727">
        <v>480</v>
      </c>
      <c r="F1727">
        <v>3</v>
      </c>
      <c r="G1727">
        <v>22.38</v>
      </c>
      <c r="H1727">
        <v>22.22</v>
      </c>
      <c r="I1727">
        <v>5</v>
      </c>
      <c r="J1727">
        <v>8</v>
      </c>
      <c r="K1727" s="2">
        <v>29</v>
      </c>
      <c r="L1727" t="str">
        <f>MID(C1727,FIND("p",C1727,1)+1,9)</f>
        <v>29</v>
      </c>
    </row>
    <row r="1728" spans="1:12" x14ac:dyDescent="0.2">
      <c r="A1728">
        <v>2760</v>
      </c>
      <c r="B1728">
        <v>2820</v>
      </c>
      <c r="C1728" s="1" t="s">
        <v>40</v>
      </c>
      <c r="D1728">
        <v>8</v>
      </c>
      <c r="E1728">
        <v>480</v>
      </c>
      <c r="F1728">
        <v>3.23</v>
      </c>
      <c r="G1728">
        <v>21.63</v>
      </c>
      <c r="H1728">
        <v>20.62</v>
      </c>
      <c r="I1728">
        <v>5</v>
      </c>
      <c r="J1728">
        <v>8</v>
      </c>
      <c r="K1728" s="2">
        <v>29</v>
      </c>
      <c r="L1728" t="str">
        <f>MID(C1728,FIND("p",C1728,1)+1,9)</f>
        <v>29</v>
      </c>
    </row>
    <row r="1729" spans="1:12" x14ac:dyDescent="0.2">
      <c r="A1729">
        <v>2820</v>
      </c>
      <c r="B1729">
        <v>2880</v>
      </c>
      <c r="C1729" s="1" t="s">
        <v>40</v>
      </c>
      <c r="D1729">
        <v>10</v>
      </c>
      <c r="E1729">
        <v>600</v>
      </c>
      <c r="F1729">
        <v>4.78</v>
      </c>
      <c r="G1729">
        <v>17.97</v>
      </c>
      <c r="H1729">
        <v>17.440000000000001</v>
      </c>
      <c r="I1729">
        <v>5</v>
      </c>
      <c r="J1729">
        <v>10</v>
      </c>
      <c r="K1729" s="2">
        <v>29</v>
      </c>
      <c r="L1729" t="str">
        <f>MID(C1729,FIND("p",C1729,1)+1,9)</f>
        <v>29</v>
      </c>
    </row>
    <row r="1730" spans="1:12" x14ac:dyDescent="0.2">
      <c r="A1730">
        <v>2880</v>
      </c>
      <c r="B1730">
        <v>2940</v>
      </c>
      <c r="C1730" s="1" t="s">
        <v>40</v>
      </c>
      <c r="D1730">
        <v>10</v>
      </c>
      <c r="E1730">
        <v>600</v>
      </c>
      <c r="F1730">
        <v>5.2</v>
      </c>
      <c r="G1730">
        <v>16.27</v>
      </c>
      <c r="H1730">
        <v>16.010000000000002</v>
      </c>
      <c r="I1730">
        <v>5</v>
      </c>
      <c r="J1730">
        <v>10</v>
      </c>
      <c r="K1730" s="2">
        <v>29</v>
      </c>
      <c r="L1730" t="str">
        <f>MID(C1730,FIND("p",C1730,1)+1,9)</f>
        <v>29</v>
      </c>
    </row>
    <row r="1731" spans="1:12" x14ac:dyDescent="0.2">
      <c r="A1731">
        <v>2940</v>
      </c>
      <c r="B1731">
        <v>3000</v>
      </c>
      <c r="C1731" s="1" t="s">
        <v>40</v>
      </c>
      <c r="D1731">
        <v>10</v>
      </c>
      <c r="E1731">
        <v>600</v>
      </c>
      <c r="F1731">
        <v>3.42</v>
      </c>
      <c r="G1731">
        <v>24.8</v>
      </c>
      <c r="H1731">
        <v>24.39</v>
      </c>
      <c r="I1731">
        <v>5</v>
      </c>
      <c r="J1731">
        <v>10</v>
      </c>
      <c r="K1731" s="2">
        <v>29</v>
      </c>
      <c r="L1731" t="str">
        <f>MID(C1731,FIND("p",C1731,1)+1,9)</f>
        <v>29</v>
      </c>
    </row>
    <row r="1732" spans="1:12" x14ac:dyDescent="0.2">
      <c r="A1732">
        <v>3000</v>
      </c>
      <c r="B1732">
        <v>3060</v>
      </c>
      <c r="C1732" s="1" t="s">
        <v>40</v>
      </c>
      <c r="D1732">
        <v>8</v>
      </c>
      <c r="E1732">
        <v>480</v>
      </c>
      <c r="F1732">
        <v>3.35</v>
      </c>
      <c r="G1732">
        <v>21.12</v>
      </c>
      <c r="H1732">
        <v>19.920000000000002</v>
      </c>
      <c r="I1732">
        <v>5</v>
      </c>
      <c r="J1732">
        <v>8</v>
      </c>
      <c r="K1732" s="2">
        <v>29</v>
      </c>
      <c r="L1732" t="str">
        <f>MID(C1732,FIND("p",C1732,1)+1,9)</f>
        <v>29</v>
      </c>
    </row>
    <row r="1733" spans="1:12" x14ac:dyDescent="0.2">
      <c r="A1733">
        <v>3060</v>
      </c>
      <c r="B1733">
        <v>3120</v>
      </c>
      <c r="C1733" s="1" t="s">
        <v>40</v>
      </c>
      <c r="D1733">
        <v>13</v>
      </c>
      <c r="E1733">
        <v>780</v>
      </c>
      <c r="F1733">
        <v>7.38</v>
      </c>
      <c r="G1733">
        <v>16.09</v>
      </c>
      <c r="H1733">
        <v>15.8</v>
      </c>
      <c r="I1733">
        <v>5</v>
      </c>
      <c r="J1733">
        <v>14</v>
      </c>
      <c r="K1733" s="2">
        <v>29</v>
      </c>
      <c r="L1733" t="str">
        <f>MID(C1733,FIND("p",C1733,1)+1,9)</f>
        <v>29</v>
      </c>
    </row>
    <row r="1734" spans="1:12" x14ac:dyDescent="0.2">
      <c r="A1734">
        <v>3120</v>
      </c>
      <c r="B1734">
        <v>3180</v>
      </c>
      <c r="C1734" s="1" t="s">
        <v>40</v>
      </c>
      <c r="D1734">
        <v>12</v>
      </c>
      <c r="E1734">
        <v>720</v>
      </c>
      <c r="F1734">
        <v>6.33</v>
      </c>
      <c r="G1734">
        <v>16.97</v>
      </c>
      <c r="H1734">
        <v>16.82</v>
      </c>
      <c r="I1734">
        <v>5</v>
      </c>
      <c r="J1734">
        <v>13</v>
      </c>
      <c r="K1734" s="2">
        <v>29</v>
      </c>
      <c r="L1734" t="str">
        <f>MID(C1734,FIND("p",C1734,1)+1,9)</f>
        <v>29</v>
      </c>
    </row>
    <row r="1735" spans="1:12" x14ac:dyDescent="0.2">
      <c r="A1735">
        <v>3180</v>
      </c>
      <c r="B1735">
        <v>3240</v>
      </c>
      <c r="C1735" s="1" t="s">
        <v>40</v>
      </c>
      <c r="D1735">
        <v>9</v>
      </c>
      <c r="E1735">
        <v>540</v>
      </c>
      <c r="F1735">
        <v>3.48</v>
      </c>
      <c r="G1735">
        <v>21.98</v>
      </c>
      <c r="H1735">
        <v>21.56</v>
      </c>
      <c r="I1735">
        <v>5</v>
      </c>
      <c r="J1735">
        <v>9</v>
      </c>
      <c r="K1735" s="2">
        <v>29</v>
      </c>
      <c r="L1735" t="str">
        <f>MID(C1735,FIND("p",C1735,1)+1,9)</f>
        <v>29</v>
      </c>
    </row>
    <row r="1736" spans="1:12" x14ac:dyDescent="0.2">
      <c r="A1736">
        <v>3240</v>
      </c>
      <c r="B1736">
        <v>3300</v>
      </c>
      <c r="C1736" s="1" t="s">
        <v>40</v>
      </c>
      <c r="D1736">
        <v>6</v>
      </c>
      <c r="E1736">
        <v>360</v>
      </c>
      <c r="F1736">
        <v>2.04</v>
      </c>
      <c r="G1736">
        <v>24.73</v>
      </c>
      <c r="H1736">
        <v>24.49</v>
      </c>
      <c r="I1736">
        <v>5</v>
      </c>
      <c r="J1736">
        <v>6</v>
      </c>
      <c r="K1736" s="2">
        <v>29</v>
      </c>
      <c r="L1736" t="str">
        <f>MID(C1736,FIND("p",C1736,1)+1,9)</f>
        <v>29</v>
      </c>
    </row>
    <row r="1737" spans="1:12" x14ac:dyDescent="0.2">
      <c r="A1737">
        <v>3300</v>
      </c>
      <c r="B1737">
        <v>3360</v>
      </c>
      <c r="C1737" s="1" t="s">
        <v>40</v>
      </c>
      <c r="D1737">
        <v>10</v>
      </c>
      <c r="E1737">
        <v>600</v>
      </c>
      <c r="F1737">
        <v>4.7300000000000004</v>
      </c>
      <c r="G1737">
        <v>23.05</v>
      </c>
      <c r="H1737">
        <v>17.600000000000001</v>
      </c>
      <c r="I1737">
        <v>5</v>
      </c>
      <c r="J1737">
        <v>10</v>
      </c>
      <c r="K1737" s="2">
        <v>29</v>
      </c>
      <c r="L1737" t="str">
        <f>MID(C1737,FIND("p",C1737,1)+1,9)</f>
        <v>29</v>
      </c>
    </row>
    <row r="1738" spans="1:12" x14ac:dyDescent="0.2">
      <c r="A1738">
        <v>3360</v>
      </c>
      <c r="B1738">
        <v>3420</v>
      </c>
      <c r="C1738" s="1" t="s">
        <v>40</v>
      </c>
      <c r="D1738">
        <v>11</v>
      </c>
      <c r="E1738">
        <v>660</v>
      </c>
      <c r="F1738">
        <v>3.84</v>
      </c>
      <c r="G1738">
        <v>24.43</v>
      </c>
      <c r="H1738">
        <v>23.9</v>
      </c>
      <c r="I1738">
        <v>5</v>
      </c>
      <c r="J1738">
        <v>11</v>
      </c>
      <c r="K1738" s="2">
        <v>29</v>
      </c>
      <c r="L1738" t="str">
        <f>MID(C1738,FIND("p",C1738,1)+1,9)</f>
        <v>29</v>
      </c>
    </row>
    <row r="1739" spans="1:12" x14ac:dyDescent="0.2">
      <c r="A1739">
        <v>3420</v>
      </c>
      <c r="B1739">
        <v>3480</v>
      </c>
      <c r="C1739" s="1" t="s">
        <v>40</v>
      </c>
      <c r="D1739">
        <v>9</v>
      </c>
      <c r="E1739">
        <v>540</v>
      </c>
      <c r="F1739">
        <v>3.15</v>
      </c>
      <c r="G1739">
        <v>24.29</v>
      </c>
      <c r="H1739">
        <v>23.83</v>
      </c>
      <c r="I1739">
        <v>5</v>
      </c>
      <c r="J1739">
        <v>9</v>
      </c>
      <c r="K1739" s="2">
        <v>29</v>
      </c>
      <c r="L1739" t="str">
        <f>MID(C1739,FIND("p",C1739,1)+1,9)</f>
        <v>29</v>
      </c>
    </row>
    <row r="1740" spans="1:12" x14ac:dyDescent="0.2">
      <c r="A1740">
        <v>3480</v>
      </c>
      <c r="B1740">
        <v>3540</v>
      </c>
      <c r="C1740" s="1" t="s">
        <v>40</v>
      </c>
      <c r="D1740">
        <v>8</v>
      </c>
      <c r="E1740">
        <v>480</v>
      </c>
      <c r="F1740">
        <v>2.61</v>
      </c>
      <c r="G1740">
        <v>26.2</v>
      </c>
      <c r="H1740">
        <v>25.5</v>
      </c>
      <c r="I1740">
        <v>5</v>
      </c>
      <c r="J1740">
        <v>8</v>
      </c>
      <c r="K1740" s="2">
        <v>29</v>
      </c>
      <c r="L1740" t="str">
        <f>MID(C1740,FIND("p",C1740,1)+1,9)</f>
        <v>29</v>
      </c>
    </row>
    <row r="1741" spans="1:12" x14ac:dyDescent="0.2">
      <c r="A1741">
        <v>3540</v>
      </c>
      <c r="B1741">
        <v>3600</v>
      </c>
      <c r="C1741" s="1" t="s">
        <v>40</v>
      </c>
      <c r="D1741">
        <v>10</v>
      </c>
      <c r="E1741">
        <v>600</v>
      </c>
      <c r="F1741">
        <v>3.61</v>
      </c>
      <c r="G1741">
        <v>23.57</v>
      </c>
      <c r="H1741">
        <v>23.11</v>
      </c>
      <c r="I1741">
        <v>5</v>
      </c>
      <c r="J1741">
        <v>10</v>
      </c>
      <c r="K1741" s="2">
        <v>29</v>
      </c>
      <c r="L1741" t="str">
        <f>MID(C1741,FIND("p",C1741,1)+1,9)</f>
        <v>29</v>
      </c>
    </row>
    <row r="1742" spans="1:12" x14ac:dyDescent="0.2">
      <c r="A1742">
        <v>0</v>
      </c>
      <c r="B1742">
        <v>60</v>
      </c>
      <c r="C1742" s="1" t="s">
        <v>41</v>
      </c>
      <c r="D1742">
        <v>8</v>
      </c>
      <c r="E1742">
        <v>480</v>
      </c>
      <c r="F1742">
        <v>1.94</v>
      </c>
      <c r="G1742">
        <v>34.83</v>
      </c>
      <c r="H1742">
        <v>34.340000000000003</v>
      </c>
      <c r="I1742">
        <v>5</v>
      </c>
      <c r="J1742">
        <v>8</v>
      </c>
      <c r="K1742" s="2">
        <v>30</v>
      </c>
      <c r="L1742" t="str">
        <f>MID(C1742,FIND("p",C1742,1)+1,9)</f>
        <v>30</v>
      </c>
    </row>
    <row r="1743" spans="1:12" x14ac:dyDescent="0.2">
      <c r="A1743">
        <v>60</v>
      </c>
      <c r="B1743">
        <v>120</v>
      </c>
      <c r="C1743" s="1" t="s">
        <v>41</v>
      </c>
      <c r="D1743">
        <v>10</v>
      </c>
      <c r="E1743">
        <v>600</v>
      </c>
      <c r="F1743">
        <v>2.61</v>
      </c>
      <c r="G1743">
        <v>32.08</v>
      </c>
      <c r="H1743">
        <v>31.87</v>
      </c>
      <c r="I1743">
        <v>5</v>
      </c>
      <c r="J1743">
        <v>10</v>
      </c>
      <c r="K1743" s="2">
        <v>30</v>
      </c>
      <c r="L1743" t="str">
        <f>MID(C1743,FIND("p",C1743,1)+1,9)</f>
        <v>30</v>
      </c>
    </row>
    <row r="1744" spans="1:12" x14ac:dyDescent="0.2">
      <c r="A1744">
        <v>120</v>
      </c>
      <c r="B1744">
        <v>180</v>
      </c>
      <c r="C1744" s="1" t="s">
        <v>41</v>
      </c>
      <c r="D1744">
        <v>10</v>
      </c>
      <c r="E1744">
        <v>600</v>
      </c>
      <c r="F1744">
        <v>2.72</v>
      </c>
      <c r="G1744">
        <v>30.79</v>
      </c>
      <c r="H1744">
        <v>30.69</v>
      </c>
      <c r="I1744">
        <v>5</v>
      </c>
      <c r="J1744">
        <v>10</v>
      </c>
      <c r="K1744" s="2">
        <v>30</v>
      </c>
      <c r="L1744" t="str">
        <f>MID(C1744,FIND("p",C1744,1)+1,9)</f>
        <v>30</v>
      </c>
    </row>
    <row r="1745" spans="1:12" x14ac:dyDescent="0.2">
      <c r="A1745">
        <v>180</v>
      </c>
      <c r="B1745">
        <v>240</v>
      </c>
      <c r="C1745" s="1" t="s">
        <v>41</v>
      </c>
      <c r="D1745">
        <v>11</v>
      </c>
      <c r="E1745">
        <v>660</v>
      </c>
      <c r="F1745">
        <v>2.98</v>
      </c>
      <c r="G1745">
        <v>30.89</v>
      </c>
      <c r="H1745">
        <v>30.76</v>
      </c>
      <c r="I1745">
        <v>5</v>
      </c>
      <c r="J1745">
        <v>11</v>
      </c>
      <c r="K1745" s="2">
        <v>30</v>
      </c>
      <c r="L1745" t="str">
        <f>MID(C1745,FIND("p",C1745,1)+1,9)</f>
        <v>30</v>
      </c>
    </row>
    <row r="1746" spans="1:12" x14ac:dyDescent="0.2">
      <c r="A1746">
        <v>240</v>
      </c>
      <c r="B1746">
        <v>300</v>
      </c>
      <c r="C1746" s="1" t="s">
        <v>41</v>
      </c>
      <c r="D1746">
        <v>9</v>
      </c>
      <c r="E1746">
        <v>540</v>
      </c>
      <c r="F1746">
        <v>2.4500000000000002</v>
      </c>
      <c r="G1746">
        <v>31.6</v>
      </c>
      <c r="H1746">
        <v>31.54</v>
      </c>
      <c r="I1746">
        <v>5</v>
      </c>
      <c r="J1746">
        <v>10</v>
      </c>
      <c r="K1746" s="2">
        <v>30</v>
      </c>
      <c r="L1746" t="str">
        <f>MID(C1746,FIND("p",C1746,1)+1,9)</f>
        <v>30</v>
      </c>
    </row>
    <row r="1747" spans="1:12" x14ac:dyDescent="0.2">
      <c r="A1747">
        <v>300</v>
      </c>
      <c r="B1747">
        <v>360</v>
      </c>
      <c r="C1747" s="1" t="s">
        <v>41</v>
      </c>
      <c r="D1747">
        <v>10</v>
      </c>
      <c r="E1747">
        <v>600</v>
      </c>
      <c r="F1747">
        <v>2.82</v>
      </c>
      <c r="G1747">
        <v>29.42</v>
      </c>
      <c r="H1747">
        <v>28.79</v>
      </c>
      <c r="I1747">
        <v>5</v>
      </c>
      <c r="J1747">
        <v>9</v>
      </c>
      <c r="K1747" s="2">
        <v>30</v>
      </c>
      <c r="L1747" t="str">
        <f>MID(C1747,FIND("p",C1747,1)+1,9)</f>
        <v>30</v>
      </c>
    </row>
    <row r="1748" spans="1:12" x14ac:dyDescent="0.2">
      <c r="A1748">
        <v>360</v>
      </c>
      <c r="B1748">
        <v>420</v>
      </c>
      <c r="C1748" s="1" t="s">
        <v>41</v>
      </c>
      <c r="D1748">
        <v>11</v>
      </c>
      <c r="E1748">
        <v>660</v>
      </c>
      <c r="F1748">
        <v>5.01</v>
      </c>
      <c r="G1748">
        <v>23.96</v>
      </c>
      <c r="H1748">
        <v>18.28</v>
      </c>
      <c r="I1748">
        <v>5</v>
      </c>
      <c r="J1748">
        <v>11</v>
      </c>
      <c r="K1748" s="2">
        <v>30</v>
      </c>
      <c r="L1748" t="str">
        <f>MID(C1748,FIND("p",C1748,1)+1,9)</f>
        <v>30</v>
      </c>
    </row>
    <row r="1749" spans="1:12" x14ac:dyDescent="0.2">
      <c r="A1749">
        <v>420</v>
      </c>
      <c r="B1749">
        <v>480</v>
      </c>
      <c r="C1749" s="1" t="s">
        <v>41</v>
      </c>
      <c r="D1749">
        <v>10</v>
      </c>
      <c r="E1749">
        <v>600</v>
      </c>
      <c r="F1749">
        <v>3.04</v>
      </c>
      <c r="G1749">
        <v>27.86</v>
      </c>
      <c r="H1749">
        <v>27.44</v>
      </c>
      <c r="I1749">
        <v>5</v>
      </c>
      <c r="J1749">
        <v>10</v>
      </c>
      <c r="K1749" s="2">
        <v>30</v>
      </c>
      <c r="L1749" t="str">
        <f>MID(C1749,FIND("p",C1749,1)+1,9)</f>
        <v>30</v>
      </c>
    </row>
    <row r="1750" spans="1:12" x14ac:dyDescent="0.2">
      <c r="A1750">
        <v>480</v>
      </c>
      <c r="B1750">
        <v>540</v>
      </c>
      <c r="C1750" s="1" t="s">
        <v>41</v>
      </c>
      <c r="D1750">
        <v>10</v>
      </c>
      <c r="E1750">
        <v>600</v>
      </c>
      <c r="F1750">
        <v>3.39</v>
      </c>
      <c r="G1750">
        <v>25.89</v>
      </c>
      <c r="H1750">
        <v>25.72</v>
      </c>
      <c r="I1750">
        <v>5</v>
      </c>
      <c r="J1750">
        <v>11</v>
      </c>
      <c r="K1750" s="2">
        <v>30</v>
      </c>
      <c r="L1750" t="str">
        <f>MID(C1750,FIND("p",C1750,1)+1,9)</f>
        <v>30</v>
      </c>
    </row>
    <row r="1751" spans="1:12" x14ac:dyDescent="0.2">
      <c r="A1751">
        <v>540</v>
      </c>
      <c r="B1751">
        <v>600</v>
      </c>
      <c r="C1751" s="1" t="s">
        <v>41</v>
      </c>
      <c r="D1751">
        <v>9</v>
      </c>
      <c r="E1751">
        <v>540</v>
      </c>
      <c r="F1751">
        <v>3.58</v>
      </c>
      <c r="G1751">
        <v>20.89</v>
      </c>
      <c r="H1751">
        <v>20.09</v>
      </c>
      <c r="I1751">
        <v>5</v>
      </c>
      <c r="J1751">
        <v>8</v>
      </c>
      <c r="K1751" s="2">
        <v>30</v>
      </c>
      <c r="L1751" t="str">
        <f>MID(C1751,FIND("p",C1751,1)+1,9)</f>
        <v>30</v>
      </c>
    </row>
    <row r="1752" spans="1:12" x14ac:dyDescent="0.2">
      <c r="A1752">
        <v>600</v>
      </c>
      <c r="B1752">
        <v>660</v>
      </c>
      <c r="C1752" s="1" t="s">
        <v>41</v>
      </c>
      <c r="D1752">
        <v>9</v>
      </c>
      <c r="E1752">
        <v>540</v>
      </c>
      <c r="F1752">
        <v>3.51</v>
      </c>
      <c r="G1752">
        <v>21.97</v>
      </c>
      <c r="H1752">
        <v>21.36</v>
      </c>
      <c r="I1752">
        <v>5</v>
      </c>
      <c r="J1752">
        <v>9</v>
      </c>
      <c r="K1752" s="2">
        <v>30</v>
      </c>
      <c r="L1752" t="str">
        <f>MID(C1752,FIND("p",C1752,1)+1,9)</f>
        <v>30</v>
      </c>
    </row>
    <row r="1753" spans="1:12" x14ac:dyDescent="0.2">
      <c r="A1753">
        <v>660</v>
      </c>
      <c r="B1753">
        <v>720</v>
      </c>
      <c r="C1753" s="1" t="s">
        <v>41</v>
      </c>
      <c r="D1753">
        <v>8</v>
      </c>
      <c r="E1753">
        <v>480</v>
      </c>
      <c r="F1753">
        <v>3.61</v>
      </c>
      <c r="G1753">
        <v>19.190000000000001</v>
      </c>
      <c r="H1753">
        <v>18.47</v>
      </c>
      <c r="I1753">
        <v>5</v>
      </c>
      <c r="J1753">
        <v>8</v>
      </c>
      <c r="K1753" s="2">
        <v>30</v>
      </c>
      <c r="L1753" t="str">
        <f>MID(C1753,FIND("p",C1753,1)+1,9)</f>
        <v>30</v>
      </c>
    </row>
    <row r="1754" spans="1:12" x14ac:dyDescent="0.2">
      <c r="A1754">
        <v>720</v>
      </c>
      <c r="B1754">
        <v>780</v>
      </c>
      <c r="C1754" s="1" t="s">
        <v>41</v>
      </c>
      <c r="D1754">
        <v>7</v>
      </c>
      <c r="E1754">
        <v>420</v>
      </c>
      <c r="F1754">
        <v>3.04</v>
      </c>
      <c r="G1754">
        <v>21.83</v>
      </c>
      <c r="H1754">
        <v>21.62</v>
      </c>
      <c r="I1754">
        <v>5</v>
      </c>
      <c r="J1754">
        <v>8</v>
      </c>
      <c r="K1754" s="2">
        <v>30</v>
      </c>
      <c r="L1754" t="str">
        <f>MID(C1754,FIND("p",C1754,1)+1,9)</f>
        <v>30</v>
      </c>
    </row>
    <row r="1755" spans="1:12" x14ac:dyDescent="0.2">
      <c r="A1755">
        <v>780</v>
      </c>
      <c r="B1755">
        <v>840</v>
      </c>
      <c r="C1755" s="1" t="s">
        <v>41</v>
      </c>
      <c r="D1755">
        <v>10</v>
      </c>
      <c r="E1755">
        <v>600</v>
      </c>
      <c r="F1755">
        <v>2.78</v>
      </c>
      <c r="G1755">
        <v>26.9</v>
      </c>
      <c r="H1755">
        <v>26.7</v>
      </c>
      <c r="I1755">
        <v>5</v>
      </c>
      <c r="J1755">
        <v>9</v>
      </c>
      <c r="K1755" s="2">
        <v>30</v>
      </c>
      <c r="L1755" t="str">
        <f>MID(C1755,FIND("p",C1755,1)+1,9)</f>
        <v>30</v>
      </c>
    </row>
    <row r="1756" spans="1:12" x14ac:dyDescent="0.2">
      <c r="A1756">
        <v>840</v>
      </c>
      <c r="B1756">
        <v>900</v>
      </c>
      <c r="C1756" s="1" t="s">
        <v>41</v>
      </c>
      <c r="D1756">
        <v>11</v>
      </c>
      <c r="E1756">
        <v>660</v>
      </c>
      <c r="F1756">
        <v>3.34</v>
      </c>
      <c r="G1756">
        <v>27.58</v>
      </c>
      <c r="H1756">
        <v>27.41</v>
      </c>
      <c r="I1756">
        <v>5</v>
      </c>
      <c r="J1756">
        <v>11</v>
      </c>
      <c r="K1756" s="2">
        <v>30</v>
      </c>
      <c r="L1756" t="str">
        <f>MID(C1756,FIND("p",C1756,1)+1,9)</f>
        <v>30</v>
      </c>
    </row>
    <row r="1757" spans="1:12" x14ac:dyDescent="0.2">
      <c r="A1757">
        <v>900</v>
      </c>
      <c r="B1757">
        <v>960</v>
      </c>
      <c r="C1757" s="1" t="s">
        <v>41</v>
      </c>
      <c r="D1757">
        <v>9</v>
      </c>
      <c r="E1757">
        <v>540</v>
      </c>
      <c r="F1757">
        <v>3.06</v>
      </c>
      <c r="G1757">
        <v>24.74</v>
      </c>
      <c r="H1757">
        <v>24.51</v>
      </c>
      <c r="I1757">
        <v>5</v>
      </c>
      <c r="J1757">
        <v>9</v>
      </c>
      <c r="K1757" s="2">
        <v>30</v>
      </c>
      <c r="L1757" t="str">
        <f>MID(C1757,FIND("p",C1757,1)+1,9)</f>
        <v>30</v>
      </c>
    </row>
    <row r="1758" spans="1:12" x14ac:dyDescent="0.2">
      <c r="A1758">
        <v>960</v>
      </c>
      <c r="B1758">
        <v>1020</v>
      </c>
      <c r="C1758" s="1" t="s">
        <v>41</v>
      </c>
      <c r="D1758">
        <v>7</v>
      </c>
      <c r="E1758">
        <v>420</v>
      </c>
      <c r="F1758">
        <v>2.48</v>
      </c>
      <c r="G1758">
        <v>23.87</v>
      </c>
      <c r="H1758">
        <v>23.54</v>
      </c>
      <c r="I1758">
        <v>5</v>
      </c>
      <c r="J1758">
        <v>7</v>
      </c>
      <c r="K1758" s="2">
        <v>30</v>
      </c>
      <c r="L1758" t="str">
        <f>MID(C1758,FIND("p",C1758,1)+1,9)</f>
        <v>30</v>
      </c>
    </row>
    <row r="1759" spans="1:12" x14ac:dyDescent="0.2">
      <c r="A1759">
        <v>1020</v>
      </c>
      <c r="B1759">
        <v>1080</v>
      </c>
      <c r="C1759" s="1" t="s">
        <v>41</v>
      </c>
      <c r="D1759">
        <v>11</v>
      </c>
      <c r="E1759">
        <v>660</v>
      </c>
      <c r="F1759">
        <v>3.94</v>
      </c>
      <c r="G1759">
        <v>23.7</v>
      </c>
      <c r="H1759">
        <v>23.28</v>
      </c>
      <c r="I1759">
        <v>5</v>
      </c>
      <c r="J1759">
        <v>11</v>
      </c>
      <c r="K1759" s="2">
        <v>30</v>
      </c>
      <c r="L1759" t="str">
        <f>MID(C1759,FIND("p",C1759,1)+1,9)</f>
        <v>30</v>
      </c>
    </row>
    <row r="1760" spans="1:12" x14ac:dyDescent="0.2">
      <c r="A1760">
        <v>1080</v>
      </c>
      <c r="B1760">
        <v>1140</v>
      </c>
      <c r="C1760" s="1" t="s">
        <v>41</v>
      </c>
      <c r="D1760">
        <v>8</v>
      </c>
      <c r="E1760">
        <v>480</v>
      </c>
      <c r="F1760">
        <v>2.83</v>
      </c>
      <c r="G1760">
        <v>26.81</v>
      </c>
      <c r="H1760">
        <v>26.15</v>
      </c>
      <c r="I1760">
        <v>5</v>
      </c>
      <c r="J1760">
        <v>9</v>
      </c>
      <c r="K1760" s="2">
        <v>30</v>
      </c>
      <c r="L1760" t="str">
        <f>MID(C1760,FIND("p",C1760,1)+1,9)</f>
        <v>30</v>
      </c>
    </row>
    <row r="1761" spans="1:12" x14ac:dyDescent="0.2">
      <c r="A1761">
        <v>1140</v>
      </c>
      <c r="B1761">
        <v>1200</v>
      </c>
      <c r="C1761" s="1" t="s">
        <v>41</v>
      </c>
      <c r="D1761">
        <v>11</v>
      </c>
      <c r="E1761">
        <v>660</v>
      </c>
      <c r="F1761">
        <v>3.72</v>
      </c>
      <c r="G1761">
        <v>23.41</v>
      </c>
      <c r="H1761">
        <v>22.9</v>
      </c>
      <c r="I1761">
        <v>5</v>
      </c>
      <c r="J1761">
        <v>10</v>
      </c>
      <c r="K1761" s="2">
        <v>30</v>
      </c>
      <c r="L1761" t="str">
        <f>MID(C1761,FIND("p",C1761,1)+1,9)</f>
        <v>30</v>
      </c>
    </row>
    <row r="1762" spans="1:12" x14ac:dyDescent="0.2">
      <c r="A1762">
        <v>1200</v>
      </c>
      <c r="B1762">
        <v>1260</v>
      </c>
      <c r="C1762" s="1" t="s">
        <v>41</v>
      </c>
      <c r="D1762">
        <v>11</v>
      </c>
      <c r="E1762">
        <v>660</v>
      </c>
      <c r="F1762">
        <v>3.87</v>
      </c>
      <c r="G1762">
        <v>24.39</v>
      </c>
      <c r="H1762">
        <v>23.67</v>
      </c>
      <c r="I1762">
        <v>5</v>
      </c>
      <c r="J1762">
        <v>11</v>
      </c>
      <c r="K1762" s="2">
        <v>30</v>
      </c>
      <c r="L1762" t="str">
        <f>MID(C1762,FIND("p",C1762,1)+1,9)</f>
        <v>30</v>
      </c>
    </row>
    <row r="1763" spans="1:12" x14ac:dyDescent="0.2">
      <c r="A1763">
        <v>1260</v>
      </c>
      <c r="B1763">
        <v>1320</v>
      </c>
      <c r="C1763" s="1" t="s">
        <v>41</v>
      </c>
      <c r="D1763">
        <v>9</v>
      </c>
      <c r="E1763">
        <v>540</v>
      </c>
      <c r="F1763">
        <v>2.63</v>
      </c>
      <c r="G1763">
        <v>28.61</v>
      </c>
      <c r="H1763">
        <v>28.53</v>
      </c>
      <c r="I1763">
        <v>5</v>
      </c>
      <c r="J1763">
        <v>9</v>
      </c>
      <c r="K1763" s="2">
        <v>30</v>
      </c>
      <c r="L1763" t="str">
        <f>MID(C1763,FIND("p",C1763,1)+1,9)</f>
        <v>30</v>
      </c>
    </row>
    <row r="1764" spans="1:12" x14ac:dyDescent="0.2">
      <c r="A1764">
        <v>1320</v>
      </c>
      <c r="B1764">
        <v>1380</v>
      </c>
      <c r="C1764" s="1" t="s">
        <v>41</v>
      </c>
      <c r="D1764">
        <v>8</v>
      </c>
      <c r="E1764">
        <v>480</v>
      </c>
      <c r="F1764">
        <v>2.4500000000000002</v>
      </c>
      <c r="G1764">
        <v>27.33</v>
      </c>
      <c r="H1764">
        <v>27.26</v>
      </c>
      <c r="I1764">
        <v>5</v>
      </c>
      <c r="J1764">
        <v>8</v>
      </c>
      <c r="K1764" s="2">
        <v>30</v>
      </c>
      <c r="L1764" t="str">
        <f>MID(C1764,FIND("p",C1764,1)+1,9)</f>
        <v>30</v>
      </c>
    </row>
    <row r="1765" spans="1:12" x14ac:dyDescent="0.2">
      <c r="A1765">
        <v>1380</v>
      </c>
      <c r="B1765">
        <v>1440</v>
      </c>
      <c r="C1765" s="1" t="s">
        <v>41</v>
      </c>
      <c r="D1765">
        <v>11</v>
      </c>
      <c r="E1765">
        <v>660</v>
      </c>
      <c r="F1765">
        <v>3.96</v>
      </c>
      <c r="G1765">
        <v>23.9</v>
      </c>
      <c r="H1765">
        <v>23.15</v>
      </c>
      <c r="I1765">
        <v>5</v>
      </c>
      <c r="J1765">
        <v>11</v>
      </c>
      <c r="K1765" s="2">
        <v>30</v>
      </c>
      <c r="L1765" t="str">
        <f>MID(C1765,FIND("p",C1765,1)+1,9)</f>
        <v>30</v>
      </c>
    </row>
    <row r="1766" spans="1:12" x14ac:dyDescent="0.2">
      <c r="A1766">
        <v>1440</v>
      </c>
      <c r="B1766">
        <v>1500</v>
      </c>
      <c r="C1766" s="1" t="s">
        <v>41</v>
      </c>
      <c r="D1766">
        <v>9</v>
      </c>
      <c r="E1766">
        <v>540</v>
      </c>
      <c r="F1766">
        <v>2.75</v>
      </c>
      <c r="G1766">
        <v>27.48</v>
      </c>
      <c r="H1766">
        <v>27.31</v>
      </c>
      <c r="I1766">
        <v>5</v>
      </c>
      <c r="J1766">
        <v>9</v>
      </c>
      <c r="K1766" s="2">
        <v>30</v>
      </c>
      <c r="L1766" t="str">
        <f>MID(C1766,FIND("p",C1766,1)+1,9)</f>
        <v>30</v>
      </c>
    </row>
    <row r="1767" spans="1:12" x14ac:dyDescent="0.2">
      <c r="A1767">
        <v>1500</v>
      </c>
      <c r="B1767">
        <v>1560</v>
      </c>
      <c r="C1767" s="1" t="s">
        <v>41</v>
      </c>
      <c r="D1767">
        <v>10</v>
      </c>
      <c r="E1767">
        <v>600</v>
      </c>
      <c r="F1767">
        <v>3.14</v>
      </c>
      <c r="G1767">
        <v>26.8</v>
      </c>
      <c r="H1767">
        <v>26.52</v>
      </c>
      <c r="I1767">
        <v>5</v>
      </c>
      <c r="J1767">
        <v>10</v>
      </c>
      <c r="K1767" s="2">
        <v>30</v>
      </c>
      <c r="L1767" t="str">
        <f>MID(C1767,FIND("p",C1767,1)+1,9)</f>
        <v>30</v>
      </c>
    </row>
    <row r="1768" spans="1:12" x14ac:dyDescent="0.2">
      <c r="A1768">
        <v>1560</v>
      </c>
      <c r="B1768">
        <v>1620</v>
      </c>
      <c r="C1768" s="1" t="s">
        <v>41</v>
      </c>
      <c r="D1768">
        <v>8</v>
      </c>
      <c r="E1768">
        <v>480</v>
      </c>
      <c r="F1768">
        <v>3.51</v>
      </c>
      <c r="G1768">
        <v>20.87</v>
      </c>
      <c r="H1768">
        <v>20.55</v>
      </c>
      <c r="I1768">
        <v>5</v>
      </c>
      <c r="J1768">
        <v>9</v>
      </c>
      <c r="K1768" s="2">
        <v>30</v>
      </c>
      <c r="L1768" t="str">
        <f>MID(C1768,FIND("p",C1768,1)+1,9)</f>
        <v>30</v>
      </c>
    </row>
    <row r="1769" spans="1:12" x14ac:dyDescent="0.2">
      <c r="A1769">
        <v>1620</v>
      </c>
      <c r="B1769">
        <v>1680</v>
      </c>
      <c r="C1769" s="1" t="s">
        <v>41</v>
      </c>
      <c r="D1769">
        <v>8</v>
      </c>
      <c r="E1769">
        <v>480</v>
      </c>
      <c r="F1769">
        <v>2.76</v>
      </c>
      <c r="G1769">
        <v>24.49</v>
      </c>
      <c r="H1769">
        <v>24.18</v>
      </c>
      <c r="I1769">
        <v>5</v>
      </c>
      <c r="J1769">
        <v>8</v>
      </c>
      <c r="K1769" s="2">
        <v>30</v>
      </c>
      <c r="L1769" t="str">
        <f>MID(C1769,FIND("p",C1769,1)+1,9)</f>
        <v>30</v>
      </c>
    </row>
    <row r="1770" spans="1:12" x14ac:dyDescent="0.2">
      <c r="A1770">
        <v>1680</v>
      </c>
      <c r="B1770">
        <v>1740</v>
      </c>
      <c r="C1770" s="1" t="s">
        <v>41</v>
      </c>
      <c r="D1770">
        <v>11</v>
      </c>
      <c r="E1770">
        <v>660</v>
      </c>
      <c r="F1770">
        <v>4.3600000000000003</v>
      </c>
      <c r="G1770">
        <v>21.53</v>
      </c>
      <c r="H1770">
        <v>21.02</v>
      </c>
      <c r="I1770">
        <v>5</v>
      </c>
      <c r="J1770">
        <v>11</v>
      </c>
      <c r="K1770" s="2">
        <v>30</v>
      </c>
      <c r="L1770" t="str">
        <f>MID(C1770,FIND("p",C1770,1)+1,9)</f>
        <v>30</v>
      </c>
    </row>
    <row r="1771" spans="1:12" x14ac:dyDescent="0.2">
      <c r="A1771">
        <v>1740</v>
      </c>
      <c r="B1771">
        <v>1800</v>
      </c>
      <c r="C1771" s="1" t="s">
        <v>41</v>
      </c>
      <c r="D1771">
        <v>10</v>
      </c>
      <c r="E1771">
        <v>600</v>
      </c>
      <c r="F1771">
        <v>3.87</v>
      </c>
      <c r="G1771">
        <v>21.96</v>
      </c>
      <c r="H1771">
        <v>21.53</v>
      </c>
      <c r="I1771">
        <v>5</v>
      </c>
      <c r="J1771">
        <v>10</v>
      </c>
      <c r="K1771" s="2">
        <v>30</v>
      </c>
      <c r="L1771" t="str">
        <f>MID(C1771,FIND("p",C1771,1)+1,9)</f>
        <v>30</v>
      </c>
    </row>
    <row r="1772" spans="1:12" x14ac:dyDescent="0.2">
      <c r="A1772">
        <v>1800</v>
      </c>
      <c r="B1772">
        <v>1860</v>
      </c>
      <c r="C1772" s="1" t="s">
        <v>41</v>
      </c>
      <c r="D1772">
        <v>9</v>
      </c>
      <c r="E1772">
        <v>540</v>
      </c>
      <c r="F1772">
        <v>2.99</v>
      </c>
      <c r="G1772">
        <v>25.19</v>
      </c>
      <c r="H1772">
        <v>25.05</v>
      </c>
      <c r="I1772">
        <v>5</v>
      </c>
      <c r="J1772">
        <v>9</v>
      </c>
      <c r="K1772" s="2">
        <v>30</v>
      </c>
      <c r="L1772" t="str">
        <f>MID(C1772,FIND("p",C1772,1)+1,9)</f>
        <v>30</v>
      </c>
    </row>
    <row r="1773" spans="1:12" x14ac:dyDescent="0.2">
      <c r="A1773">
        <v>1860</v>
      </c>
      <c r="B1773">
        <v>1920</v>
      </c>
      <c r="C1773" s="1" t="s">
        <v>41</v>
      </c>
      <c r="D1773">
        <v>10</v>
      </c>
      <c r="E1773">
        <v>600</v>
      </c>
      <c r="F1773">
        <v>3.38</v>
      </c>
      <c r="G1773">
        <v>24.78</v>
      </c>
      <c r="H1773">
        <v>24.62</v>
      </c>
      <c r="I1773">
        <v>5</v>
      </c>
      <c r="J1773">
        <v>10</v>
      </c>
      <c r="K1773" s="2">
        <v>30</v>
      </c>
      <c r="L1773" t="str">
        <f>MID(C1773,FIND("p",C1773,1)+1,9)</f>
        <v>30</v>
      </c>
    </row>
    <row r="1774" spans="1:12" x14ac:dyDescent="0.2">
      <c r="A1774">
        <v>1920</v>
      </c>
      <c r="B1774">
        <v>1980</v>
      </c>
      <c r="C1774" s="1" t="s">
        <v>41</v>
      </c>
      <c r="D1774">
        <v>11</v>
      </c>
      <c r="E1774">
        <v>660</v>
      </c>
      <c r="F1774">
        <v>3.67</v>
      </c>
      <c r="G1774">
        <v>25.21</v>
      </c>
      <c r="H1774">
        <v>24.96</v>
      </c>
      <c r="I1774">
        <v>5</v>
      </c>
      <c r="J1774">
        <v>11</v>
      </c>
      <c r="K1774" s="2">
        <v>30</v>
      </c>
      <c r="L1774" t="str">
        <f>MID(C1774,FIND("p",C1774,1)+1,9)</f>
        <v>30</v>
      </c>
    </row>
    <row r="1775" spans="1:12" x14ac:dyDescent="0.2">
      <c r="A1775">
        <v>1980</v>
      </c>
      <c r="B1775">
        <v>2040</v>
      </c>
      <c r="C1775" s="1" t="s">
        <v>41</v>
      </c>
      <c r="D1775">
        <v>8</v>
      </c>
      <c r="E1775">
        <v>480</v>
      </c>
      <c r="F1775">
        <v>2.6</v>
      </c>
      <c r="G1775">
        <v>25.7</v>
      </c>
      <c r="H1775">
        <v>25.59</v>
      </c>
      <c r="I1775">
        <v>5</v>
      </c>
      <c r="J1775">
        <v>8</v>
      </c>
      <c r="K1775" s="2">
        <v>30</v>
      </c>
      <c r="L1775" t="str">
        <f>MID(C1775,FIND("p",C1775,1)+1,9)</f>
        <v>30</v>
      </c>
    </row>
    <row r="1776" spans="1:12" x14ac:dyDescent="0.2">
      <c r="A1776">
        <v>2040</v>
      </c>
      <c r="B1776">
        <v>2100</v>
      </c>
      <c r="C1776" s="1" t="s">
        <v>41</v>
      </c>
      <c r="D1776">
        <v>8</v>
      </c>
      <c r="E1776">
        <v>480</v>
      </c>
      <c r="F1776">
        <v>3.66</v>
      </c>
      <c r="G1776">
        <v>19.02</v>
      </c>
      <c r="H1776">
        <v>18.190000000000001</v>
      </c>
      <c r="I1776">
        <v>5</v>
      </c>
      <c r="J1776">
        <v>8</v>
      </c>
      <c r="K1776" s="2">
        <v>30</v>
      </c>
      <c r="L1776" t="str">
        <f>MID(C1776,FIND("p",C1776,1)+1,9)</f>
        <v>30</v>
      </c>
    </row>
    <row r="1777" spans="1:12" x14ac:dyDescent="0.2">
      <c r="A1777">
        <v>2100</v>
      </c>
      <c r="B1777">
        <v>2160</v>
      </c>
      <c r="C1777" s="1" t="s">
        <v>41</v>
      </c>
      <c r="D1777">
        <v>13</v>
      </c>
      <c r="E1777">
        <v>780</v>
      </c>
      <c r="F1777">
        <v>6.82</v>
      </c>
      <c r="G1777">
        <v>16.78</v>
      </c>
      <c r="H1777">
        <v>16.5</v>
      </c>
      <c r="I1777">
        <v>5</v>
      </c>
      <c r="J1777">
        <v>14</v>
      </c>
      <c r="K1777" s="2">
        <v>30</v>
      </c>
      <c r="L1777" t="str">
        <f>MID(C1777,FIND("p",C1777,1)+1,9)</f>
        <v>30</v>
      </c>
    </row>
    <row r="1778" spans="1:12" x14ac:dyDescent="0.2">
      <c r="A1778">
        <v>2160</v>
      </c>
      <c r="B1778">
        <v>2220</v>
      </c>
      <c r="C1778" s="1" t="s">
        <v>41</v>
      </c>
      <c r="D1778">
        <v>8</v>
      </c>
      <c r="E1778">
        <v>480</v>
      </c>
      <c r="F1778">
        <v>4.55</v>
      </c>
      <c r="G1778">
        <v>15.32</v>
      </c>
      <c r="H1778">
        <v>15.04</v>
      </c>
      <c r="I1778">
        <v>5</v>
      </c>
      <c r="J1778">
        <v>9</v>
      </c>
      <c r="K1778" s="2">
        <v>30</v>
      </c>
      <c r="L1778" t="str">
        <f>MID(C1778,FIND("p",C1778,1)+1,9)</f>
        <v>30</v>
      </c>
    </row>
    <row r="1779" spans="1:12" x14ac:dyDescent="0.2">
      <c r="A1779">
        <v>2220</v>
      </c>
      <c r="B1779">
        <v>2280</v>
      </c>
      <c r="C1779" s="1" t="s">
        <v>41</v>
      </c>
      <c r="D1779">
        <v>11</v>
      </c>
      <c r="E1779">
        <v>660</v>
      </c>
      <c r="F1779">
        <v>5.72</v>
      </c>
      <c r="G1779">
        <v>16.309999999999999</v>
      </c>
      <c r="H1779">
        <v>16.010000000000002</v>
      </c>
      <c r="I1779">
        <v>5</v>
      </c>
      <c r="J1779">
        <v>11</v>
      </c>
      <c r="K1779" s="2">
        <v>30</v>
      </c>
      <c r="L1779" t="str">
        <f>MID(C1779,FIND("p",C1779,1)+1,9)</f>
        <v>30</v>
      </c>
    </row>
    <row r="1780" spans="1:12" x14ac:dyDescent="0.2">
      <c r="A1780">
        <v>2280</v>
      </c>
      <c r="B1780">
        <v>2340</v>
      </c>
      <c r="C1780" s="1" t="s">
        <v>41</v>
      </c>
      <c r="D1780">
        <v>9</v>
      </c>
      <c r="E1780">
        <v>540</v>
      </c>
      <c r="F1780">
        <v>3.17</v>
      </c>
      <c r="G1780">
        <v>23.72</v>
      </c>
      <c r="H1780">
        <v>23.64</v>
      </c>
      <c r="I1780">
        <v>5</v>
      </c>
      <c r="J1780">
        <v>9</v>
      </c>
      <c r="K1780" s="2">
        <v>30</v>
      </c>
      <c r="L1780" t="str">
        <f>MID(C1780,FIND("p",C1780,1)+1,9)</f>
        <v>30</v>
      </c>
    </row>
    <row r="1781" spans="1:12" x14ac:dyDescent="0.2">
      <c r="A1781">
        <v>2340</v>
      </c>
      <c r="B1781">
        <v>2400</v>
      </c>
      <c r="C1781" s="1" t="s">
        <v>41</v>
      </c>
      <c r="D1781">
        <v>9</v>
      </c>
      <c r="E1781">
        <v>540</v>
      </c>
      <c r="F1781">
        <v>3.58</v>
      </c>
      <c r="G1781">
        <v>21.29</v>
      </c>
      <c r="H1781">
        <v>20.93</v>
      </c>
      <c r="I1781">
        <v>5</v>
      </c>
      <c r="J1781">
        <v>9</v>
      </c>
      <c r="K1781" s="2">
        <v>30</v>
      </c>
      <c r="L1781" t="str">
        <f>MID(C1781,FIND("p",C1781,1)+1,9)</f>
        <v>30</v>
      </c>
    </row>
    <row r="1782" spans="1:12" x14ac:dyDescent="0.2">
      <c r="A1782">
        <v>2400</v>
      </c>
      <c r="B1782">
        <v>2460</v>
      </c>
      <c r="C1782" s="1" t="s">
        <v>41</v>
      </c>
      <c r="D1782">
        <v>8</v>
      </c>
      <c r="E1782">
        <v>480</v>
      </c>
      <c r="F1782">
        <v>2.77</v>
      </c>
      <c r="G1782">
        <v>24.42</v>
      </c>
      <c r="H1782">
        <v>24.09</v>
      </c>
      <c r="I1782">
        <v>5</v>
      </c>
      <c r="J1782">
        <v>8</v>
      </c>
      <c r="K1782" s="2">
        <v>30</v>
      </c>
      <c r="L1782" t="str">
        <f>MID(C1782,FIND("p",C1782,1)+1,9)</f>
        <v>30</v>
      </c>
    </row>
    <row r="1783" spans="1:12" x14ac:dyDescent="0.2">
      <c r="A1783">
        <v>2460</v>
      </c>
      <c r="B1783">
        <v>2520</v>
      </c>
      <c r="C1783" s="1" t="s">
        <v>41</v>
      </c>
      <c r="D1783">
        <v>10</v>
      </c>
      <c r="E1783">
        <v>600</v>
      </c>
      <c r="F1783">
        <v>3.53</v>
      </c>
      <c r="G1783">
        <v>24.34</v>
      </c>
      <c r="H1783">
        <v>23.63</v>
      </c>
      <c r="I1783">
        <v>5</v>
      </c>
      <c r="J1783">
        <v>10</v>
      </c>
      <c r="K1783" s="2">
        <v>30</v>
      </c>
      <c r="L1783" t="str">
        <f>MID(C1783,FIND("p",C1783,1)+1,9)</f>
        <v>30</v>
      </c>
    </row>
    <row r="1784" spans="1:12" x14ac:dyDescent="0.2">
      <c r="A1784">
        <v>2520</v>
      </c>
      <c r="B1784">
        <v>2580</v>
      </c>
      <c r="C1784" s="1" t="s">
        <v>41</v>
      </c>
      <c r="D1784">
        <v>8</v>
      </c>
      <c r="E1784">
        <v>480</v>
      </c>
      <c r="F1784">
        <v>2.68</v>
      </c>
      <c r="G1784">
        <v>25.07</v>
      </c>
      <c r="H1784">
        <v>24.86</v>
      </c>
      <c r="I1784">
        <v>5</v>
      </c>
      <c r="J1784">
        <v>8</v>
      </c>
      <c r="K1784" s="2">
        <v>30</v>
      </c>
      <c r="L1784" t="str">
        <f>MID(C1784,FIND("p",C1784,1)+1,9)</f>
        <v>30</v>
      </c>
    </row>
    <row r="1785" spans="1:12" x14ac:dyDescent="0.2">
      <c r="A1785">
        <v>2580</v>
      </c>
      <c r="B1785">
        <v>2640</v>
      </c>
      <c r="C1785" s="1" t="s">
        <v>41</v>
      </c>
      <c r="D1785">
        <v>8</v>
      </c>
      <c r="E1785">
        <v>480</v>
      </c>
      <c r="F1785">
        <v>2.63</v>
      </c>
      <c r="G1785">
        <v>26.03</v>
      </c>
      <c r="H1785">
        <v>25.37</v>
      </c>
      <c r="I1785">
        <v>5</v>
      </c>
      <c r="J1785">
        <v>8</v>
      </c>
      <c r="K1785" s="2">
        <v>30</v>
      </c>
      <c r="L1785" t="str">
        <f>MID(C1785,FIND("p",C1785,1)+1,9)</f>
        <v>30</v>
      </c>
    </row>
    <row r="1786" spans="1:12" x14ac:dyDescent="0.2">
      <c r="A1786">
        <v>2640</v>
      </c>
      <c r="B1786">
        <v>2700</v>
      </c>
      <c r="C1786" s="1" t="s">
        <v>41</v>
      </c>
      <c r="D1786">
        <v>10</v>
      </c>
      <c r="E1786">
        <v>600</v>
      </c>
      <c r="F1786">
        <v>3.27</v>
      </c>
      <c r="G1786">
        <v>25.87</v>
      </c>
      <c r="H1786">
        <v>25.48</v>
      </c>
      <c r="I1786">
        <v>5</v>
      </c>
      <c r="J1786">
        <v>10</v>
      </c>
      <c r="K1786" s="2">
        <v>30</v>
      </c>
      <c r="L1786" t="str">
        <f>MID(C1786,FIND("p",C1786,1)+1,9)</f>
        <v>30</v>
      </c>
    </row>
    <row r="1787" spans="1:12" x14ac:dyDescent="0.2">
      <c r="A1787">
        <v>2700</v>
      </c>
      <c r="B1787">
        <v>2760</v>
      </c>
      <c r="C1787" s="1" t="s">
        <v>41</v>
      </c>
      <c r="D1787">
        <v>7</v>
      </c>
      <c r="E1787">
        <v>420</v>
      </c>
      <c r="F1787">
        <v>2.58</v>
      </c>
      <c r="G1787">
        <v>22.82</v>
      </c>
      <c r="H1787">
        <v>22.64</v>
      </c>
      <c r="I1787">
        <v>5</v>
      </c>
      <c r="J1787">
        <v>7</v>
      </c>
      <c r="K1787" s="2">
        <v>30</v>
      </c>
      <c r="L1787" t="str">
        <f>MID(C1787,FIND("p",C1787,1)+1,9)</f>
        <v>30</v>
      </c>
    </row>
    <row r="1788" spans="1:12" x14ac:dyDescent="0.2">
      <c r="A1788">
        <v>2760</v>
      </c>
      <c r="B1788">
        <v>2820</v>
      </c>
      <c r="C1788" s="1" t="s">
        <v>41</v>
      </c>
      <c r="D1788">
        <v>8</v>
      </c>
      <c r="E1788">
        <v>480</v>
      </c>
      <c r="F1788">
        <v>3.15</v>
      </c>
      <c r="G1788">
        <v>23.08</v>
      </c>
      <c r="H1788">
        <v>22.13</v>
      </c>
      <c r="I1788">
        <v>5</v>
      </c>
      <c r="J1788">
        <v>9</v>
      </c>
      <c r="K1788" s="2">
        <v>30</v>
      </c>
      <c r="L1788" t="str">
        <f>MID(C1788,FIND("p",C1788,1)+1,9)</f>
        <v>30</v>
      </c>
    </row>
    <row r="1789" spans="1:12" x14ac:dyDescent="0.2">
      <c r="A1789">
        <v>2820</v>
      </c>
      <c r="B1789">
        <v>2880</v>
      </c>
      <c r="C1789" s="1" t="s">
        <v>41</v>
      </c>
      <c r="D1789">
        <v>10</v>
      </c>
      <c r="E1789">
        <v>600</v>
      </c>
      <c r="F1789">
        <v>4.63</v>
      </c>
      <c r="G1789">
        <v>18.38</v>
      </c>
      <c r="H1789">
        <v>17.98</v>
      </c>
      <c r="I1789">
        <v>5</v>
      </c>
      <c r="J1789">
        <v>10</v>
      </c>
      <c r="K1789" s="2">
        <v>30</v>
      </c>
      <c r="L1789" t="str">
        <f>MID(C1789,FIND("p",C1789,1)+1,9)</f>
        <v>30</v>
      </c>
    </row>
    <row r="1790" spans="1:12" x14ac:dyDescent="0.2">
      <c r="A1790">
        <v>2880</v>
      </c>
      <c r="B1790">
        <v>2940</v>
      </c>
      <c r="C1790" s="1" t="s">
        <v>41</v>
      </c>
      <c r="D1790">
        <v>10</v>
      </c>
      <c r="E1790">
        <v>600</v>
      </c>
      <c r="F1790">
        <v>4.95</v>
      </c>
      <c r="G1790">
        <v>17.399999999999999</v>
      </c>
      <c r="H1790">
        <v>16.850000000000001</v>
      </c>
      <c r="I1790">
        <v>5</v>
      </c>
      <c r="J1790">
        <v>10</v>
      </c>
      <c r="K1790" s="2">
        <v>30</v>
      </c>
      <c r="L1790" t="str">
        <f>MID(C1790,FIND("p",C1790,1)+1,9)</f>
        <v>30</v>
      </c>
    </row>
    <row r="1791" spans="1:12" x14ac:dyDescent="0.2">
      <c r="A1791">
        <v>2940</v>
      </c>
      <c r="B1791">
        <v>3000</v>
      </c>
      <c r="C1791" s="1" t="s">
        <v>41</v>
      </c>
      <c r="D1791">
        <v>10</v>
      </c>
      <c r="E1791">
        <v>600</v>
      </c>
      <c r="F1791">
        <v>3.32</v>
      </c>
      <c r="G1791">
        <v>25.47</v>
      </c>
      <c r="H1791">
        <v>25.11</v>
      </c>
      <c r="I1791">
        <v>5</v>
      </c>
      <c r="J1791">
        <v>10</v>
      </c>
      <c r="K1791" s="2">
        <v>30</v>
      </c>
      <c r="L1791" t="str">
        <f>MID(C1791,FIND("p",C1791,1)+1,9)</f>
        <v>30</v>
      </c>
    </row>
    <row r="1792" spans="1:12" x14ac:dyDescent="0.2">
      <c r="A1792">
        <v>3000</v>
      </c>
      <c r="B1792">
        <v>3060</v>
      </c>
      <c r="C1792" s="1" t="s">
        <v>41</v>
      </c>
      <c r="D1792">
        <v>8</v>
      </c>
      <c r="E1792">
        <v>480</v>
      </c>
      <c r="F1792">
        <v>3.14</v>
      </c>
      <c r="G1792">
        <v>22.18</v>
      </c>
      <c r="H1792">
        <v>21.24</v>
      </c>
      <c r="I1792">
        <v>5</v>
      </c>
      <c r="J1792">
        <v>8</v>
      </c>
      <c r="K1792" s="2">
        <v>30</v>
      </c>
      <c r="L1792" t="str">
        <f>MID(C1792,FIND("p",C1792,1)+1,9)</f>
        <v>30</v>
      </c>
    </row>
    <row r="1793" spans="1:12" x14ac:dyDescent="0.2">
      <c r="A1793">
        <v>3060</v>
      </c>
      <c r="B1793">
        <v>3120</v>
      </c>
      <c r="C1793" s="1" t="s">
        <v>41</v>
      </c>
      <c r="D1793">
        <v>13</v>
      </c>
      <c r="E1793">
        <v>780</v>
      </c>
      <c r="F1793">
        <v>7.14</v>
      </c>
      <c r="G1793">
        <v>15.63</v>
      </c>
      <c r="H1793">
        <v>15.18</v>
      </c>
      <c r="I1793">
        <v>5</v>
      </c>
      <c r="J1793">
        <v>13</v>
      </c>
      <c r="K1793" s="2">
        <v>30</v>
      </c>
      <c r="L1793" t="str">
        <f>MID(C1793,FIND("p",C1793,1)+1,9)</f>
        <v>30</v>
      </c>
    </row>
    <row r="1794" spans="1:12" x14ac:dyDescent="0.2">
      <c r="A1794">
        <v>3120</v>
      </c>
      <c r="B1794">
        <v>3180</v>
      </c>
      <c r="C1794" s="1" t="s">
        <v>41</v>
      </c>
      <c r="D1794">
        <v>11</v>
      </c>
      <c r="E1794">
        <v>660</v>
      </c>
      <c r="F1794">
        <v>5.46</v>
      </c>
      <c r="G1794">
        <v>17.079999999999998</v>
      </c>
      <c r="H1794">
        <v>16.8</v>
      </c>
      <c r="I1794">
        <v>5</v>
      </c>
      <c r="J1794">
        <v>11</v>
      </c>
      <c r="K1794" s="2">
        <v>30</v>
      </c>
      <c r="L1794" t="str">
        <f>MID(C1794,FIND("p",C1794,1)+1,9)</f>
        <v>30</v>
      </c>
    </row>
    <row r="1795" spans="1:12" x14ac:dyDescent="0.2">
      <c r="A1795">
        <v>3180</v>
      </c>
      <c r="B1795">
        <v>3240</v>
      </c>
      <c r="C1795" s="1" t="s">
        <v>41</v>
      </c>
      <c r="D1795">
        <v>9</v>
      </c>
      <c r="E1795">
        <v>540</v>
      </c>
      <c r="F1795">
        <v>3.44</v>
      </c>
      <c r="G1795">
        <v>22.46</v>
      </c>
      <c r="H1795">
        <v>21.82</v>
      </c>
      <c r="I1795">
        <v>5</v>
      </c>
      <c r="J1795">
        <v>9</v>
      </c>
      <c r="K1795" s="2">
        <v>30</v>
      </c>
      <c r="L1795" t="str">
        <f>MID(C1795,FIND("p",C1795,1)+1,9)</f>
        <v>30</v>
      </c>
    </row>
    <row r="1796" spans="1:12" x14ac:dyDescent="0.2">
      <c r="A1796">
        <v>3240</v>
      </c>
      <c r="B1796">
        <v>3300</v>
      </c>
      <c r="C1796" s="1" t="s">
        <v>41</v>
      </c>
      <c r="D1796">
        <v>6</v>
      </c>
      <c r="E1796">
        <v>360</v>
      </c>
      <c r="F1796">
        <v>2.0299999999999998</v>
      </c>
      <c r="G1796">
        <v>24.89</v>
      </c>
      <c r="H1796">
        <v>24.62</v>
      </c>
      <c r="I1796">
        <v>5</v>
      </c>
      <c r="J1796">
        <v>6</v>
      </c>
      <c r="K1796" s="2">
        <v>30</v>
      </c>
      <c r="L1796" t="str">
        <f>MID(C1796,FIND("p",C1796,1)+1,9)</f>
        <v>30</v>
      </c>
    </row>
    <row r="1797" spans="1:12" x14ac:dyDescent="0.2">
      <c r="A1797">
        <v>3300</v>
      </c>
      <c r="B1797">
        <v>3360</v>
      </c>
      <c r="C1797" s="1" t="s">
        <v>41</v>
      </c>
      <c r="D1797">
        <v>10</v>
      </c>
      <c r="E1797">
        <v>600</v>
      </c>
      <c r="F1797">
        <v>3.22</v>
      </c>
      <c r="G1797">
        <v>26.22</v>
      </c>
      <c r="H1797">
        <v>25.9</v>
      </c>
      <c r="I1797">
        <v>5</v>
      </c>
      <c r="J1797">
        <v>10</v>
      </c>
      <c r="K1797" s="2">
        <v>30</v>
      </c>
      <c r="L1797" t="str">
        <f>MID(C1797,FIND("p",C1797,1)+1,9)</f>
        <v>30</v>
      </c>
    </row>
    <row r="1798" spans="1:12" x14ac:dyDescent="0.2">
      <c r="A1798">
        <v>3360</v>
      </c>
      <c r="B1798">
        <v>3420</v>
      </c>
      <c r="C1798" s="1" t="s">
        <v>41</v>
      </c>
      <c r="D1798">
        <v>10</v>
      </c>
      <c r="E1798">
        <v>600</v>
      </c>
      <c r="F1798">
        <v>3.53</v>
      </c>
      <c r="G1798">
        <v>25.1</v>
      </c>
      <c r="H1798">
        <v>24.64</v>
      </c>
      <c r="I1798">
        <v>5</v>
      </c>
      <c r="J1798">
        <v>11</v>
      </c>
      <c r="K1798" s="2">
        <v>30</v>
      </c>
      <c r="L1798" t="str">
        <f>MID(C1798,FIND("p",C1798,1)+1,9)</f>
        <v>30</v>
      </c>
    </row>
    <row r="1799" spans="1:12" x14ac:dyDescent="0.2">
      <c r="A1799">
        <v>3420</v>
      </c>
      <c r="B1799">
        <v>3480</v>
      </c>
      <c r="C1799" s="1" t="s">
        <v>41</v>
      </c>
      <c r="D1799">
        <v>9</v>
      </c>
      <c r="E1799">
        <v>540</v>
      </c>
      <c r="F1799">
        <v>2.86</v>
      </c>
      <c r="G1799">
        <v>25.28</v>
      </c>
      <c r="H1799">
        <v>24.98</v>
      </c>
      <c r="I1799">
        <v>5</v>
      </c>
      <c r="J1799">
        <v>8</v>
      </c>
      <c r="K1799" s="2">
        <v>30</v>
      </c>
      <c r="L1799" t="str">
        <f>MID(C1799,FIND("p",C1799,1)+1,9)</f>
        <v>30</v>
      </c>
    </row>
    <row r="1800" spans="1:12" x14ac:dyDescent="0.2">
      <c r="A1800">
        <v>3480</v>
      </c>
      <c r="B1800">
        <v>3540</v>
      </c>
      <c r="C1800" s="1" t="s">
        <v>41</v>
      </c>
      <c r="D1800">
        <v>9</v>
      </c>
      <c r="E1800">
        <v>540</v>
      </c>
      <c r="F1800">
        <v>2.88</v>
      </c>
      <c r="G1800">
        <v>26.52</v>
      </c>
      <c r="H1800">
        <v>26.01</v>
      </c>
      <c r="I1800">
        <v>5</v>
      </c>
      <c r="J1800">
        <v>9</v>
      </c>
      <c r="K1800" s="2">
        <v>30</v>
      </c>
      <c r="L1800" t="str">
        <f>MID(C1800,FIND("p",C1800,1)+1,9)</f>
        <v>30</v>
      </c>
    </row>
    <row r="1801" spans="1:12" x14ac:dyDescent="0.2">
      <c r="A1801">
        <v>3540</v>
      </c>
      <c r="B1801">
        <v>3600</v>
      </c>
      <c r="C1801" s="1" t="s">
        <v>41</v>
      </c>
      <c r="D1801">
        <v>10</v>
      </c>
      <c r="E1801">
        <v>600</v>
      </c>
      <c r="F1801">
        <v>3.39</v>
      </c>
      <c r="G1801">
        <v>24.89</v>
      </c>
      <c r="H1801">
        <v>24.62</v>
      </c>
      <c r="I1801">
        <v>5</v>
      </c>
      <c r="J1801">
        <v>10</v>
      </c>
      <c r="K1801" s="2">
        <v>30</v>
      </c>
      <c r="L1801" t="str">
        <f>MID(C1801,FIND("p",C1801,1)+1,9)</f>
        <v>30</v>
      </c>
    </row>
    <row r="1802" spans="1:12" x14ac:dyDescent="0.2">
      <c r="A1802">
        <v>0</v>
      </c>
      <c r="B1802">
        <v>60</v>
      </c>
      <c r="C1802" s="1" t="s">
        <v>42</v>
      </c>
      <c r="D1802">
        <v>8</v>
      </c>
      <c r="E1802">
        <v>480</v>
      </c>
      <c r="F1802">
        <v>1.99</v>
      </c>
      <c r="G1802">
        <v>34.03</v>
      </c>
      <c r="H1802">
        <v>33.49</v>
      </c>
      <c r="I1802">
        <v>5</v>
      </c>
      <c r="J1802">
        <v>8</v>
      </c>
      <c r="K1802" s="2">
        <v>31</v>
      </c>
      <c r="L1802" t="str">
        <f>MID(C1802,FIND("p",C1802,1)+1,9)</f>
        <v>31</v>
      </c>
    </row>
    <row r="1803" spans="1:12" x14ac:dyDescent="0.2">
      <c r="A1803">
        <v>60</v>
      </c>
      <c r="B1803">
        <v>120</v>
      </c>
      <c r="C1803" s="1" t="s">
        <v>42</v>
      </c>
      <c r="D1803">
        <v>10</v>
      </c>
      <c r="E1803">
        <v>600</v>
      </c>
      <c r="F1803">
        <v>2.73</v>
      </c>
      <c r="G1803">
        <v>30.87</v>
      </c>
      <c r="H1803">
        <v>30.53</v>
      </c>
      <c r="I1803">
        <v>5</v>
      </c>
      <c r="J1803">
        <v>10</v>
      </c>
      <c r="K1803" s="2">
        <v>31</v>
      </c>
      <c r="L1803" t="str">
        <f>MID(C1803,FIND("p",C1803,1)+1,9)</f>
        <v>31</v>
      </c>
    </row>
    <row r="1804" spans="1:12" x14ac:dyDescent="0.2">
      <c r="A1804">
        <v>120</v>
      </c>
      <c r="B1804">
        <v>180</v>
      </c>
      <c r="C1804" s="1" t="s">
        <v>42</v>
      </c>
      <c r="D1804">
        <v>10</v>
      </c>
      <c r="E1804">
        <v>600</v>
      </c>
      <c r="F1804">
        <v>2.71</v>
      </c>
      <c r="G1804">
        <v>30.79</v>
      </c>
      <c r="H1804">
        <v>30.71</v>
      </c>
      <c r="I1804">
        <v>5</v>
      </c>
      <c r="J1804">
        <v>10</v>
      </c>
      <c r="K1804" s="2">
        <v>31</v>
      </c>
      <c r="L1804" t="str">
        <f>MID(C1804,FIND("p",C1804,1)+1,9)</f>
        <v>31</v>
      </c>
    </row>
    <row r="1805" spans="1:12" x14ac:dyDescent="0.2">
      <c r="A1805">
        <v>180</v>
      </c>
      <c r="B1805">
        <v>240</v>
      </c>
      <c r="C1805" s="1" t="s">
        <v>42</v>
      </c>
      <c r="D1805">
        <v>11</v>
      </c>
      <c r="E1805">
        <v>660</v>
      </c>
      <c r="F1805">
        <v>3.02</v>
      </c>
      <c r="G1805">
        <v>30.51</v>
      </c>
      <c r="H1805">
        <v>30.34</v>
      </c>
      <c r="I1805">
        <v>5</v>
      </c>
      <c r="J1805">
        <v>11</v>
      </c>
      <c r="K1805" s="2">
        <v>31</v>
      </c>
      <c r="L1805" t="str">
        <f>MID(C1805,FIND("p",C1805,1)+1,9)</f>
        <v>31</v>
      </c>
    </row>
    <row r="1806" spans="1:12" x14ac:dyDescent="0.2">
      <c r="A1806">
        <v>240</v>
      </c>
      <c r="B1806">
        <v>300</v>
      </c>
      <c r="C1806" s="1" t="s">
        <v>42</v>
      </c>
      <c r="D1806">
        <v>9</v>
      </c>
      <c r="E1806">
        <v>540</v>
      </c>
      <c r="F1806">
        <v>2.46</v>
      </c>
      <c r="G1806">
        <v>30.47</v>
      </c>
      <c r="H1806">
        <v>30.43</v>
      </c>
      <c r="I1806">
        <v>5</v>
      </c>
      <c r="J1806">
        <v>9</v>
      </c>
      <c r="K1806" s="2">
        <v>31</v>
      </c>
      <c r="L1806" t="str">
        <f>MID(C1806,FIND("p",C1806,1)+1,9)</f>
        <v>31</v>
      </c>
    </row>
    <row r="1807" spans="1:12" x14ac:dyDescent="0.2">
      <c r="A1807">
        <v>300</v>
      </c>
      <c r="B1807">
        <v>360</v>
      </c>
      <c r="C1807" s="1" t="s">
        <v>42</v>
      </c>
      <c r="D1807">
        <v>10</v>
      </c>
      <c r="E1807">
        <v>600</v>
      </c>
      <c r="F1807">
        <v>2.84</v>
      </c>
      <c r="G1807">
        <v>29.94</v>
      </c>
      <c r="H1807">
        <v>29.37</v>
      </c>
      <c r="I1807">
        <v>5</v>
      </c>
      <c r="J1807">
        <v>10</v>
      </c>
      <c r="K1807" s="2">
        <v>31</v>
      </c>
      <c r="L1807" t="str">
        <f>MID(C1807,FIND("p",C1807,1)+1,9)</f>
        <v>31</v>
      </c>
    </row>
    <row r="1808" spans="1:12" x14ac:dyDescent="0.2">
      <c r="A1808">
        <v>360</v>
      </c>
      <c r="B1808">
        <v>420</v>
      </c>
      <c r="C1808" s="1" t="s">
        <v>42</v>
      </c>
      <c r="D1808">
        <v>10</v>
      </c>
      <c r="E1808">
        <v>600</v>
      </c>
      <c r="F1808">
        <v>3.32</v>
      </c>
      <c r="G1808">
        <v>27.26</v>
      </c>
      <c r="H1808">
        <v>26.87</v>
      </c>
      <c r="I1808">
        <v>5</v>
      </c>
      <c r="J1808">
        <v>11</v>
      </c>
      <c r="K1808" s="2">
        <v>31</v>
      </c>
      <c r="L1808" t="str">
        <f>MID(C1808,FIND("p",C1808,1)+1,9)</f>
        <v>31</v>
      </c>
    </row>
    <row r="1809" spans="1:12" x14ac:dyDescent="0.2">
      <c r="A1809">
        <v>420</v>
      </c>
      <c r="B1809">
        <v>480</v>
      </c>
      <c r="C1809" s="1" t="s">
        <v>42</v>
      </c>
      <c r="D1809">
        <v>11</v>
      </c>
      <c r="E1809">
        <v>660</v>
      </c>
      <c r="F1809">
        <v>3.12</v>
      </c>
      <c r="G1809">
        <v>27.93</v>
      </c>
      <c r="H1809">
        <v>27.5</v>
      </c>
      <c r="I1809">
        <v>5</v>
      </c>
      <c r="J1809">
        <v>10</v>
      </c>
      <c r="K1809" s="2">
        <v>31</v>
      </c>
      <c r="L1809" t="str">
        <f>MID(C1809,FIND("p",C1809,1)+1,9)</f>
        <v>31</v>
      </c>
    </row>
    <row r="1810" spans="1:12" x14ac:dyDescent="0.2">
      <c r="A1810">
        <v>480</v>
      </c>
      <c r="B1810">
        <v>540</v>
      </c>
      <c r="C1810" s="1" t="s">
        <v>42</v>
      </c>
      <c r="D1810">
        <v>10</v>
      </c>
      <c r="E1810">
        <v>600</v>
      </c>
      <c r="F1810">
        <v>3.22</v>
      </c>
      <c r="G1810">
        <v>26.07</v>
      </c>
      <c r="H1810">
        <v>25.89</v>
      </c>
      <c r="I1810">
        <v>5</v>
      </c>
      <c r="J1810">
        <v>10</v>
      </c>
      <c r="K1810" s="2">
        <v>31</v>
      </c>
      <c r="L1810" t="str">
        <f>MID(C1810,FIND("p",C1810,1)+1,9)</f>
        <v>31</v>
      </c>
    </row>
    <row r="1811" spans="1:12" x14ac:dyDescent="0.2">
      <c r="A1811">
        <v>540</v>
      </c>
      <c r="B1811">
        <v>600</v>
      </c>
      <c r="C1811" s="1" t="s">
        <v>42</v>
      </c>
      <c r="D1811">
        <v>9</v>
      </c>
      <c r="E1811">
        <v>540</v>
      </c>
      <c r="F1811">
        <v>3.59</v>
      </c>
      <c r="G1811">
        <v>21.77</v>
      </c>
      <c r="H1811">
        <v>20.92</v>
      </c>
      <c r="I1811">
        <v>5</v>
      </c>
      <c r="J1811">
        <v>9</v>
      </c>
      <c r="K1811" s="2">
        <v>31</v>
      </c>
      <c r="L1811" t="str">
        <f>MID(C1811,FIND("p",C1811,1)+1,9)</f>
        <v>31</v>
      </c>
    </row>
    <row r="1812" spans="1:12" x14ac:dyDescent="0.2">
      <c r="A1812">
        <v>600</v>
      </c>
      <c r="B1812">
        <v>660</v>
      </c>
      <c r="C1812" s="1" t="s">
        <v>42</v>
      </c>
      <c r="D1812">
        <v>9</v>
      </c>
      <c r="E1812">
        <v>540</v>
      </c>
      <c r="F1812">
        <v>3.49</v>
      </c>
      <c r="G1812">
        <v>22.09</v>
      </c>
      <c r="H1812">
        <v>21.51</v>
      </c>
      <c r="I1812">
        <v>5</v>
      </c>
      <c r="J1812">
        <v>9</v>
      </c>
      <c r="K1812" s="2">
        <v>31</v>
      </c>
      <c r="L1812" t="str">
        <f>MID(C1812,FIND("p",C1812,1)+1,9)</f>
        <v>31</v>
      </c>
    </row>
    <row r="1813" spans="1:12" x14ac:dyDescent="0.2">
      <c r="A1813">
        <v>660</v>
      </c>
      <c r="B1813">
        <v>720</v>
      </c>
      <c r="C1813" s="1" t="s">
        <v>42</v>
      </c>
      <c r="D1813">
        <v>8</v>
      </c>
      <c r="E1813">
        <v>480</v>
      </c>
      <c r="F1813">
        <v>3.47</v>
      </c>
      <c r="G1813">
        <v>19.809999999999999</v>
      </c>
      <c r="H1813">
        <v>19.21</v>
      </c>
      <c r="I1813">
        <v>5</v>
      </c>
      <c r="J1813">
        <v>8</v>
      </c>
      <c r="K1813" s="2">
        <v>31</v>
      </c>
      <c r="L1813" t="str">
        <f>MID(C1813,FIND("p",C1813,1)+1,9)</f>
        <v>31</v>
      </c>
    </row>
    <row r="1814" spans="1:12" x14ac:dyDescent="0.2">
      <c r="A1814">
        <v>720</v>
      </c>
      <c r="B1814">
        <v>780</v>
      </c>
      <c r="C1814" s="1" t="s">
        <v>42</v>
      </c>
      <c r="D1814">
        <v>7</v>
      </c>
      <c r="E1814">
        <v>420</v>
      </c>
      <c r="F1814">
        <v>2.63</v>
      </c>
      <c r="G1814">
        <v>22.31</v>
      </c>
      <c r="H1814">
        <v>22.16</v>
      </c>
      <c r="I1814">
        <v>5</v>
      </c>
      <c r="J1814">
        <v>7</v>
      </c>
      <c r="K1814" s="2">
        <v>31</v>
      </c>
      <c r="L1814" t="str">
        <f>MID(C1814,FIND("p",C1814,1)+1,9)</f>
        <v>31</v>
      </c>
    </row>
    <row r="1815" spans="1:12" x14ac:dyDescent="0.2">
      <c r="A1815">
        <v>780</v>
      </c>
      <c r="B1815">
        <v>840</v>
      </c>
      <c r="C1815" s="1" t="s">
        <v>42</v>
      </c>
      <c r="D1815">
        <v>10</v>
      </c>
      <c r="E1815">
        <v>600</v>
      </c>
      <c r="F1815">
        <v>3.11</v>
      </c>
      <c r="G1815">
        <v>26.89</v>
      </c>
      <c r="H1815">
        <v>26.77</v>
      </c>
      <c r="I1815">
        <v>5</v>
      </c>
      <c r="J1815">
        <v>10</v>
      </c>
      <c r="K1815" s="2">
        <v>31</v>
      </c>
      <c r="L1815" t="str">
        <f>MID(C1815,FIND("p",C1815,1)+1,9)</f>
        <v>31</v>
      </c>
    </row>
    <row r="1816" spans="1:12" x14ac:dyDescent="0.2">
      <c r="A1816">
        <v>840</v>
      </c>
      <c r="B1816">
        <v>900</v>
      </c>
      <c r="C1816" s="1" t="s">
        <v>42</v>
      </c>
      <c r="D1816">
        <v>11</v>
      </c>
      <c r="E1816">
        <v>660</v>
      </c>
      <c r="F1816">
        <v>3.26</v>
      </c>
      <c r="G1816">
        <v>28.21</v>
      </c>
      <c r="H1816">
        <v>28.08</v>
      </c>
      <c r="I1816">
        <v>5</v>
      </c>
      <c r="J1816">
        <v>11</v>
      </c>
      <c r="K1816" s="2">
        <v>31</v>
      </c>
      <c r="L1816" t="str">
        <f>MID(C1816,FIND("p",C1816,1)+1,9)</f>
        <v>31</v>
      </c>
    </row>
    <row r="1817" spans="1:12" x14ac:dyDescent="0.2">
      <c r="A1817">
        <v>900</v>
      </c>
      <c r="B1817">
        <v>960</v>
      </c>
      <c r="C1817" s="1" t="s">
        <v>42</v>
      </c>
      <c r="D1817">
        <v>9</v>
      </c>
      <c r="E1817">
        <v>540</v>
      </c>
      <c r="F1817">
        <v>2.93</v>
      </c>
      <c r="G1817">
        <v>25.76</v>
      </c>
      <c r="H1817">
        <v>25.57</v>
      </c>
      <c r="I1817">
        <v>5</v>
      </c>
      <c r="J1817">
        <v>9</v>
      </c>
      <c r="K1817" s="2">
        <v>31</v>
      </c>
      <c r="L1817" t="str">
        <f>MID(C1817,FIND("p",C1817,1)+1,9)</f>
        <v>31</v>
      </c>
    </row>
    <row r="1818" spans="1:12" x14ac:dyDescent="0.2">
      <c r="A1818">
        <v>960</v>
      </c>
      <c r="B1818">
        <v>1020</v>
      </c>
      <c r="C1818" s="1" t="s">
        <v>42</v>
      </c>
      <c r="D1818">
        <v>7</v>
      </c>
      <c r="E1818">
        <v>420</v>
      </c>
      <c r="F1818">
        <v>2.4700000000000002</v>
      </c>
      <c r="G1818">
        <v>23.83</v>
      </c>
      <c r="H1818">
        <v>23.6</v>
      </c>
      <c r="I1818">
        <v>5</v>
      </c>
      <c r="J1818">
        <v>7</v>
      </c>
      <c r="K1818" s="2">
        <v>31</v>
      </c>
      <c r="L1818" t="str">
        <f>MID(C1818,FIND("p",C1818,1)+1,9)</f>
        <v>31</v>
      </c>
    </row>
    <row r="1819" spans="1:12" x14ac:dyDescent="0.2">
      <c r="A1819">
        <v>1020</v>
      </c>
      <c r="B1819">
        <v>1080</v>
      </c>
      <c r="C1819" s="1" t="s">
        <v>42</v>
      </c>
      <c r="D1819">
        <v>11</v>
      </c>
      <c r="E1819">
        <v>660</v>
      </c>
      <c r="F1819">
        <v>3.78</v>
      </c>
      <c r="G1819">
        <v>24.63</v>
      </c>
      <c r="H1819">
        <v>24.28</v>
      </c>
      <c r="I1819">
        <v>5</v>
      </c>
      <c r="J1819">
        <v>11</v>
      </c>
      <c r="K1819" s="2">
        <v>31</v>
      </c>
      <c r="L1819" t="str">
        <f>MID(C1819,FIND("p",C1819,1)+1,9)</f>
        <v>31</v>
      </c>
    </row>
    <row r="1820" spans="1:12" x14ac:dyDescent="0.2">
      <c r="A1820">
        <v>1080</v>
      </c>
      <c r="B1820">
        <v>1140</v>
      </c>
      <c r="C1820" s="1" t="s">
        <v>42</v>
      </c>
      <c r="D1820">
        <v>9</v>
      </c>
      <c r="E1820">
        <v>540</v>
      </c>
      <c r="F1820">
        <v>4.1900000000000004</v>
      </c>
      <c r="G1820">
        <v>24.86</v>
      </c>
      <c r="H1820">
        <v>17.920000000000002</v>
      </c>
      <c r="I1820">
        <v>5</v>
      </c>
      <c r="J1820">
        <v>9</v>
      </c>
      <c r="K1820" s="2">
        <v>31</v>
      </c>
      <c r="L1820" t="str">
        <f>MID(C1820,FIND("p",C1820,1)+1,9)</f>
        <v>31</v>
      </c>
    </row>
    <row r="1821" spans="1:12" x14ac:dyDescent="0.2">
      <c r="A1821">
        <v>1140</v>
      </c>
      <c r="B1821">
        <v>1200</v>
      </c>
      <c r="C1821" s="1" t="s">
        <v>42</v>
      </c>
      <c r="D1821">
        <v>11</v>
      </c>
      <c r="E1821">
        <v>660</v>
      </c>
      <c r="F1821">
        <v>3.83</v>
      </c>
      <c r="G1821">
        <v>24.44</v>
      </c>
      <c r="H1821">
        <v>23.94</v>
      </c>
      <c r="I1821">
        <v>5</v>
      </c>
      <c r="J1821">
        <v>11</v>
      </c>
      <c r="K1821" s="2">
        <v>31</v>
      </c>
      <c r="L1821" t="str">
        <f>MID(C1821,FIND("p",C1821,1)+1,9)</f>
        <v>31</v>
      </c>
    </row>
    <row r="1822" spans="1:12" x14ac:dyDescent="0.2">
      <c r="A1822">
        <v>1200</v>
      </c>
      <c r="B1822">
        <v>1260</v>
      </c>
      <c r="C1822" s="1" t="s">
        <v>42</v>
      </c>
      <c r="D1822">
        <v>11</v>
      </c>
      <c r="E1822">
        <v>660</v>
      </c>
      <c r="F1822">
        <v>3.7</v>
      </c>
      <c r="G1822">
        <v>25.45</v>
      </c>
      <c r="H1822">
        <v>24.74</v>
      </c>
      <c r="I1822">
        <v>5</v>
      </c>
      <c r="J1822">
        <v>11</v>
      </c>
      <c r="K1822" s="2">
        <v>31</v>
      </c>
      <c r="L1822" t="str">
        <f>MID(C1822,FIND("p",C1822,1)+1,9)</f>
        <v>31</v>
      </c>
    </row>
    <row r="1823" spans="1:12" x14ac:dyDescent="0.2">
      <c r="A1823">
        <v>1260</v>
      </c>
      <c r="B1823">
        <v>1320</v>
      </c>
      <c r="C1823" s="1" t="s">
        <v>42</v>
      </c>
      <c r="D1823">
        <v>9</v>
      </c>
      <c r="E1823">
        <v>540</v>
      </c>
      <c r="F1823">
        <v>2.62</v>
      </c>
      <c r="G1823">
        <v>28.63</v>
      </c>
      <c r="H1823">
        <v>28.6</v>
      </c>
      <c r="I1823">
        <v>5</v>
      </c>
      <c r="J1823">
        <v>9</v>
      </c>
      <c r="K1823" s="2">
        <v>31</v>
      </c>
      <c r="L1823" t="str">
        <f>MID(C1823,FIND("p",C1823,1)+1,9)</f>
        <v>31</v>
      </c>
    </row>
    <row r="1824" spans="1:12" x14ac:dyDescent="0.2">
      <c r="A1824">
        <v>1320</v>
      </c>
      <c r="B1824">
        <v>1380</v>
      </c>
      <c r="C1824" s="1" t="s">
        <v>42</v>
      </c>
      <c r="D1824">
        <v>8</v>
      </c>
      <c r="E1824">
        <v>480</v>
      </c>
      <c r="F1824">
        <v>2.31</v>
      </c>
      <c r="G1824">
        <v>28.86</v>
      </c>
      <c r="H1824">
        <v>28.83</v>
      </c>
      <c r="I1824">
        <v>5</v>
      </c>
      <c r="J1824">
        <v>8</v>
      </c>
      <c r="K1824" s="2">
        <v>31</v>
      </c>
      <c r="L1824" t="str">
        <f>MID(C1824,FIND("p",C1824,1)+1,9)</f>
        <v>31</v>
      </c>
    </row>
    <row r="1825" spans="1:12" x14ac:dyDescent="0.2">
      <c r="A1825">
        <v>1380</v>
      </c>
      <c r="B1825">
        <v>1440</v>
      </c>
      <c r="C1825" s="1" t="s">
        <v>42</v>
      </c>
      <c r="D1825">
        <v>11</v>
      </c>
      <c r="E1825">
        <v>660</v>
      </c>
      <c r="F1825">
        <v>3.87</v>
      </c>
      <c r="G1825">
        <v>24.36</v>
      </c>
      <c r="H1825">
        <v>23.71</v>
      </c>
      <c r="I1825">
        <v>5</v>
      </c>
      <c r="J1825">
        <v>11</v>
      </c>
      <c r="K1825" s="2">
        <v>31</v>
      </c>
      <c r="L1825" t="str">
        <f>MID(C1825,FIND("p",C1825,1)+1,9)</f>
        <v>31</v>
      </c>
    </row>
    <row r="1826" spans="1:12" x14ac:dyDescent="0.2">
      <c r="A1826">
        <v>1440</v>
      </c>
      <c r="B1826">
        <v>1500</v>
      </c>
      <c r="C1826" s="1" t="s">
        <v>42</v>
      </c>
      <c r="D1826">
        <v>9</v>
      </c>
      <c r="E1826">
        <v>540</v>
      </c>
      <c r="F1826">
        <v>2.71</v>
      </c>
      <c r="G1826">
        <v>27.8</v>
      </c>
      <c r="H1826">
        <v>27.66</v>
      </c>
      <c r="I1826">
        <v>5</v>
      </c>
      <c r="J1826">
        <v>9</v>
      </c>
      <c r="K1826" s="2">
        <v>31</v>
      </c>
      <c r="L1826" t="str">
        <f>MID(C1826,FIND("p",C1826,1)+1,9)</f>
        <v>31</v>
      </c>
    </row>
    <row r="1827" spans="1:12" x14ac:dyDescent="0.2">
      <c r="A1827">
        <v>1500</v>
      </c>
      <c r="B1827">
        <v>1560</v>
      </c>
      <c r="C1827" s="1" t="s">
        <v>42</v>
      </c>
      <c r="D1827">
        <v>10</v>
      </c>
      <c r="E1827">
        <v>600</v>
      </c>
      <c r="F1827">
        <v>3.12</v>
      </c>
      <c r="G1827">
        <v>27.05</v>
      </c>
      <c r="H1827">
        <v>26.71</v>
      </c>
      <c r="I1827">
        <v>5</v>
      </c>
      <c r="J1827">
        <v>10</v>
      </c>
      <c r="K1827" s="2">
        <v>31</v>
      </c>
      <c r="L1827" t="str">
        <f>MID(C1827,FIND("p",C1827,1)+1,9)</f>
        <v>31</v>
      </c>
    </row>
    <row r="1828" spans="1:12" x14ac:dyDescent="0.2">
      <c r="A1828">
        <v>1560</v>
      </c>
      <c r="B1828">
        <v>1620</v>
      </c>
      <c r="C1828" s="1" t="s">
        <v>42</v>
      </c>
      <c r="D1828">
        <v>8</v>
      </c>
      <c r="E1828">
        <v>480</v>
      </c>
      <c r="F1828">
        <v>3.08</v>
      </c>
      <c r="G1828">
        <v>21.94</v>
      </c>
      <c r="H1828">
        <v>21.63</v>
      </c>
      <c r="I1828">
        <v>5</v>
      </c>
      <c r="J1828">
        <v>8</v>
      </c>
      <c r="K1828" s="2">
        <v>31</v>
      </c>
      <c r="L1828" t="str">
        <f>MID(C1828,FIND("p",C1828,1)+1,9)</f>
        <v>31</v>
      </c>
    </row>
    <row r="1829" spans="1:12" x14ac:dyDescent="0.2">
      <c r="A1829">
        <v>1620</v>
      </c>
      <c r="B1829">
        <v>1680</v>
      </c>
      <c r="C1829" s="1" t="s">
        <v>42</v>
      </c>
      <c r="D1829">
        <v>8</v>
      </c>
      <c r="E1829">
        <v>480</v>
      </c>
      <c r="F1829">
        <v>2.66</v>
      </c>
      <c r="G1829">
        <v>25.26</v>
      </c>
      <c r="H1829">
        <v>25.04</v>
      </c>
      <c r="I1829">
        <v>5</v>
      </c>
      <c r="J1829">
        <v>8</v>
      </c>
      <c r="K1829" s="2">
        <v>31</v>
      </c>
      <c r="L1829" t="str">
        <f>MID(C1829,FIND("p",C1829,1)+1,9)</f>
        <v>31</v>
      </c>
    </row>
    <row r="1830" spans="1:12" x14ac:dyDescent="0.2">
      <c r="A1830">
        <v>1680</v>
      </c>
      <c r="B1830">
        <v>1740</v>
      </c>
      <c r="C1830" s="1" t="s">
        <v>42</v>
      </c>
      <c r="D1830">
        <v>10</v>
      </c>
      <c r="E1830">
        <v>600</v>
      </c>
      <c r="F1830">
        <v>3.78</v>
      </c>
      <c r="G1830">
        <v>22.51</v>
      </c>
      <c r="H1830">
        <v>22.04</v>
      </c>
      <c r="I1830">
        <v>5</v>
      </c>
      <c r="J1830">
        <v>10</v>
      </c>
      <c r="K1830" s="2">
        <v>31</v>
      </c>
      <c r="L1830" t="str">
        <f>MID(C1830,FIND("p",C1830,1)+1,9)</f>
        <v>31</v>
      </c>
    </row>
    <row r="1831" spans="1:12" x14ac:dyDescent="0.2">
      <c r="A1831">
        <v>1740</v>
      </c>
      <c r="B1831">
        <v>1800</v>
      </c>
      <c r="C1831" s="1" t="s">
        <v>42</v>
      </c>
      <c r="D1831">
        <v>10</v>
      </c>
      <c r="E1831">
        <v>600</v>
      </c>
      <c r="F1831">
        <v>3.68</v>
      </c>
      <c r="G1831">
        <v>22.97</v>
      </c>
      <c r="H1831">
        <v>22.67</v>
      </c>
      <c r="I1831">
        <v>5</v>
      </c>
      <c r="J1831">
        <v>10</v>
      </c>
      <c r="K1831" s="2">
        <v>31</v>
      </c>
      <c r="L1831" t="str">
        <f>MID(C1831,FIND("p",C1831,1)+1,9)</f>
        <v>31</v>
      </c>
    </row>
    <row r="1832" spans="1:12" x14ac:dyDescent="0.2">
      <c r="A1832">
        <v>1800</v>
      </c>
      <c r="B1832">
        <v>1860</v>
      </c>
      <c r="C1832" s="1" t="s">
        <v>42</v>
      </c>
      <c r="D1832">
        <v>9</v>
      </c>
      <c r="E1832">
        <v>540</v>
      </c>
      <c r="F1832">
        <v>2.9</v>
      </c>
      <c r="G1832">
        <v>25.96</v>
      </c>
      <c r="H1832">
        <v>25.85</v>
      </c>
      <c r="I1832">
        <v>5</v>
      </c>
      <c r="J1832">
        <v>9</v>
      </c>
      <c r="K1832" s="2">
        <v>31</v>
      </c>
      <c r="L1832" t="str">
        <f>MID(C1832,FIND("p",C1832,1)+1,9)</f>
        <v>31</v>
      </c>
    </row>
    <row r="1833" spans="1:12" x14ac:dyDescent="0.2">
      <c r="A1833">
        <v>1860</v>
      </c>
      <c r="B1833">
        <v>1920</v>
      </c>
      <c r="C1833" s="1" t="s">
        <v>42</v>
      </c>
      <c r="D1833">
        <v>10</v>
      </c>
      <c r="E1833">
        <v>600</v>
      </c>
      <c r="F1833">
        <v>3.24</v>
      </c>
      <c r="G1833">
        <v>25.89</v>
      </c>
      <c r="H1833">
        <v>25.68</v>
      </c>
      <c r="I1833">
        <v>5</v>
      </c>
      <c r="J1833">
        <v>10</v>
      </c>
      <c r="K1833" s="2">
        <v>31</v>
      </c>
      <c r="L1833" t="str">
        <f>MID(C1833,FIND("p",C1833,1)+1,9)</f>
        <v>31</v>
      </c>
    </row>
    <row r="1834" spans="1:12" x14ac:dyDescent="0.2">
      <c r="A1834">
        <v>1920</v>
      </c>
      <c r="B1834">
        <v>1980</v>
      </c>
      <c r="C1834" s="1" t="s">
        <v>42</v>
      </c>
      <c r="D1834">
        <v>11</v>
      </c>
      <c r="E1834">
        <v>660</v>
      </c>
      <c r="F1834">
        <v>3.58</v>
      </c>
      <c r="G1834">
        <v>25.87</v>
      </c>
      <c r="H1834">
        <v>25.59</v>
      </c>
      <c r="I1834">
        <v>5</v>
      </c>
      <c r="J1834">
        <v>11</v>
      </c>
      <c r="K1834" s="2">
        <v>31</v>
      </c>
      <c r="L1834" t="str">
        <f>MID(C1834,FIND("p",C1834,1)+1,9)</f>
        <v>31</v>
      </c>
    </row>
    <row r="1835" spans="1:12" x14ac:dyDescent="0.2">
      <c r="A1835">
        <v>1980</v>
      </c>
      <c r="B1835">
        <v>2040</v>
      </c>
      <c r="C1835" s="1" t="s">
        <v>42</v>
      </c>
      <c r="D1835">
        <v>9</v>
      </c>
      <c r="E1835">
        <v>540</v>
      </c>
      <c r="F1835">
        <v>2.84</v>
      </c>
      <c r="G1835">
        <v>26.49</v>
      </c>
      <c r="H1835">
        <v>26.41</v>
      </c>
      <c r="I1835">
        <v>5</v>
      </c>
      <c r="J1835">
        <v>9</v>
      </c>
      <c r="K1835" s="2">
        <v>31</v>
      </c>
      <c r="L1835" t="str">
        <f>MID(C1835,FIND("p",C1835,1)+1,9)</f>
        <v>31</v>
      </c>
    </row>
    <row r="1836" spans="1:12" x14ac:dyDescent="0.2">
      <c r="A1836">
        <v>2040</v>
      </c>
      <c r="B1836">
        <v>2100</v>
      </c>
      <c r="C1836" s="1" t="s">
        <v>42</v>
      </c>
      <c r="D1836">
        <v>8</v>
      </c>
      <c r="E1836">
        <v>480</v>
      </c>
      <c r="F1836">
        <v>3.49</v>
      </c>
      <c r="G1836">
        <v>19.940000000000001</v>
      </c>
      <c r="H1836">
        <v>19.09</v>
      </c>
      <c r="I1836">
        <v>5</v>
      </c>
      <c r="J1836">
        <v>8</v>
      </c>
      <c r="K1836" s="2">
        <v>31</v>
      </c>
      <c r="L1836" t="str">
        <f>MID(C1836,FIND("p",C1836,1)+1,9)</f>
        <v>31</v>
      </c>
    </row>
    <row r="1837" spans="1:12" x14ac:dyDescent="0.2">
      <c r="A1837">
        <v>2100</v>
      </c>
      <c r="B1837">
        <v>2160</v>
      </c>
      <c r="C1837" s="1" t="s">
        <v>42</v>
      </c>
      <c r="D1837">
        <v>12</v>
      </c>
      <c r="E1837">
        <v>720</v>
      </c>
      <c r="F1837">
        <v>6.35</v>
      </c>
      <c r="G1837">
        <v>16.989999999999998</v>
      </c>
      <c r="H1837">
        <v>16.73</v>
      </c>
      <c r="I1837">
        <v>5</v>
      </c>
      <c r="J1837">
        <v>13</v>
      </c>
      <c r="K1837" s="2">
        <v>31</v>
      </c>
      <c r="L1837" t="str">
        <f>MID(C1837,FIND("p",C1837,1)+1,9)</f>
        <v>31</v>
      </c>
    </row>
    <row r="1838" spans="1:12" x14ac:dyDescent="0.2">
      <c r="A1838">
        <v>2160</v>
      </c>
      <c r="B1838">
        <v>2220</v>
      </c>
      <c r="C1838" s="1" t="s">
        <v>42</v>
      </c>
      <c r="D1838">
        <v>8</v>
      </c>
      <c r="E1838">
        <v>480</v>
      </c>
      <c r="F1838">
        <v>3.6</v>
      </c>
      <c r="G1838">
        <v>17.649999999999999</v>
      </c>
      <c r="H1838">
        <v>17.21</v>
      </c>
      <c r="I1838">
        <v>5</v>
      </c>
      <c r="J1838">
        <v>8</v>
      </c>
      <c r="K1838" s="2">
        <v>31</v>
      </c>
      <c r="L1838" t="str">
        <f>MID(C1838,FIND("p",C1838,1)+1,9)</f>
        <v>31</v>
      </c>
    </row>
    <row r="1839" spans="1:12" x14ac:dyDescent="0.2">
      <c r="A1839">
        <v>2220</v>
      </c>
      <c r="B1839">
        <v>2280</v>
      </c>
      <c r="C1839" s="1" t="s">
        <v>42</v>
      </c>
      <c r="D1839">
        <v>11</v>
      </c>
      <c r="E1839">
        <v>660</v>
      </c>
      <c r="F1839">
        <v>5.61</v>
      </c>
      <c r="G1839">
        <v>16.77</v>
      </c>
      <c r="H1839">
        <v>16.34</v>
      </c>
      <c r="I1839">
        <v>5</v>
      </c>
      <c r="J1839">
        <v>11</v>
      </c>
      <c r="K1839" s="2">
        <v>31</v>
      </c>
      <c r="L1839" t="str">
        <f>MID(C1839,FIND("p",C1839,1)+1,9)</f>
        <v>31</v>
      </c>
    </row>
    <row r="1840" spans="1:12" x14ac:dyDescent="0.2">
      <c r="A1840">
        <v>2280</v>
      </c>
      <c r="B1840">
        <v>2340</v>
      </c>
      <c r="C1840" s="1" t="s">
        <v>42</v>
      </c>
      <c r="D1840">
        <v>9</v>
      </c>
      <c r="E1840">
        <v>540</v>
      </c>
      <c r="F1840">
        <v>3.07</v>
      </c>
      <c r="G1840">
        <v>24.48</v>
      </c>
      <c r="H1840">
        <v>24.39</v>
      </c>
      <c r="I1840">
        <v>5</v>
      </c>
      <c r="J1840">
        <v>9</v>
      </c>
      <c r="K1840" s="2">
        <v>31</v>
      </c>
      <c r="L1840" t="str">
        <f>MID(C1840,FIND("p",C1840,1)+1,9)</f>
        <v>31</v>
      </c>
    </row>
    <row r="1841" spans="1:12" x14ac:dyDescent="0.2">
      <c r="A1841">
        <v>2340</v>
      </c>
      <c r="B1841">
        <v>2400</v>
      </c>
      <c r="C1841" s="1" t="s">
        <v>42</v>
      </c>
      <c r="D1841">
        <v>9</v>
      </c>
      <c r="E1841">
        <v>540</v>
      </c>
      <c r="F1841">
        <v>3.37</v>
      </c>
      <c r="G1841">
        <v>22.49</v>
      </c>
      <c r="H1841">
        <v>22.27</v>
      </c>
      <c r="I1841">
        <v>5</v>
      </c>
      <c r="J1841">
        <v>9</v>
      </c>
      <c r="K1841" s="2">
        <v>31</v>
      </c>
      <c r="L1841" t="str">
        <f>MID(C1841,FIND("p",C1841,1)+1,9)</f>
        <v>31</v>
      </c>
    </row>
    <row r="1842" spans="1:12" x14ac:dyDescent="0.2">
      <c r="A1842">
        <v>2400</v>
      </c>
      <c r="B1842">
        <v>2460</v>
      </c>
      <c r="C1842" s="1" t="s">
        <v>42</v>
      </c>
      <c r="D1842">
        <v>8</v>
      </c>
      <c r="E1842">
        <v>480</v>
      </c>
      <c r="F1842">
        <v>2.67</v>
      </c>
      <c r="G1842">
        <v>25.25</v>
      </c>
      <c r="H1842">
        <v>24.98</v>
      </c>
      <c r="I1842">
        <v>5</v>
      </c>
      <c r="J1842">
        <v>8</v>
      </c>
      <c r="K1842" s="2">
        <v>31</v>
      </c>
      <c r="L1842" t="str">
        <f>MID(C1842,FIND("p",C1842,1)+1,9)</f>
        <v>31</v>
      </c>
    </row>
    <row r="1843" spans="1:12" x14ac:dyDescent="0.2">
      <c r="A1843">
        <v>2460</v>
      </c>
      <c r="B1843">
        <v>2520</v>
      </c>
      <c r="C1843" s="1" t="s">
        <v>42</v>
      </c>
      <c r="D1843">
        <v>10</v>
      </c>
      <c r="E1843">
        <v>600</v>
      </c>
      <c r="F1843">
        <v>3.38</v>
      </c>
      <c r="G1843">
        <v>25.24</v>
      </c>
      <c r="H1843">
        <v>24.63</v>
      </c>
      <c r="I1843">
        <v>5</v>
      </c>
      <c r="J1843">
        <v>10</v>
      </c>
      <c r="K1843" s="2">
        <v>31</v>
      </c>
      <c r="L1843" t="str">
        <f>MID(C1843,FIND("p",C1843,1)+1,9)</f>
        <v>31</v>
      </c>
    </row>
    <row r="1844" spans="1:12" x14ac:dyDescent="0.2">
      <c r="A1844">
        <v>2520</v>
      </c>
      <c r="B1844">
        <v>2580</v>
      </c>
      <c r="C1844" s="1" t="s">
        <v>42</v>
      </c>
      <c r="D1844">
        <v>8</v>
      </c>
      <c r="E1844">
        <v>480</v>
      </c>
      <c r="F1844">
        <v>2.6</v>
      </c>
      <c r="G1844">
        <v>25.8</v>
      </c>
      <c r="H1844">
        <v>25.62</v>
      </c>
      <c r="I1844">
        <v>5</v>
      </c>
      <c r="J1844">
        <v>8</v>
      </c>
      <c r="K1844" s="2">
        <v>31</v>
      </c>
      <c r="L1844" t="str">
        <f>MID(C1844,FIND("p",C1844,1)+1,9)</f>
        <v>31</v>
      </c>
    </row>
    <row r="1845" spans="1:12" x14ac:dyDescent="0.2">
      <c r="A1845">
        <v>2580</v>
      </c>
      <c r="B1845">
        <v>2640</v>
      </c>
      <c r="C1845" s="1" t="s">
        <v>42</v>
      </c>
      <c r="D1845">
        <v>8</v>
      </c>
      <c r="E1845">
        <v>480</v>
      </c>
      <c r="F1845">
        <v>2.58</v>
      </c>
      <c r="G1845">
        <v>26.23</v>
      </c>
      <c r="H1845">
        <v>25.82</v>
      </c>
      <c r="I1845">
        <v>5</v>
      </c>
      <c r="J1845">
        <v>8</v>
      </c>
      <c r="K1845" s="2">
        <v>31</v>
      </c>
      <c r="L1845" t="str">
        <f>MID(C1845,FIND("p",C1845,1)+1,9)</f>
        <v>31</v>
      </c>
    </row>
    <row r="1846" spans="1:12" x14ac:dyDescent="0.2">
      <c r="A1846">
        <v>2640</v>
      </c>
      <c r="B1846">
        <v>2700</v>
      </c>
      <c r="C1846" s="1" t="s">
        <v>42</v>
      </c>
      <c r="D1846">
        <v>10</v>
      </c>
      <c r="E1846">
        <v>600</v>
      </c>
      <c r="F1846">
        <v>3.16</v>
      </c>
      <c r="G1846">
        <v>26.75</v>
      </c>
      <c r="H1846">
        <v>26.4</v>
      </c>
      <c r="I1846">
        <v>5</v>
      </c>
      <c r="J1846">
        <v>10</v>
      </c>
      <c r="K1846" s="2">
        <v>31</v>
      </c>
      <c r="L1846" t="str">
        <f>MID(C1846,FIND("p",C1846,1)+1,9)</f>
        <v>31</v>
      </c>
    </row>
    <row r="1847" spans="1:12" x14ac:dyDescent="0.2">
      <c r="A1847">
        <v>2700</v>
      </c>
      <c r="B1847">
        <v>2760</v>
      </c>
      <c r="C1847" s="1" t="s">
        <v>42</v>
      </c>
      <c r="D1847">
        <v>7</v>
      </c>
      <c r="E1847">
        <v>420</v>
      </c>
      <c r="F1847">
        <v>2.4500000000000002</v>
      </c>
      <c r="G1847">
        <v>23.99</v>
      </c>
      <c r="H1847">
        <v>23.85</v>
      </c>
      <c r="I1847">
        <v>5</v>
      </c>
      <c r="J1847">
        <v>7</v>
      </c>
      <c r="K1847" s="2">
        <v>31</v>
      </c>
      <c r="L1847" t="str">
        <f>MID(C1847,FIND("p",C1847,1)+1,9)</f>
        <v>31</v>
      </c>
    </row>
    <row r="1848" spans="1:12" x14ac:dyDescent="0.2">
      <c r="A1848">
        <v>2760</v>
      </c>
      <c r="B1848">
        <v>2820</v>
      </c>
      <c r="C1848" s="1" t="s">
        <v>42</v>
      </c>
      <c r="D1848">
        <v>9</v>
      </c>
      <c r="E1848">
        <v>540</v>
      </c>
      <c r="F1848">
        <v>4.78</v>
      </c>
      <c r="G1848">
        <v>21.38</v>
      </c>
      <c r="H1848">
        <v>15.69</v>
      </c>
      <c r="I1848">
        <v>5</v>
      </c>
      <c r="J1848">
        <v>9</v>
      </c>
      <c r="K1848" s="2">
        <v>31</v>
      </c>
      <c r="L1848" t="str">
        <f>MID(C1848,FIND("p",C1848,1)+1,9)</f>
        <v>31</v>
      </c>
    </row>
    <row r="1849" spans="1:12" x14ac:dyDescent="0.2">
      <c r="A1849">
        <v>2820</v>
      </c>
      <c r="B1849">
        <v>2880</v>
      </c>
      <c r="C1849" s="1" t="s">
        <v>42</v>
      </c>
      <c r="D1849">
        <v>9</v>
      </c>
      <c r="E1849">
        <v>540</v>
      </c>
      <c r="F1849">
        <v>4.41</v>
      </c>
      <c r="G1849">
        <v>17.850000000000001</v>
      </c>
      <c r="H1849">
        <v>17</v>
      </c>
      <c r="I1849">
        <v>5</v>
      </c>
      <c r="J1849">
        <v>9</v>
      </c>
      <c r="K1849" s="2">
        <v>31</v>
      </c>
      <c r="L1849" t="str">
        <f>MID(C1849,FIND("p",C1849,1)+1,9)</f>
        <v>31</v>
      </c>
    </row>
    <row r="1850" spans="1:12" x14ac:dyDescent="0.2">
      <c r="A1850">
        <v>2880</v>
      </c>
      <c r="B1850">
        <v>2940</v>
      </c>
      <c r="C1850" s="1" t="s">
        <v>42</v>
      </c>
      <c r="D1850">
        <v>10</v>
      </c>
      <c r="E1850">
        <v>600</v>
      </c>
      <c r="F1850">
        <v>4.97</v>
      </c>
      <c r="G1850">
        <v>18.989999999999998</v>
      </c>
      <c r="H1850">
        <v>18.8</v>
      </c>
      <c r="I1850">
        <v>5</v>
      </c>
      <c r="J1850">
        <v>11</v>
      </c>
      <c r="K1850" s="2">
        <v>31</v>
      </c>
      <c r="L1850" t="str">
        <f>MID(C1850,FIND("p",C1850,1)+1,9)</f>
        <v>31</v>
      </c>
    </row>
    <row r="1851" spans="1:12" x14ac:dyDescent="0.2">
      <c r="A1851">
        <v>2940</v>
      </c>
      <c r="B1851">
        <v>3000</v>
      </c>
      <c r="C1851" s="1" t="s">
        <v>42</v>
      </c>
      <c r="D1851">
        <v>10</v>
      </c>
      <c r="E1851">
        <v>600</v>
      </c>
      <c r="F1851">
        <v>3.27</v>
      </c>
      <c r="G1851">
        <v>25.78</v>
      </c>
      <c r="H1851">
        <v>25.48</v>
      </c>
      <c r="I1851">
        <v>5</v>
      </c>
      <c r="J1851">
        <v>10</v>
      </c>
      <c r="K1851" s="2">
        <v>31</v>
      </c>
      <c r="L1851" t="str">
        <f>MID(C1851,FIND("p",C1851,1)+1,9)</f>
        <v>31</v>
      </c>
    </row>
    <row r="1852" spans="1:12" x14ac:dyDescent="0.2">
      <c r="A1852">
        <v>3000</v>
      </c>
      <c r="B1852">
        <v>3060</v>
      </c>
      <c r="C1852" s="1" t="s">
        <v>42</v>
      </c>
      <c r="D1852">
        <v>8</v>
      </c>
      <c r="E1852">
        <v>480</v>
      </c>
      <c r="F1852">
        <v>3.01</v>
      </c>
      <c r="G1852">
        <v>22.8</v>
      </c>
      <c r="H1852">
        <v>22.13</v>
      </c>
      <c r="I1852">
        <v>5</v>
      </c>
      <c r="J1852">
        <v>8</v>
      </c>
      <c r="K1852" s="2">
        <v>31</v>
      </c>
      <c r="L1852" t="str">
        <f>MID(C1852,FIND("p",C1852,1)+1,9)</f>
        <v>31</v>
      </c>
    </row>
    <row r="1853" spans="1:12" x14ac:dyDescent="0.2">
      <c r="A1853">
        <v>3060</v>
      </c>
      <c r="B1853">
        <v>3120</v>
      </c>
      <c r="C1853" s="1" t="s">
        <v>42</v>
      </c>
      <c r="D1853">
        <v>13</v>
      </c>
      <c r="E1853">
        <v>780</v>
      </c>
      <c r="F1853">
        <v>7.72</v>
      </c>
      <c r="G1853">
        <v>14.67</v>
      </c>
      <c r="H1853">
        <v>14.03</v>
      </c>
      <c r="I1853">
        <v>5</v>
      </c>
      <c r="J1853">
        <v>13</v>
      </c>
      <c r="K1853" s="2">
        <v>31</v>
      </c>
      <c r="L1853" t="str">
        <f>MID(C1853,FIND("p",C1853,1)+1,9)</f>
        <v>31</v>
      </c>
    </row>
    <row r="1854" spans="1:12" x14ac:dyDescent="0.2">
      <c r="A1854">
        <v>3120</v>
      </c>
      <c r="B1854">
        <v>3180</v>
      </c>
      <c r="C1854" s="1" t="s">
        <v>42</v>
      </c>
      <c r="D1854">
        <v>11</v>
      </c>
      <c r="E1854">
        <v>660</v>
      </c>
      <c r="F1854">
        <v>5.23</v>
      </c>
      <c r="G1854">
        <v>17.77</v>
      </c>
      <c r="H1854">
        <v>17.54</v>
      </c>
      <c r="I1854">
        <v>5</v>
      </c>
      <c r="J1854">
        <v>11</v>
      </c>
      <c r="K1854" s="2">
        <v>31</v>
      </c>
      <c r="L1854" t="str">
        <f>MID(C1854,FIND("p",C1854,1)+1,9)</f>
        <v>31</v>
      </c>
    </row>
    <row r="1855" spans="1:12" x14ac:dyDescent="0.2">
      <c r="A1855">
        <v>3180</v>
      </c>
      <c r="B1855">
        <v>3240</v>
      </c>
      <c r="C1855" s="1" t="s">
        <v>42</v>
      </c>
      <c r="D1855">
        <v>9</v>
      </c>
      <c r="E1855">
        <v>540</v>
      </c>
      <c r="F1855">
        <v>3.42</v>
      </c>
      <c r="G1855">
        <v>22.85</v>
      </c>
      <c r="H1855">
        <v>21.93</v>
      </c>
      <c r="I1855">
        <v>5</v>
      </c>
      <c r="J1855">
        <v>9</v>
      </c>
      <c r="K1855" s="2">
        <v>31</v>
      </c>
      <c r="L1855" t="str">
        <f>MID(C1855,FIND("p",C1855,1)+1,9)</f>
        <v>31</v>
      </c>
    </row>
    <row r="1856" spans="1:12" x14ac:dyDescent="0.2">
      <c r="A1856">
        <v>3240</v>
      </c>
      <c r="B1856">
        <v>3300</v>
      </c>
      <c r="C1856" s="1" t="s">
        <v>42</v>
      </c>
      <c r="D1856">
        <v>5</v>
      </c>
      <c r="E1856">
        <v>300</v>
      </c>
      <c r="F1856">
        <v>1.66</v>
      </c>
      <c r="G1856">
        <v>25.55</v>
      </c>
      <c r="H1856">
        <v>25.15</v>
      </c>
      <c r="I1856">
        <v>5</v>
      </c>
      <c r="J1856">
        <v>5</v>
      </c>
      <c r="K1856" s="2">
        <v>31</v>
      </c>
      <c r="L1856" t="str">
        <f>MID(C1856,FIND("p",C1856,1)+1,9)</f>
        <v>31</v>
      </c>
    </row>
    <row r="1857" spans="1:12" x14ac:dyDescent="0.2">
      <c r="A1857">
        <v>3300</v>
      </c>
      <c r="B1857">
        <v>3360</v>
      </c>
      <c r="C1857" s="1" t="s">
        <v>42</v>
      </c>
      <c r="D1857">
        <v>11</v>
      </c>
      <c r="E1857">
        <v>660</v>
      </c>
      <c r="F1857">
        <v>3.44</v>
      </c>
      <c r="G1857">
        <v>26.91</v>
      </c>
      <c r="H1857">
        <v>26.62</v>
      </c>
      <c r="I1857">
        <v>5</v>
      </c>
      <c r="J1857">
        <v>11</v>
      </c>
      <c r="K1857" s="2">
        <v>31</v>
      </c>
      <c r="L1857" t="str">
        <f>MID(C1857,FIND("p",C1857,1)+1,9)</f>
        <v>31</v>
      </c>
    </row>
    <row r="1858" spans="1:12" x14ac:dyDescent="0.2">
      <c r="A1858">
        <v>3360</v>
      </c>
      <c r="B1858">
        <v>3420</v>
      </c>
      <c r="C1858" s="1" t="s">
        <v>42</v>
      </c>
      <c r="D1858">
        <v>10</v>
      </c>
      <c r="E1858">
        <v>600</v>
      </c>
      <c r="F1858">
        <v>3.29</v>
      </c>
      <c r="G1858">
        <v>25.86</v>
      </c>
      <c r="H1858">
        <v>25.34</v>
      </c>
      <c r="I1858">
        <v>5</v>
      </c>
      <c r="J1858">
        <v>10</v>
      </c>
      <c r="K1858" s="2">
        <v>31</v>
      </c>
      <c r="L1858" t="str">
        <f>MID(C1858,FIND("p",C1858,1)+1,9)</f>
        <v>31</v>
      </c>
    </row>
    <row r="1859" spans="1:12" x14ac:dyDescent="0.2">
      <c r="A1859">
        <v>3420</v>
      </c>
      <c r="B1859">
        <v>3480</v>
      </c>
      <c r="C1859" s="1" t="s">
        <v>42</v>
      </c>
      <c r="D1859">
        <v>9</v>
      </c>
      <c r="E1859">
        <v>540</v>
      </c>
      <c r="F1859">
        <v>2.93</v>
      </c>
      <c r="G1859">
        <v>25.95</v>
      </c>
      <c r="H1859">
        <v>25.59</v>
      </c>
      <c r="I1859">
        <v>5</v>
      </c>
      <c r="J1859">
        <v>9</v>
      </c>
      <c r="K1859" s="2">
        <v>31</v>
      </c>
      <c r="L1859" t="str">
        <f>MID(C1859,FIND("p",C1859,1)+1,9)</f>
        <v>31</v>
      </c>
    </row>
    <row r="1860" spans="1:12" x14ac:dyDescent="0.2">
      <c r="A1860">
        <v>3480</v>
      </c>
      <c r="B1860">
        <v>3540</v>
      </c>
      <c r="C1860" s="1" t="s">
        <v>42</v>
      </c>
      <c r="D1860">
        <v>9</v>
      </c>
      <c r="E1860">
        <v>540</v>
      </c>
      <c r="F1860">
        <v>2.75</v>
      </c>
      <c r="G1860">
        <v>27.62</v>
      </c>
      <c r="H1860">
        <v>27.26</v>
      </c>
      <c r="I1860">
        <v>5</v>
      </c>
      <c r="J1860">
        <v>9</v>
      </c>
      <c r="K1860" s="2">
        <v>31</v>
      </c>
      <c r="L1860" t="str">
        <f>MID(C1860,FIND("p",C1860,1)+1,9)</f>
        <v>31</v>
      </c>
    </row>
    <row r="1861" spans="1:12" x14ac:dyDescent="0.2">
      <c r="A1861">
        <v>3540</v>
      </c>
      <c r="B1861">
        <v>3600</v>
      </c>
      <c r="C1861" s="1" t="s">
        <v>42</v>
      </c>
      <c r="D1861">
        <v>10</v>
      </c>
      <c r="E1861">
        <v>600</v>
      </c>
      <c r="F1861">
        <v>3.37</v>
      </c>
      <c r="G1861">
        <v>25.02</v>
      </c>
      <c r="H1861">
        <v>24.72</v>
      </c>
      <c r="I1861">
        <v>5</v>
      </c>
      <c r="J1861">
        <v>10</v>
      </c>
      <c r="K1861" s="2">
        <v>31</v>
      </c>
      <c r="L1861" t="str">
        <f>MID(C1861,FIND("p",C1861,1)+1,9)</f>
        <v>31</v>
      </c>
    </row>
    <row r="1862" spans="1:12" x14ac:dyDescent="0.2">
      <c r="A1862">
        <v>0</v>
      </c>
      <c r="B1862">
        <v>60</v>
      </c>
      <c r="C1862" s="1" t="s">
        <v>43</v>
      </c>
      <c r="D1862">
        <v>8</v>
      </c>
      <c r="E1862">
        <v>480</v>
      </c>
      <c r="F1862">
        <v>2.02</v>
      </c>
      <c r="G1862">
        <v>33.58</v>
      </c>
      <c r="H1862">
        <v>33.04</v>
      </c>
      <c r="I1862">
        <v>5</v>
      </c>
      <c r="J1862">
        <v>8</v>
      </c>
      <c r="K1862" s="2">
        <v>32</v>
      </c>
      <c r="L1862" t="str">
        <f>MID(C1862,FIND("p",C1862,1)+1,9)</f>
        <v>32</v>
      </c>
    </row>
    <row r="1863" spans="1:12" x14ac:dyDescent="0.2">
      <c r="A1863">
        <v>60</v>
      </c>
      <c r="B1863">
        <v>120</v>
      </c>
      <c r="C1863" s="1" t="s">
        <v>43</v>
      </c>
      <c r="D1863">
        <v>10</v>
      </c>
      <c r="E1863">
        <v>600</v>
      </c>
      <c r="F1863">
        <v>2.82</v>
      </c>
      <c r="G1863">
        <v>29.81</v>
      </c>
      <c r="H1863">
        <v>29.56</v>
      </c>
      <c r="I1863">
        <v>5</v>
      </c>
      <c r="J1863">
        <v>10</v>
      </c>
      <c r="K1863" s="2">
        <v>32</v>
      </c>
      <c r="L1863" t="str">
        <f>MID(C1863,FIND("p",C1863,1)+1,9)</f>
        <v>32</v>
      </c>
    </row>
    <row r="1864" spans="1:12" x14ac:dyDescent="0.2">
      <c r="A1864">
        <v>120</v>
      </c>
      <c r="B1864">
        <v>180</v>
      </c>
      <c r="C1864" s="1" t="s">
        <v>43</v>
      </c>
      <c r="D1864">
        <v>10</v>
      </c>
      <c r="E1864">
        <v>600</v>
      </c>
      <c r="F1864">
        <v>2.71</v>
      </c>
      <c r="G1864">
        <v>30.87</v>
      </c>
      <c r="H1864">
        <v>30.8</v>
      </c>
      <c r="I1864">
        <v>5</v>
      </c>
      <c r="J1864">
        <v>10</v>
      </c>
      <c r="K1864" s="2">
        <v>32</v>
      </c>
      <c r="L1864" t="str">
        <f>MID(C1864,FIND("p",C1864,1)+1,9)</f>
        <v>32</v>
      </c>
    </row>
    <row r="1865" spans="1:12" x14ac:dyDescent="0.2">
      <c r="A1865">
        <v>180</v>
      </c>
      <c r="B1865">
        <v>240</v>
      </c>
      <c r="C1865" s="1" t="s">
        <v>43</v>
      </c>
      <c r="D1865">
        <v>11</v>
      </c>
      <c r="E1865">
        <v>660</v>
      </c>
      <c r="F1865">
        <v>3.02</v>
      </c>
      <c r="G1865">
        <v>30.49</v>
      </c>
      <c r="H1865">
        <v>30.37</v>
      </c>
      <c r="I1865">
        <v>5</v>
      </c>
      <c r="J1865">
        <v>11</v>
      </c>
      <c r="K1865" s="2">
        <v>32</v>
      </c>
      <c r="L1865" t="str">
        <f>MID(C1865,FIND("p",C1865,1)+1,9)</f>
        <v>32</v>
      </c>
    </row>
    <row r="1866" spans="1:12" x14ac:dyDescent="0.2">
      <c r="A1866">
        <v>240</v>
      </c>
      <c r="B1866">
        <v>300</v>
      </c>
      <c r="C1866" s="1" t="s">
        <v>43</v>
      </c>
      <c r="D1866">
        <v>9</v>
      </c>
      <c r="E1866">
        <v>540</v>
      </c>
      <c r="F1866">
        <v>2.4900000000000002</v>
      </c>
      <c r="G1866">
        <v>30.21</v>
      </c>
      <c r="H1866">
        <v>30.16</v>
      </c>
      <c r="I1866">
        <v>5</v>
      </c>
      <c r="J1866">
        <v>9</v>
      </c>
      <c r="K1866" s="2">
        <v>32</v>
      </c>
      <c r="L1866" t="str">
        <f>MID(C1866,FIND("p",C1866,1)+1,9)</f>
        <v>32</v>
      </c>
    </row>
    <row r="1867" spans="1:12" x14ac:dyDescent="0.2">
      <c r="A1867">
        <v>300</v>
      </c>
      <c r="B1867">
        <v>360</v>
      </c>
      <c r="C1867" s="1" t="s">
        <v>43</v>
      </c>
      <c r="D1867">
        <v>10</v>
      </c>
      <c r="E1867">
        <v>600</v>
      </c>
      <c r="F1867">
        <v>2.82</v>
      </c>
      <c r="G1867">
        <v>30.06</v>
      </c>
      <c r="H1867">
        <v>29.52</v>
      </c>
      <c r="I1867">
        <v>5</v>
      </c>
      <c r="J1867">
        <v>10</v>
      </c>
      <c r="K1867" s="2">
        <v>32</v>
      </c>
      <c r="L1867" t="str">
        <f>MID(C1867,FIND("p",C1867,1)+1,9)</f>
        <v>32</v>
      </c>
    </row>
    <row r="1868" spans="1:12" x14ac:dyDescent="0.2">
      <c r="A1868">
        <v>360</v>
      </c>
      <c r="B1868">
        <v>420</v>
      </c>
      <c r="C1868" s="1" t="s">
        <v>43</v>
      </c>
      <c r="D1868">
        <v>10</v>
      </c>
      <c r="E1868">
        <v>600</v>
      </c>
      <c r="F1868">
        <v>3.06</v>
      </c>
      <c r="G1868">
        <v>27.63</v>
      </c>
      <c r="H1868">
        <v>27.24</v>
      </c>
      <c r="I1868">
        <v>5</v>
      </c>
      <c r="J1868">
        <v>10</v>
      </c>
      <c r="K1868" s="2">
        <v>32</v>
      </c>
      <c r="L1868" t="str">
        <f>MID(C1868,FIND("p",C1868,1)+1,9)</f>
        <v>32</v>
      </c>
    </row>
    <row r="1869" spans="1:12" x14ac:dyDescent="0.2">
      <c r="A1869">
        <v>420</v>
      </c>
      <c r="B1869">
        <v>480</v>
      </c>
      <c r="C1869" s="1" t="s">
        <v>43</v>
      </c>
      <c r="D1869">
        <v>11</v>
      </c>
      <c r="E1869">
        <v>660</v>
      </c>
      <c r="F1869">
        <v>3.28</v>
      </c>
      <c r="G1869">
        <v>28.32</v>
      </c>
      <c r="H1869">
        <v>27.96</v>
      </c>
      <c r="I1869">
        <v>5</v>
      </c>
      <c r="J1869">
        <v>11</v>
      </c>
      <c r="K1869" s="2">
        <v>32</v>
      </c>
      <c r="L1869" t="str">
        <f>MID(C1869,FIND("p",C1869,1)+1,9)</f>
        <v>32</v>
      </c>
    </row>
    <row r="1870" spans="1:12" x14ac:dyDescent="0.2">
      <c r="A1870">
        <v>480</v>
      </c>
      <c r="B1870">
        <v>540</v>
      </c>
      <c r="C1870" s="1" t="s">
        <v>43</v>
      </c>
      <c r="D1870">
        <v>10</v>
      </c>
      <c r="E1870">
        <v>600</v>
      </c>
      <c r="F1870">
        <v>3.08</v>
      </c>
      <c r="G1870">
        <v>27.17</v>
      </c>
      <c r="H1870">
        <v>27.04</v>
      </c>
      <c r="I1870">
        <v>5</v>
      </c>
      <c r="J1870">
        <v>10</v>
      </c>
      <c r="K1870" s="2">
        <v>32</v>
      </c>
      <c r="L1870" t="str">
        <f>MID(C1870,FIND("p",C1870,1)+1,9)</f>
        <v>32</v>
      </c>
    </row>
    <row r="1871" spans="1:12" x14ac:dyDescent="0.2">
      <c r="A1871">
        <v>540</v>
      </c>
      <c r="B1871">
        <v>600</v>
      </c>
      <c r="C1871" s="1" t="s">
        <v>43</v>
      </c>
      <c r="D1871">
        <v>9</v>
      </c>
      <c r="E1871">
        <v>540</v>
      </c>
      <c r="F1871">
        <v>3.41</v>
      </c>
      <c r="G1871">
        <v>22.7</v>
      </c>
      <c r="H1871">
        <v>22</v>
      </c>
      <c r="I1871">
        <v>5</v>
      </c>
      <c r="J1871">
        <v>9</v>
      </c>
      <c r="K1871" s="2">
        <v>32</v>
      </c>
      <c r="L1871" t="str">
        <f>MID(C1871,FIND("p",C1871,1)+1,9)</f>
        <v>32</v>
      </c>
    </row>
    <row r="1872" spans="1:12" x14ac:dyDescent="0.2">
      <c r="A1872">
        <v>600</v>
      </c>
      <c r="B1872">
        <v>660</v>
      </c>
      <c r="C1872" s="1" t="s">
        <v>43</v>
      </c>
      <c r="D1872">
        <v>9</v>
      </c>
      <c r="E1872">
        <v>540</v>
      </c>
      <c r="F1872">
        <v>3.37</v>
      </c>
      <c r="G1872">
        <v>22.72</v>
      </c>
      <c r="H1872">
        <v>22.24</v>
      </c>
      <c r="I1872">
        <v>5</v>
      </c>
      <c r="J1872">
        <v>9</v>
      </c>
      <c r="K1872" s="2">
        <v>32</v>
      </c>
      <c r="L1872" t="str">
        <f>MID(C1872,FIND("p",C1872,1)+1,9)</f>
        <v>32</v>
      </c>
    </row>
    <row r="1873" spans="1:12" x14ac:dyDescent="0.2">
      <c r="A1873">
        <v>660</v>
      </c>
      <c r="B1873">
        <v>720</v>
      </c>
      <c r="C1873" s="1" t="s">
        <v>43</v>
      </c>
      <c r="D1873">
        <v>8</v>
      </c>
      <c r="E1873">
        <v>480</v>
      </c>
      <c r="F1873">
        <v>3.26</v>
      </c>
      <c r="G1873">
        <v>21.04</v>
      </c>
      <c r="H1873">
        <v>20.46</v>
      </c>
      <c r="I1873">
        <v>5</v>
      </c>
      <c r="J1873">
        <v>8</v>
      </c>
      <c r="K1873" s="2">
        <v>32</v>
      </c>
      <c r="L1873" t="str">
        <f>MID(C1873,FIND("p",C1873,1)+1,9)</f>
        <v>32</v>
      </c>
    </row>
    <row r="1874" spans="1:12" x14ac:dyDescent="0.2">
      <c r="A1874">
        <v>720</v>
      </c>
      <c r="B1874">
        <v>780</v>
      </c>
      <c r="C1874" s="1" t="s">
        <v>43</v>
      </c>
      <c r="D1874">
        <v>8</v>
      </c>
      <c r="E1874">
        <v>480</v>
      </c>
      <c r="F1874">
        <v>4.54</v>
      </c>
      <c r="G1874">
        <v>19.29</v>
      </c>
      <c r="H1874">
        <v>14.69</v>
      </c>
      <c r="I1874">
        <v>5</v>
      </c>
      <c r="J1874">
        <v>8</v>
      </c>
      <c r="K1874" s="2">
        <v>32</v>
      </c>
      <c r="L1874" t="str">
        <f>MID(C1874,FIND("p",C1874,1)+1,9)</f>
        <v>32</v>
      </c>
    </row>
    <row r="1875" spans="1:12" x14ac:dyDescent="0.2">
      <c r="A1875">
        <v>780</v>
      </c>
      <c r="B1875">
        <v>840</v>
      </c>
      <c r="C1875" s="1" t="s">
        <v>43</v>
      </c>
      <c r="D1875">
        <v>10</v>
      </c>
      <c r="E1875">
        <v>600</v>
      </c>
      <c r="F1875">
        <v>3.1</v>
      </c>
      <c r="G1875">
        <v>27.02</v>
      </c>
      <c r="H1875">
        <v>26.91</v>
      </c>
      <c r="I1875">
        <v>5</v>
      </c>
      <c r="J1875">
        <v>10</v>
      </c>
      <c r="K1875" s="2">
        <v>32</v>
      </c>
      <c r="L1875" t="str">
        <f>MID(C1875,FIND("p",C1875,1)+1,9)</f>
        <v>32</v>
      </c>
    </row>
    <row r="1876" spans="1:12" x14ac:dyDescent="0.2">
      <c r="A1876">
        <v>840</v>
      </c>
      <c r="B1876">
        <v>900</v>
      </c>
      <c r="C1876" s="1" t="s">
        <v>43</v>
      </c>
      <c r="D1876">
        <v>11</v>
      </c>
      <c r="E1876">
        <v>660</v>
      </c>
      <c r="F1876">
        <v>3.24</v>
      </c>
      <c r="G1876">
        <v>28.4</v>
      </c>
      <c r="H1876">
        <v>28.33</v>
      </c>
      <c r="I1876">
        <v>5</v>
      </c>
      <c r="J1876">
        <v>11</v>
      </c>
      <c r="K1876" s="2">
        <v>32</v>
      </c>
      <c r="L1876" t="str">
        <f>MID(C1876,FIND("p",C1876,1)+1,9)</f>
        <v>32</v>
      </c>
    </row>
    <row r="1877" spans="1:12" x14ac:dyDescent="0.2">
      <c r="A1877">
        <v>900</v>
      </c>
      <c r="B1877">
        <v>960</v>
      </c>
      <c r="C1877" s="1" t="s">
        <v>43</v>
      </c>
      <c r="D1877">
        <v>9</v>
      </c>
      <c r="E1877">
        <v>540</v>
      </c>
      <c r="F1877">
        <v>2.86</v>
      </c>
      <c r="G1877">
        <v>26.5</v>
      </c>
      <c r="H1877">
        <v>26.23</v>
      </c>
      <c r="I1877">
        <v>5</v>
      </c>
      <c r="J1877">
        <v>9</v>
      </c>
      <c r="K1877" s="2">
        <v>32</v>
      </c>
      <c r="L1877" t="str">
        <f>MID(C1877,FIND("p",C1877,1)+1,9)</f>
        <v>32</v>
      </c>
    </row>
    <row r="1878" spans="1:12" x14ac:dyDescent="0.2">
      <c r="A1878">
        <v>960</v>
      </c>
      <c r="B1878">
        <v>1020</v>
      </c>
      <c r="C1878" s="1" t="s">
        <v>43</v>
      </c>
      <c r="D1878">
        <v>8</v>
      </c>
      <c r="E1878">
        <v>480</v>
      </c>
      <c r="F1878">
        <v>4.0999999999999996</v>
      </c>
      <c r="G1878">
        <v>21.97</v>
      </c>
      <c r="H1878">
        <v>16.25</v>
      </c>
      <c r="I1878">
        <v>5</v>
      </c>
      <c r="J1878">
        <v>8</v>
      </c>
      <c r="K1878" s="2">
        <v>32</v>
      </c>
      <c r="L1878" t="str">
        <f>MID(C1878,FIND("p",C1878,1)+1,9)</f>
        <v>32</v>
      </c>
    </row>
    <row r="1879" spans="1:12" x14ac:dyDescent="0.2">
      <c r="A1879">
        <v>1020</v>
      </c>
      <c r="B1879">
        <v>1080</v>
      </c>
      <c r="C1879" s="1" t="s">
        <v>43</v>
      </c>
      <c r="D1879">
        <v>11</v>
      </c>
      <c r="E1879">
        <v>660</v>
      </c>
      <c r="F1879">
        <v>3.74</v>
      </c>
      <c r="G1879">
        <v>24.78</v>
      </c>
      <c r="H1879">
        <v>24.49</v>
      </c>
      <c r="I1879">
        <v>5</v>
      </c>
      <c r="J1879">
        <v>11</v>
      </c>
      <c r="K1879" s="2">
        <v>32</v>
      </c>
      <c r="L1879" t="str">
        <f>MID(C1879,FIND("p",C1879,1)+1,9)</f>
        <v>32</v>
      </c>
    </row>
    <row r="1880" spans="1:12" x14ac:dyDescent="0.2">
      <c r="A1880">
        <v>1080</v>
      </c>
      <c r="B1880">
        <v>1140</v>
      </c>
      <c r="C1880" s="1" t="s">
        <v>43</v>
      </c>
      <c r="D1880">
        <v>9</v>
      </c>
      <c r="E1880">
        <v>540</v>
      </c>
      <c r="F1880">
        <v>2.72</v>
      </c>
      <c r="G1880">
        <v>28.11</v>
      </c>
      <c r="H1880">
        <v>27.53</v>
      </c>
      <c r="I1880">
        <v>5</v>
      </c>
      <c r="J1880">
        <v>9</v>
      </c>
      <c r="K1880" s="2">
        <v>32</v>
      </c>
      <c r="L1880" t="str">
        <f>MID(C1880,FIND("p",C1880,1)+1,9)</f>
        <v>32</v>
      </c>
    </row>
    <row r="1881" spans="1:12" x14ac:dyDescent="0.2">
      <c r="A1881">
        <v>1140</v>
      </c>
      <c r="B1881">
        <v>1200</v>
      </c>
      <c r="C1881" s="1" t="s">
        <v>43</v>
      </c>
      <c r="D1881">
        <v>11</v>
      </c>
      <c r="E1881">
        <v>660</v>
      </c>
      <c r="F1881">
        <v>3.74</v>
      </c>
      <c r="G1881">
        <v>24.98</v>
      </c>
      <c r="H1881">
        <v>24.51</v>
      </c>
      <c r="I1881">
        <v>5</v>
      </c>
      <c r="J1881">
        <v>11</v>
      </c>
      <c r="K1881" s="2">
        <v>32</v>
      </c>
      <c r="L1881" t="str">
        <f>MID(C1881,FIND("p",C1881,1)+1,9)</f>
        <v>32</v>
      </c>
    </row>
    <row r="1882" spans="1:12" x14ac:dyDescent="0.2">
      <c r="A1882">
        <v>1200</v>
      </c>
      <c r="B1882">
        <v>1260</v>
      </c>
      <c r="C1882" s="1" t="s">
        <v>43</v>
      </c>
      <c r="D1882">
        <v>10</v>
      </c>
      <c r="E1882">
        <v>600</v>
      </c>
      <c r="F1882">
        <v>3.3</v>
      </c>
      <c r="G1882">
        <v>25.88</v>
      </c>
      <c r="H1882">
        <v>25.25</v>
      </c>
      <c r="I1882">
        <v>5</v>
      </c>
      <c r="J1882">
        <v>10</v>
      </c>
      <c r="K1882" s="2">
        <v>32</v>
      </c>
      <c r="L1882" t="str">
        <f>MID(C1882,FIND("p",C1882,1)+1,9)</f>
        <v>32</v>
      </c>
    </row>
    <row r="1883" spans="1:12" x14ac:dyDescent="0.2">
      <c r="A1883">
        <v>1260</v>
      </c>
      <c r="B1883">
        <v>1320</v>
      </c>
      <c r="C1883" s="1" t="s">
        <v>43</v>
      </c>
      <c r="D1883">
        <v>9</v>
      </c>
      <c r="E1883">
        <v>540</v>
      </c>
      <c r="F1883">
        <v>2.68</v>
      </c>
      <c r="G1883">
        <v>28.13</v>
      </c>
      <c r="H1883">
        <v>28.1</v>
      </c>
      <c r="I1883">
        <v>5</v>
      </c>
      <c r="J1883">
        <v>10</v>
      </c>
      <c r="K1883" s="2">
        <v>32</v>
      </c>
      <c r="L1883" t="str">
        <f>MID(C1883,FIND("p",C1883,1)+1,9)</f>
        <v>32</v>
      </c>
    </row>
    <row r="1884" spans="1:12" x14ac:dyDescent="0.2">
      <c r="A1884">
        <v>1320</v>
      </c>
      <c r="B1884">
        <v>1380</v>
      </c>
      <c r="C1884" s="1" t="s">
        <v>43</v>
      </c>
      <c r="D1884">
        <v>11</v>
      </c>
      <c r="E1884">
        <v>660</v>
      </c>
      <c r="F1884">
        <v>4.84</v>
      </c>
      <c r="G1884">
        <v>26.75</v>
      </c>
      <c r="H1884">
        <v>18.88</v>
      </c>
      <c r="I1884">
        <v>5</v>
      </c>
      <c r="J1884">
        <v>10</v>
      </c>
      <c r="K1884" s="2">
        <v>32</v>
      </c>
      <c r="L1884" t="str">
        <f>MID(C1884,FIND("p",C1884,1)+1,9)</f>
        <v>32</v>
      </c>
    </row>
    <row r="1885" spans="1:12" x14ac:dyDescent="0.2">
      <c r="A1885">
        <v>1380</v>
      </c>
      <c r="B1885">
        <v>1440</v>
      </c>
      <c r="C1885" s="1" t="s">
        <v>43</v>
      </c>
      <c r="D1885">
        <v>11</v>
      </c>
      <c r="E1885">
        <v>660</v>
      </c>
      <c r="F1885">
        <v>3.75</v>
      </c>
      <c r="G1885">
        <v>25.06</v>
      </c>
      <c r="H1885">
        <v>24.46</v>
      </c>
      <c r="I1885">
        <v>5</v>
      </c>
      <c r="J1885">
        <v>11</v>
      </c>
      <c r="K1885" s="2">
        <v>32</v>
      </c>
      <c r="L1885" t="str">
        <f>MID(C1885,FIND("p",C1885,1)+1,9)</f>
        <v>32</v>
      </c>
    </row>
    <row r="1886" spans="1:12" x14ac:dyDescent="0.2">
      <c r="A1886">
        <v>1440</v>
      </c>
      <c r="B1886">
        <v>1500</v>
      </c>
      <c r="C1886" s="1" t="s">
        <v>43</v>
      </c>
      <c r="D1886">
        <v>9</v>
      </c>
      <c r="E1886">
        <v>540</v>
      </c>
      <c r="F1886">
        <v>2.67</v>
      </c>
      <c r="G1886">
        <v>28.19</v>
      </c>
      <c r="H1886">
        <v>28.06</v>
      </c>
      <c r="I1886">
        <v>5</v>
      </c>
      <c r="J1886">
        <v>9</v>
      </c>
      <c r="K1886" s="2">
        <v>32</v>
      </c>
      <c r="L1886" t="str">
        <f>MID(C1886,FIND("p",C1886,1)+1,9)</f>
        <v>32</v>
      </c>
    </row>
    <row r="1887" spans="1:12" x14ac:dyDescent="0.2">
      <c r="A1887">
        <v>1500</v>
      </c>
      <c r="B1887">
        <v>1560</v>
      </c>
      <c r="C1887" s="1" t="s">
        <v>43</v>
      </c>
      <c r="D1887">
        <v>10</v>
      </c>
      <c r="E1887">
        <v>600</v>
      </c>
      <c r="F1887">
        <v>3.08</v>
      </c>
      <c r="G1887">
        <v>27.5</v>
      </c>
      <c r="H1887">
        <v>27.07</v>
      </c>
      <c r="I1887">
        <v>5</v>
      </c>
      <c r="J1887">
        <v>10</v>
      </c>
      <c r="K1887" s="2">
        <v>32</v>
      </c>
      <c r="L1887" t="str">
        <f>MID(C1887,FIND("p",C1887,1)+1,9)</f>
        <v>32</v>
      </c>
    </row>
    <row r="1888" spans="1:12" x14ac:dyDescent="0.2">
      <c r="A1888">
        <v>1560</v>
      </c>
      <c r="B1888">
        <v>1620</v>
      </c>
      <c r="C1888" s="1" t="s">
        <v>43</v>
      </c>
      <c r="D1888">
        <v>8</v>
      </c>
      <c r="E1888">
        <v>480</v>
      </c>
      <c r="F1888">
        <v>2.98</v>
      </c>
      <c r="G1888">
        <v>22.7</v>
      </c>
      <c r="H1888">
        <v>22.39</v>
      </c>
      <c r="I1888">
        <v>5</v>
      </c>
      <c r="J1888">
        <v>8</v>
      </c>
      <c r="K1888" s="2">
        <v>32</v>
      </c>
      <c r="L1888" t="str">
        <f>MID(C1888,FIND("p",C1888,1)+1,9)</f>
        <v>32</v>
      </c>
    </row>
    <row r="1889" spans="1:12" x14ac:dyDescent="0.2">
      <c r="A1889">
        <v>1620</v>
      </c>
      <c r="B1889">
        <v>1680</v>
      </c>
      <c r="C1889" s="1" t="s">
        <v>43</v>
      </c>
      <c r="D1889">
        <v>8</v>
      </c>
      <c r="E1889">
        <v>480</v>
      </c>
      <c r="F1889">
        <v>2.59</v>
      </c>
      <c r="G1889">
        <v>25.89</v>
      </c>
      <c r="H1889">
        <v>25.71</v>
      </c>
      <c r="I1889">
        <v>5</v>
      </c>
      <c r="J1889">
        <v>8</v>
      </c>
      <c r="K1889" s="2">
        <v>32</v>
      </c>
      <c r="L1889" t="str">
        <f>MID(C1889,FIND("p",C1889,1)+1,9)</f>
        <v>32</v>
      </c>
    </row>
    <row r="1890" spans="1:12" x14ac:dyDescent="0.2">
      <c r="A1890">
        <v>1680</v>
      </c>
      <c r="B1890">
        <v>1740</v>
      </c>
      <c r="C1890" s="1" t="s">
        <v>43</v>
      </c>
      <c r="D1890">
        <v>10</v>
      </c>
      <c r="E1890">
        <v>600</v>
      </c>
      <c r="F1890">
        <v>3.7</v>
      </c>
      <c r="G1890">
        <v>23.09</v>
      </c>
      <c r="H1890">
        <v>22.54</v>
      </c>
      <c r="I1890">
        <v>5</v>
      </c>
      <c r="J1890">
        <v>10</v>
      </c>
      <c r="K1890" s="2">
        <v>32</v>
      </c>
      <c r="L1890" t="str">
        <f>MID(C1890,FIND("p",C1890,1)+1,9)</f>
        <v>32</v>
      </c>
    </row>
    <row r="1891" spans="1:12" x14ac:dyDescent="0.2">
      <c r="A1891">
        <v>1740</v>
      </c>
      <c r="B1891">
        <v>1800</v>
      </c>
      <c r="C1891" s="1" t="s">
        <v>43</v>
      </c>
      <c r="D1891">
        <v>11</v>
      </c>
      <c r="E1891">
        <v>660</v>
      </c>
      <c r="F1891">
        <v>5.53</v>
      </c>
      <c r="G1891">
        <v>21.9</v>
      </c>
      <c r="H1891">
        <v>16.559999999999999</v>
      </c>
      <c r="I1891">
        <v>5</v>
      </c>
      <c r="J1891">
        <v>11</v>
      </c>
      <c r="K1891" s="2">
        <v>32</v>
      </c>
      <c r="L1891" t="str">
        <f>MID(C1891,FIND("p",C1891,1)+1,9)</f>
        <v>32</v>
      </c>
    </row>
    <row r="1892" spans="1:12" x14ac:dyDescent="0.2">
      <c r="A1892">
        <v>1800</v>
      </c>
      <c r="B1892">
        <v>1860</v>
      </c>
      <c r="C1892" s="1" t="s">
        <v>43</v>
      </c>
      <c r="D1892">
        <v>8</v>
      </c>
      <c r="E1892">
        <v>480</v>
      </c>
      <c r="F1892">
        <v>2.87</v>
      </c>
      <c r="G1892">
        <v>26.25</v>
      </c>
      <c r="H1892">
        <v>26.18</v>
      </c>
      <c r="I1892">
        <v>5</v>
      </c>
      <c r="J1892">
        <v>9</v>
      </c>
      <c r="K1892" s="2">
        <v>32</v>
      </c>
      <c r="L1892" t="str">
        <f>MID(C1892,FIND("p",C1892,1)+1,9)</f>
        <v>32</v>
      </c>
    </row>
    <row r="1893" spans="1:12" x14ac:dyDescent="0.2">
      <c r="A1893">
        <v>1860</v>
      </c>
      <c r="B1893">
        <v>1920</v>
      </c>
      <c r="C1893" s="1" t="s">
        <v>43</v>
      </c>
      <c r="D1893">
        <v>11</v>
      </c>
      <c r="E1893">
        <v>660</v>
      </c>
      <c r="F1893">
        <v>3.19</v>
      </c>
      <c r="G1893">
        <v>26.26</v>
      </c>
      <c r="H1893">
        <v>26.09</v>
      </c>
      <c r="I1893">
        <v>5</v>
      </c>
      <c r="J1893">
        <v>10</v>
      </c>
      <c r="K1893" s="2">
        <v>32</v>
      </c>
      <c r="L1893" t="str">
        <f>MID(C1893,FIND("p",C1893,1)+1,9)</f>
        <v>32</v>
      </c>
    </row>
    <row r="1894" spans="1:12" x14ac:dyDescent="0.2">
      <c r="A1894">
        <v>1920</v>
      </c>
      <c r="B1894">
        <v>1980</v>
      </c>
      <c r="C1894" s="1" t="s">
        <v>43</v>
      </c>
      <c r="D1894">
        <v>11</v>
      </c>
      <c r="E1894">
        <v>660</v>
      </c>
      <c r="F1894">
        <v>3.48</v>
      </c>
      <c r="G1894">
        <v>26.51</v>
      </c>
      <c r="H1894">
        <v>26.31</v>
      </c>
      <c r="I1894">
        <v>5</v>
      </c>
      <c r="J1894">
        <v>11</v>
      </c>
      <c r="K1894" s="2">
        <v>32</v>
      </c>
      <c r="L1894" t="str">
        <f>MID(C1894,FIND("p",C1894,1)+1,9)</f>
        <v>32</v>
      </c>
    </row>
    <row r="1895" spans="1:12" x14ac:dyDescent="0.2">
      <c r="A1895">
        <v>1980</v>
      </c>
      <c r="B1895">
        <v>2040</v>
      </c>
      <c r="C1895" s="1" t="s">
        <v>43</v>
      </c>
      <c r="D1895">
        <v>9</v>
      </c>
      <c r="E1895">
        <v>540</v>
      </c>
      <c r="F1895">
        <v>2.76</v>
      </c>
      <c r="G1895">
        <v>27.18</v>
      </c>
      <c r="H1895">
        <v>27.13</v>
      </c>
      <c r="I1895">
        <v>5</v>
      </c>
      <c r="J1895">
        <v>9</v>
      </c>
      <c r="K1895" s="2">
        <v>32</v>
      </c>
      <c r="L1895" t="str">
        <f>MID(C1895,FIND("p",C1895,1)+1,9)</f>
        <v>32</v>
      </c>
    </row>
    <row r="1896" spans="1:12" x14ac:dyDescent="0.2">
      <c r="A1896">
        <v>2040</v>
      </c>
      <c r="B1896">
        <v>2100</v>
      </c>
      <c r="C1896" s="1" t="s">
        <v>43</v>
      </c>
      <c r="D1896">
        <v>8</v>
      </c>
      <c r="E1896">
        <v>480</v>
      </c>
      <c r="F1896">
        <v>3.28</v>
      </c>
      <c r="G1896">
        <v>21.04</v>
      </c>
      <c r="H1896">
        <v>20.329999999999998</v>
      </c>
      <c r="I1896">
        <v>5</v>
      </c>
      <c r="J1896">
        <v>8</v>
      </c>
      <c r="K1896" s="2">
        <v>32</v>
      </c>
      <c r="L1896" t="str">
        <f>MID(C1896,FIND("p",C1896,1)+1,9)</f>
        <v>32</v>
      </c>
    </row>
    <row r="1897" spans="1:12" x14ac:dyDescent="0.2">
      <c r="A1897">
        <v>2100</v>
      </c>
      <c r="B1897">
        <v>2160</v>
      </c>
      <c r="C1897" s="1" t="s">
        <v>43</v>
      </c>
      <c r="D1897">
        <v>12</v>
      </c>
      <c r="E1897">
        <v>720</v>
      </c>
      <c r="F1897">
        <v>5.79</v>
      </c>
      <c r="G1897">
        <v>17.72</v>
      </c>
      <c r="H1897">
        <v>17.260000000000002</v>
      </c>
      <c r="I1897">
        <v>5</v>
      </c>
      <c r="J1897">
        <v>12</v>
      </c>
      <c r="K1897" s="2">
        <v>32</v>
      </c>
      <c r="L1897" t="str">
        <f>MID(C1897,FIND("p",C1897,1)+1,9)</f>
        <v>32</v>
      </c>
    </row>
    <row r="1898" spans="1:12" x14ac:dyDescent="0.2">
      <c r="A1898">
        <v>2160</v>
      </c>
      <c r="B1898">
        <v>2220</v>
      </c>
      <c r="C1898" s="1" t="s">
        <v>43</v>
      </c>
      <c r="D1898">
        <v>9</v>
      </c>
      <c r="E1898">
        <v>540</v>
      </c>
      <c r="F1898">
        <v>5.4</v>
      </c>
      <c r="G1898">
        <v>16.98</v>
      </c>
      <c r="H1898">
        <v>13.89</v>
      </c>
      <c r="I1898">
        <v>5</v>
      </c>
      <c r="J1898">
        <v>9</v>
      </c>
      <c r="K1898" s="2">
        <v>32</v>
      </c>
      <c r="L1898" t="str">
        <f>MID(C1898,FIND("p",C1898,1)+1,9)</f>
        <v>32</v>
      </c>
    </row>
    <row r="1899" spans="1:12" x14ac:dyDescent="0.2">
      <c r="A1899">
        <v>2220</v>
      </c>
      <c r="B1899">
        <v>2280</v>
      </c>
      <c r="C1899" s="1" t="s">
        <v>43</v>
      </c>
      <c r="D1899">
        <v>10</v>
      </c>
      <c r="E1899">
        <v>600</v>
      </c>
      <c r="F1899">
        <v>4.92</v>
      </c>
      <c r="G1899">
        <v>17.440000000000001</v>
      </c>
      <c r="H1899">
        <v>16.93</v>
      </c>
      <c r="I1899">
        <v>5</v>
      </c>
      <c r="J1899">
        <v>10</v>
      </c>
      <c r="K1899" s="2">
        <v>32</v>
      </c>
      <c r="L1899" t="str">
        <f>MID(C1899,FIND("p",C1899,1)+1,9)</f>
        <v>32</v>
      </c>
    </row>
    <row r="1900" spans="1:12" x14ac:dyDescent="0.2">
      <c r="A1900">
        <v>2280</v>
      </c>
      <c r="B1900">
        <v>2340</v>
      </c>
      <c r="C1900" s="1" t="s">
        <v>43</v>
      </c>
      <c r="D1900">
        <v>9</v>
      </c>
      <c r="E1900">
        <v>540</v>
      </c>
      <c r="F1900">
        <v>3.1</v>
      </c>
      <c r="G1900">
        <v>24.41</v>
      </c>
      <c r="H1900">
        <v>24.17</v>
      </c>
      <c r="I1900">
        <v>5</v>
      </c>
      <c r="J1900">
        <v>9</v>
      </c>
      <c r="K1900" s="2">
        <v>32</v>
      </c>
      <c r="L1900" t="str">
        <f>MID(C1900,FIND("p",C1900,1)+1,9)</f>
        <v>32</v>
      </c>
    </row>
    <row r="1901" spans="1:12" x14ac:dyDescent="0.2">
      <c r="A1901">
        <v>2340</v>
      </c>
      <c r="B1901">
        <v>2400</v>
      </c>
      <c r="C1901" s="1" t="s">
        <v>43</v>
      </c>
      <c r="D1901">
        <v>9</v>
      </c>
      <c r="E1901">
        <v>540</v>
      </c>
      <c r="F1901">
        <v>3.32</v>
      </c>
      <c r="G1901">
        <v>22.8</v>
      </c>
      <c r="H1901">
        <v>22.62</v>
      </c>
      <c r="I1901">
        <v>5</v>
      </c>
      <c r="J1901">
        <v>9</v>
      </c>
      <c r="K1901" s="2">
        <v>32</v>
      </c>
      <c r="L1901" t="str">
        <f>MID(C1901,FIND("p",C1901,1)+1,9)</f>
        <v>32</v>
      </c>
    </row>
    <row r="1902" spans="1:12" x14ac:dyDescent="0.2">
      <c r="A1902">
        <v>2400</v>
      </c>
      <c r="B1902">
        <v>2460</v>
      </c>
      <c r="C1902" s="1" t="s">
        <v>43</v>
      </c>
      <c r="D1902">
        <v>8</v>
      </c>
      <c r="E1902">
        <v>480</v>
      </c>
      <c r="F1902">
        <v>2.68</v>
      </c>
      <c r="G1902">
        <v>25.33</v>
      </c>
      <c r="H1902">
        <v>24.91</v>
      </c>
      <c r="I1902">
        <v>5</v>
      </c>
      <c r="J1902">
        <v>8</v>
      </c>
      <c r="K1902" s="2">
        <v>32</v>
      </c>
      <c r="L1902" t="str">
        <f>MID(C1902,FIND("p",C1902,1)+1,9)</f>
        <v>32</v>
      </c>
    </row>
    <row r="1903" spans="1:12" x14ac:dyDescent="0.2">
      <c r="A1903">
        <v>2460</v>
      </c>
      <c r="B1903">
        <v>2520</v>
      </c>
      <c r="C1903" s="1" t="s">
        <v>43</v>
      </c>
      <c r="D1903">
        <v>10</v>
      </c>
      <c r="E1903">
        <v>600</v>
      </c>
      <c r="F1903">
        <v>3.33</v>
      </c>
      <c r="G1903">
        <v>25.5</v>
      </c>
      <c r="H1903">
        <v>25.05</v>
      </c>
      <c r="I1903">
        <v>5</v>
      </c>
      <c r="J1903">
        <v>10</v>
      </c>
      <c r="K1903" s="2">
        <v>32</v>
      </c>
      <c r="L1903" t="str">
        <f>MID(C1903,FIND("p",C1903,1)+1,9)</f>
        <v>32</v>
      </c>
    </row>
    <row r="1904" spans="1:12" x14ac:dyDescent="0.2">
      <c r="A1904">
        <v>2520</v>
      </c>
      <c r="B1904">
        <v>2580</v>
      </c>
      <c r="C1904" s="1" t="s">
        <v>43</v>
      </c>
      <c r="D1904">
        <v>8</v>
      </c>
      <c r="E1904">
        <v>480</v>
      </c>
      <c r="F1904">
        <v>2.54</v>
      </c>
      <c r="G1904">
        <v>26.4</v>
      </c>
      <c r="H1904">
        <v>26.22</v>
      </c>
      <c r="I1904">
        <v>5</v>
      </c>
      <c r="J1904">
        <v>8</v>
      </c>
      <c r="K1904" s="2">
        <v>32</v>
      </c>
      <c r="L1904" t="str">
        <f>MID(C1904,FIND("p",C1904,1)+1,9)</f>
        <v>32</v>
      </c>
    </row>
    <row r="1905" spans="1:12" x14ac:dyDescent="0.2">
      <c r="A1905">
        <v>2580</v>
      </c>
      <c r="B1905">
        <v>2640</v>
      </c>
      <c r="C1905" s="1" t="s">
        <v>43</v>
      </c>
      <c r="D1905">
        <v>8</v>
      </c>
      <c r="E1905">
        <v>480</v>
      </c>
      <c r="F1905">
        <v>2.68</v>
      </c>
      <c r="G1905">
        <v>25.3</v>
      </c>
      <c r="H1905">
        <v>24.85</v>
      </c>
      <c r="I1905">
        <v>5</v>
      </c>
      <c r="J1905">
        <v>8</v>
      </c>
      <c r="K1905" s="2">
        <v>32</v>
      </c>
      <c r="L1905" t="str">
        <f>MID(C1905,FIND("p",C1905,1)+1,9)</f>
        <v>32</v>
      </c>
    </row>
    <row r="1906" spans="1:12" x14ac:dyDescent="0.2">
      <c r="A1906">
        <v>2640</v>
      </c>
      <c r="B1906">
        <v>2700</v>
      </c>
      <c r="C1906" s="1" t="s">
        <v>43</v>
      </c>
      <c r="D1906">
        <v>10</v>
      </c>
      <c r="E1906">
        <v>600</v>
      </c>
      <c r="F1906">
        <v>3.12</v>
      </c>
      <c r="G1906">
        <v>27.01</v>
      </c>
      <c r="H1906">
        <v>26.71</v>
      </c>
      <c r="I1906">
        <v>5</v>
      </c>
      <c r="J1906">
        <v>10</v>
      </c>
      <c r="K1906" s="2">
        <v>32</v>
      </c>
      <c r="L1906" t="str">
        <f>MID(C1906,FIND("p",C1906,1)+1,9)</f>
        <v>32</v>
      </c>
    </row>
    <row r="1907" spans="1:12" x14ac:dyDescent="0.2">
      <c r="A1907">
        <v>2700</v>
      </c>
      <c r="B1907">
        <v>2760</v>
      </c>
      <c r="C1907" s="1" t="s">
        <v>43</v>
      </c>
      <c r="D1907">
        <v>7</v>
      </c>
      <c r="E1907">
        <v>420</v>
      </c>
      <c r="F1907">
        <v>2.4</v>
      </c>
      <c r="G1907">
        <v>24.43</v>
      </c>
      <c r="H1907">
        <v>24.27</v>
      </c>
      <c r="I1907">
        <v>5</v>
      </c>
      <c r="J1907">
        <v>7</v>
      </c>
      <c r="K1907" s="2">
        <v>32</v>
      </c>
      <c r="L1907" t="str">
        <f>MID(C1907,FIND("p",C1907,1)+1,9)</f>
        <v>32</v>
      </c>
    </row>
    <row r="1908" spans="1:12" x14ac:dyDescent="0.2">
      <c r="A1908">
        <v>2760</v>
      </c>
      <c r="B1908">
        <v>2820</v>
      </c>
      <c r="C1908" s="1" t="s">
        <v>43</v>
      </c>
      <c r="D1908">
        <v>9</v>
      </c>
      <c r="E1908">
        <v>540</v>
      </c>
      <c r="F1908">
        <v>3.11</v>
      </c>
      <c r="G1908">
        <v>24.85</v>
      </c>
      <c r="H1908">
        <v>24.15</v>
      </c>
      <c r="I1908">
        <v>5</v>
      </c>
      <c r="J1908">
        <v>9</v>
      </c>
      <c r="K1908" s="2">
        <v>32</v>
      </c>
      <c r="L1908" t="str">
        <f>MID(C1908,FIND("p",C1908,1)+1,9)</f>
        <v>32</v>
      </c>
    </row>
    <row r="1909" spans="1:12" x14ac:dyDescent="0.2">
      <c r="A1909">
        <v>2820</v>
      </c>
      <c r="B1909">
        <v>2880</v>
      </c>
      <c r="C1909" s="1" t="s">
        <v>43</v>
      </c>
      <c r="D1909">
        <v>9</v>
      </c>
      <c r="E1909">
        <v>540</v>
      </c>
      <c r="F1909">
        <v>4.28</v>
      </c>
      <c r="G1909">
        <v>18.309999999999999</v>
      </c>
      <c r="H1909">
        <v>17.510000000000002</v>
      </c>
      <c r="I1909">
        <v>5</v>
      </c>
      <c r="J1909">
        <v>9</v>
      </c>
      <c r="K1909" s="2">
        <v>32</v>
      </c>
      <c r="L1909" t="str">
        <f>MID(C1909,FIND("p",C1909,1)+1,9)</f>
        <v>32</v>
      </c>
    </row>
    <row r="1910" spans="1:12" x14ac:dyDescent="0.2">
      <c r="A1910">
        <v>2880</v>
      </c>
      <c r="B1910">
        <v>2940</v>
      </c>
      <c r="C1910" s="1" t="s">
        <v>43</v>
      </c>
      <c r="D1910">
        <v>9</v>
      </c>
      <c r="E1910">
        <v>540</v>
      </c>
      <c r="F1910">
        <v>3.84</v>
      </c>
      <c r="G1910">
        <v>19.75</v>
      </c>
      <c r="H1910">
        <v>19.55</v>
      </c>
      <c r="I1910">
        <v>5</v>
      </c>
      <c r="J1910">
        <v>9</v>
      </c>
      <c r="K1910" s="2">
        <v>32</v>
      </c>
      <c r="L1910" t="str">
        <f>MID(C1910,FIND("p",C1910,1)+1,9)</f>
        <v>32</v>
      </c>
    </row>
    <row r="1911" spans="1:12" x14ac:dyDescent="0.2">
      <c r="A1911">
        <v>2940</v>
      </c>
      <c r="B1911">
        <v>3000</v>
      </c>
      <c r="C1911" s="1" t="s">
        <v>43</v>
      </c>
      <c r="D1911">
        <v>10</v>
      </c>
      <c r="E1911">
        <v>600</v>
      </c>
      <c r="F1911">
        <v>3.22</v>
      </c>
      <c r="G1911">
        <v>26.15</v>
      </c>
      <c r="H1911">
        <v>25.9</v>
      </c>
      <c r="I1911">
        <v>5</v>
      </c>
      <c r="J1911">
        <v>10</v>
      </c>
      <c r="K1911" s="2">
        <v>32</v>
      </c>
      <c r="L1911" t="str">
        <f>MID(C1911,FIND("p",C1911,1)+1,9)</f>
        <v>32</v>
      </c>
    </row>
    <row r="1912" spans="1:12" x14ac:dyDescent="0.2">
      <c r="A1912">
        <v>3000</v>
      </c>
      <c r="B1912">
        <v>3060</v>
      </c>
      <c r="C1912" s="1" t="s">
        <v>43</v>
      </c>
      <c r="D1912">
        <v>8</v>
      </c>
      <c r="E1912">
        <v>480</v>
      </c>
      <c r="F1912">
        <v>2.92</v>
      </c>
      <c r="G1912">
        <v>23.44</v>
      </c>
      <c r="H1912">
        <v>22.83</v>
      </c>
      <c r="I1912">
        <v>5</v>
      </c>
      <c r="J1912">
        <v>8</v>
      </c>
      <c r="K1912" s="2">
        <v>32</v>
      </c>
      <c r="L1912" t="str">
        <f>MID(C1912,FIND("p",C1912,1)+1,9)</f>
        <v>32</v>
      </c>
    </row>
    <row r="1913" spans="1:12" x14ac:dyDescent="0.2">
      <c r="A1913">
        <v>3060</v>
      </c>
      <c r="B1913">
        <v>3120</v>
      </c>
      <c r="C1913" s="1" t="s">
        <v>43</v>
      </c>
      <c r="D1913">
        <v>11</v>
      </c>
      <c r="E1913">
        <v>660</v>
      </c>
      <c r="F1913">
        <v>6.29</v>
      </c>
      <c r="G1913">
        <v>15.55</v>
      </c>
      <c r="H1913">
        <v>15.31</v>
      </c>
      <c r="I1913">
        <v>5</v>
      </c>
      <c r="J1913">
        <v>12</v>
      </c>
      <c r="K1913" s="2">
        <v>32</v>
      </c>
      <c r="L1913" t="str">
        <f>MID(C1913,FIND("p",C1913,1)+1,9)</f>
        <v>32</v>
      </c>
    </row>
    <row r="1914" spans="1:12" x14ac:dyDescent="0.2">
      <c r="A1914">
        <v>3120</v>
      </c>
      <c r="B1914">
        <v>3180</v>
      </c>
      <c r="C1914" s="1" t="s">
        <v>43</v>
      </c>
      <c r="D1914">
        <v>11</v>
      </c>
      <c r="E1914">
        <v>660</v>
      </c>
      <c r="F1914">
        <v>5.22</v>
      </c>
      <c r="G1914">
        <v>17.82</v>
      </c>
      <c r="H1914">
        <v>17.55</v>
      </c>
      <c r="I1914">
        <v>5</v>
      </c>
      <c r="J1914">
        <v>11</v>
      </c>
      <c r="K1914" s="2">
        <v>32</v>
      </c>
      <c r="L1914" t="str">
        <f>MID(C1914,FIND("p",C1914,1)+1,9)</f>
        <v>32</v>
      </c>
    </row>
    <row r="1915" spans="1:12" x14ac:dyDescent="0.2">
      <c r="A1915">
        <v>3180</v>
      </c>
      <c r="B1915">
        <v>3240</v>
      </c>
      <c r="C1915" s="1" t="s">
        <v>43</v>
      </c>
      <c r="D1915">
        <v>9</v>
      </c>
      <c r="E1915">
        <v>540</v>
      </c>
      <c r="F1915">
        <v>3.31</v>
      </c>
      <c r="G1915">
        <v>23.48</v>
      </c>
      <c r="H1915">
        <v>22.66</v>
      </c>
      <c r="I1915">
        <v>5</v>
      </c>
      <c r="J1915">
        <v>9</v>
      </c>
      <c r="K1915" s="2">
        <v>32</v>
      </c>
      <c r="L1915" t="str">
        <f>MID(C1915,FIND("p",C1915,1)+1,9)</f>
        <v>32</v>
      </c>
    </row>
    <row r="1916" spans="1:12" x14ac:dyDescent="0.2">
      <c r="A1916">
        <v>3240</v>
      </c>
      <c r="B1916">
        <v>3300</v>
      </c>
      <c r="C1916" s="1" t="s">
        <v>43</v>
      </c>
      <c r="D1916">
        <v>5</v>
      </c>
      <c r="E1916">
        <v>300</v>
      </c>
      <c r="F1916">
        <v>1.6</v>
      </c>
      <c r="G1916">
        <v>26.44</v>
      </c>
      <c r="H1916">
        <v>26.12</v>
      </c>
      <c r="I1916">
        <v>5</v>
      </c>
      <c r="J1916">
        <v>5</v>
      </c>
      <c r="K1916" s="2">
        <v>32</v>
      </c>
      <c r="L1916" t="str">
        <f>MID(C1916,FIND("p",C1916,1)+1,9)</f>
        <v>32</v>
      </c>
    </row>
    <row r="1917" spans="1:12" x14ac:dyDescent="0.2">
      <c r="A1917">
        <v>3300</v>
      </c>
      <c r="B1917">
        <v>3360</v>
      </c>
      <c r="C1917" s="1" t="s">
        <v>43</v>
      </c>
      <c r="D1917">
        <v>11</v>
      </c>
      <c r="E1917">
        <v>660</v>
      </c>
      <c r="F1917">
        <v>3.35</v>
      </c>
      <c r="G1917">
        <v>27.57</v>
      </c>
      <c r="H1917">
        <v>27.39</v>
      </c>
      <c r="I1917">
        <v>5</v>
      </c>
      <c r="J1917">
        <v>11</v>
      </c>
      <c r="K1917" s="2">
        <v>32</v>
      </c>
      <c r="L1917" t="str">
        <f>MID(C1917,FIND("p",C1917,1)+1,9)</f>
        <v>32</v>
      </c>
    </row>
    <row r="1918" spans="1:12" x14ac:dyDescent="0.2">
      <c r="A1918">
        <v>3360</v>
      </c>
      <c r="B1918">
        <v>3420</v>
      </c>
      <c r="C1918" s="1" t="s">
        <v>43</v>
      </c>
      <c r="D1918">
        <v>10</v>
      </c>
      <c r="E1918">
        <v>600</v>
      </c>
      <c r="F1918">
        <v>3.21</v>
      </c>
      <c r="G1918">
        <v>26.36</v>
      </c>
      <c r="H1918">
        <v>25.98</v>
      </c>
      <c r="I1918">
        <v>5</v>
      </c>
      <c r="J1918">
        <v>10</v>
      </c>
      <c r="K1918" s="2">
        <v>32</v>
      </c>
      <c r="L1918" t="str">
        <f>MID(C1918,FIND("p",C1918,1)+1,9)</f>
        <v>32</v>
      </c>
    </row>
    <row r="1919" spans="1:12" x14ac:dyDescent="0.2">
      <c r="A1919">
        <v>3420</v>
      </c>
      <c r="B1919">
        <v>3480</v>
      </c>
      <c r="C1919" s="1" t="s">
        <v>43</v>
      </c>
      <c r="D1919">
        <v>9</v>
      </c>
      <c r="E1919">
        <v>540</v>
      </c>
      <c r="F1919">
        <v>2.83</v>
      </c>
      <c r="G1919">
        <v>26.73</v>
      </c>
      <c r="H1919">
        <v>26.46</v>
      </c>
      <c r="I1919">
        <v>5</v>
      </c>
      <c r="J1919">
        <v>9</v>
      </c>
      <c r="K1919" s="2">
        <v>32</v>
      </c>
      <c r="L1919" t="str">
        <f>MID(C1919,FIND("p",C1919,1)+1,9)</f>
        <v>32</v>
      </c>
    </row>
    <row r="1920" spans="1:12" x14ac:dyDescent="0.2">
      <c r="A1920">
        <v>3480</v>
      </c>
      <c r="B1920">
        <v>3540</v>
      </c>
      <c r="C1920" s="1" t="s">
        <v>43</v>
      </c>
      <c r="D1920">
        <v>9</v>
      </c>
      <c r="E1920">
        <v>540</v>
      </c>
      <c r="F1920">
        <v>2.73</v>
      </c>
      <c r="G1920">
        <v>27.83</v>
      </c>
      <c r="H1920">
        <v>27.44</v>
      </c>
      <c r="I1920">
        <v>5</v>
      </c>
      <c r="J1920">
        <v>9</v>
      </c>
      <c r="K1920" s="2">
        <v>32</v>
      </c>
      <c r="L1920" t="str">
        <f>MID(C1920,FIND("p",C1920,1)+1,9)</f>
        <v>32</v>
      </c>
    </row>
    <row r="1921" spans="1:12" x14ac:dyDescent="0.2">
      <c r="A1921">
        <v>3540</v>
      </c>
      <c r="B1921">
        <v>3600</v>
      </c>
      <c r="C1921" s="1" t="s">
        <v>43</v>
      </c>
      <c r="D1921">
        <v>10</v>
      </c>
      <c r="E1921">
        <v>600</v>
      </c>
      <c r="F1921">
        <v>3.21</v>
      </c>
      <c r="G1921">
        <v>26.15</v>
      </c>
      <c r="H1921">
        <v>25.96</v>
      </c>
      <c r="I1921">
        <v>5</v>
      </c>
      <c r="J1921">
        <v>10</v>
      </c>
      <c r="K1921" s="2">
        <v>32</v>
      </c>
      <c r="L1921" t="str">
        <f>MID(C1921,FIND("p",C1921,1)+1,9)</f>
        <v>32</v>
      </c>
    </row>
    <row r="1922" spans="1:12" x14ac:dyDescent="0.2">
      <c r="A1922">
        <v>0</v>
      </c>
      <c r="B1922">
        <v>60</v>
      </c>
      <c r="C1922" s="1" t="s">
        <v>44</v>
      </c>
      <c r="D1922">
        <v>8</v>
      </c>
      <c r="E1922">
        <v>480</v>
      </c>
      <c r="F1922">
        <v>2.06</v>
      </c>
      <c r="G1922">
        <v>32.75</v>
      </c>
      <c r="H1922">
        <v>32.299999999999997</v>
      </c>
      <c r="I1922">
        <v>5</v>
      </c>
      <c r="J1922">
        <v>8</v>
      </c>
      <c r="K1922" s="2">
        <v>33</v>
      </c>
      <c r="L1922" t="str">
        <f>MID(C1922,FIND("p",C1922,1)+1,9)</f>
        <v>33</v>
      </c>
    </row>
    <row r="1923" spans="1:12" x14ac:dyDescent="0.2">
      <c r="A1923">
        <v>60</v>
      </c>
      <c r="B1923">
        <v>120</v>
      </c>
      <c r="C1923" s="1" t="s">
        <v>44</v>
      </c>
      <c r="D1923">
        <v>10</v>
      </c>
      <c r="E1923">
        <v>600</v>
      </c>
      <c r="F1923">
        <v>2.8</v>
      </c>
      <c r="G1923">
        <v>30.01</v>
      </c>
      <c r="H1923">
        <v>29.79</v>
      </c>
      <c r="I1923">
        <v>5</v>
      </c>
      <c r="J1923">
        <v>10</v>
      </c>
      <c r="K1923" s="2">
        <v>33</v>
      </c>
      <c r="L1923" t="str">
        <f>MID(C1923,FIND("p",C1923,1)+1,9)</f>
        <v>33</v>
      </c>
    </row>
    <row r="1924" spans="1:12" x14ac:dyDescent="0.2">
      <c r="A1924">
        <v>120</v>
      </c>
      <c r="B1924">
        <v>180</v>
      </c>
      <c r="C1924" s="1" t="s">
        <v>44</v>
      </c>
      <c r="D1924">
        <v>10</v>
      </c>
      <c r="E1924">
        <v>600</v>
      </c>
      <c r="F1924">
        <v>2.74</v>
      </c>
      <c r="G1924">
        <v>30.52</v>
      </c>
      <c r="H1924">
        <v>30.44</v>
      </c>
      <c r="I1924">
        <v>5</v>
      </c>
      <c r="J1924">
        <v>10</v>
      </c>
      <c r="K1924" s="2">
        <v>33</v>
      </c>
      <c r="L1924" t="str">
        <f>MID(C1924,FIND("p",C1924,1)+1,9)</f>
        <v>33</v>
      </c>
    </row>
    <row r="1925" spans="1:12" x14ac:dyDescent="0.2">
      <c r="A1925">
        <v>180</v>
      </c>
      <c r="B1925">
        <v>240</v>
      </c>
      <c r="C1925" s="1" t="s">
        <v>44</v>
      </c>
      <c r="D1925">
        <v>11</v>
      </c>
      <c r="E1925">
        <v>660</v>
      </c>
      <c r="F1925">
        <v>3.11</v>
      </c>
      <c r="G1925">
        <v>29.56</v>
      </c>
      <c r="H1925">
        <v>29.46</v>
      </c>
      <c r="I1925">
        <v>5</v>
      </c>
      <c r="J1925">
        <v>11</v>
      </c>
      <c r="K1925" s="2">
        <v>33</v>
      </c>
      <c r="L1925" t="str">
        <f>MID(C1925,FIND("p",C1925,1)+1,9)</f>
        <v>33</v>
      </c>
    </row>
    <row r="1926" spans="1:12" x14ac:dyDescent="0.2">
      <c r="A1926">
        <v>240</v>
      </c>
      <c r="B1926">
        <v>300</v>
      </c>
      <c r="C1926" s="1" t="s">
        <v>44</v>
      </c>
      <c r="D1926">
        <v>9</v>
      </c>
      <c r="E1926">
        <v>540</v>
      </c>
      <c r="F1926">
        <v>2.52</v>
      </c>
      <c r="G1926">
        <v>29.88</v>
      </c>
      <c r="H1926">
        <v>29.79</v>
      </c>
      <c r="I1926">
        <v>5</v>
      </c>
      <c r="J1926">
        <v>9</v>
      </c>
      <c r="K1926" s="2">
        <v>33</v>
      </c>
      <c r="L1926" t="str">
        <f>MID(C1926,FIND("p",C1926,1)+1,9)</f>
        <v>33</v>
      </c>
    </row>
    <row r="1927" spans="1:12" x14ac:dyDescent="0.2">
      <c r="A1927">
        <v>300</v>
      </c>
      <c r="B1927">
        <v>360</v>
      </c>
      <c r="C1927" s="1" t="s">
        <v>44</v>
      </c>
      <c r="D1927">
        <v>10</v>
      </c>
      <c r="E1927">
        <v>600</v>
      </c>
      <c r="F1927">
        <v>2.83</v>
      </c>
      <c r="G1927">
        <v>29.93</v>
      </c>
      <c r="H1927">
        <v>29.47</v>
      </c>
      <c r="I1927">
        <v>5</v>
      </c>
      <c r="J1927">
        <v>10</v>
      </c>
      <c r="K1927" s="2">
        <v>33</v>
      </c>
      <c r="L1927" t="str">
        <f>MID(C1927,FIND("p",C1927,1)+1,9)</f>
        <v>33</v>
      </c>
    </row>
    <row r="1928" spans="1:12" x14ac:dyDescent="0.2">
      <c r="A1928">
        <v>360</v>
      </c>
      <c r="B1928">
        <v>420</v>
      </c>
      <c r="C1928" s="1" t="s">
        <v>44</v>
      </c>
      <c r="D1928">
        <v>10</v>
      </c>
      <c r="E1928">
        <v>600</v>
      </c>
      <c r="F1928">
        <v>2.98</v>
      </c>
      <c r="G1928">
        <v>28.34</v>
      </c>
      <c r="H1928">
        <v>28</v>
      </c>
      <c r="I1928">
        <v>5</v>
      </c>
      <c r="J1928">
        <v>10</v>
      </c>
      <c r="K1928" s="2">
        <v>33</v>
      </c>
      <c r="L1928" t="str">
        <f>MID(C1928,FIND("p",C1928,1)+1,9)</f>
        <v>33</v>
      </c>
    </row>
    <row r="1929" spans="1:12" x14ac:dyDescent="0.2">
      <c r="A1929">
        <v>420</v>
      </c>
      <c r="B1929">
        <v>480</v>
      </c>
      <c r="C1929" s="1" t="s">
        <v>44</v>
      </c>
      <c r="D1929">
        <v>11</v>
      </c>
      <c r="E1929">
        <v>660</v>
      </c>
      <c r="F1929">
        <v>3.22</v>
      </c>
      <c r="G1929">
        <v>28.84</v>
      </c>
      <c r="H1929">
        <v>28.5</v>
      </c>
      <c r="I1929">
        <v>5</v>
      </c>
      <c r="J1929">
        <v>11</v>
      </c>
      <c r="K1929" s="2">
        <v>33</v>
      </c>
      <c r="L1929" t="str">
        <f>MID(C1929,FIND("p",C1929,1)+1,9)</f>
        <v>33</v>
      </c>
    </row>
    <row r="1930" spans="1:12" x14ac:dyDescent="0.2">
      <c r="A1930">
        <v>480</v>
      </c>
      <c r="B1930">
        <v>540</v>
      </c>
      <c r="C1930" s="1" t="s">
        <v>44</v>
      </c>
      <c r="D1930">
        <v>10</v>
      </c>
      <c r="E1930">
        <v>600</v>
      </c>
      <c r="F1930">
        <v>3.1</v>
      </c>
      <c r="G1930">
        <v>27</v>
      </c>
      <c r="H1930">
        <v>26.89</v>
      </c>
      <c r="I1930">
        <v>5</v>
      </c>
      <c r="J1930">
        <v>10</v>
      </c>
      <c r="K1930" s="2">
        <v>33</v>
      </c>
      <c r="L1930" t="str">
        <f>MID(C1930,FIND("p",C1930,1)+1,9)</f>
        <v>33</v>
      </c>
    </row>
    <row r="1931" spans="1:12" x14ac:dyDescent="0.2">
      <c r="A1931">
        <v>540</v>
      </c>
      <c r="B1931">
        <v>600</v>
      </c>
      <c r="C1931" s="1" t="s">
        <v>44</v>
      </c>
      <c r="D1931">
        <v>9</v>
      </c>
      <c r="E1931">
        <v>540</v>
      </c>
      <c r="F1931">
        <v>3.32</v>
      </c>
      <c r="G1931">
        <v>23.17</v>
      </c>
      <c r="H1931">
        <v>22.58</v>
      </c>
      <c r="I1931">
        <v>5</v>
      </c>
      <c r="J1931">
        <v>9</v>
      </c>
      <c r="K1931" s="2">
        <v>33</v>
      </c>
      <c r="L1931" t="str">
        <f>MID(C1931,FIND("p",C1931,1)+1,9)</f>
        <v>33</v>
      </c>
    </row>
    <row r="1932" spans="1:12" x14ac:dyDescent="0.2">
      <c r="A1932">
        <v>600</v>
      </c>
      <c r="B1932">
        <v>660</v>
      </c>
      <c r="C1932" s="1" t="s">
        <v>44</v>
      </c>
      <c r="D1932">
        <v>9</v>
      </c>
      <c r="E1932">
        <v>540</v>
      </c>
      <c r="F1932">
        <v>3.29</v>
      </c>
      <c r="G1932">
        <v>23.32</v>
      </c>
      <c r="H1932">
        <v>22.78</v>
      </c>
      <c r="I1932">
        <v>5</v>
      </c>
      <c r="J1932">
        <v>9</v>
      </c>
      <c r="K1932" s="2">
        <v>33</v>
      </c>
      <c r="L1932" t="str">
        <f>MID(C1932,FIND("p",C1932,1)+1,9)</f>
        <v>33</v>
      </c>
    </row>
    <row r="1933" spans="1:12" x14ac:dyDescent="0.2">
      <c r="A1933">
        <v>660</v>
      </c>
      <c r="B1933">
        <v>720</v>
      </c>
      <c r="C1933" s="1" t="s">
        <v>44</v>
      </c>
      <c r="D1933">
        <v>8</v>
      </c>
      <c r="E1933">
        <v>480</v>
      </c>
      <c r="F1933">
        <v>3.23</v>
      </c>
      <c r="G1933">
        <v>21.05</v>
      </c>
      <c r="H1933">
        <v>20.66</v>
      </c>
      <c r="I1933">
        <v>5</v>
      </c>
      <c r="J1933">
        <v>8</v>
      </c>
      <c r="K1933" s="2">
        <v>33</v>
      </c>
      <c r="L1933" t="str">
        <f>MID(C1933,FIND("p",C1933,1)+1,9)</f>
        <v>33</v>
      </c>
    </row>
    <row r="1934" spans="1:12" x14ac:dyDescent="0.2">
      <c r="A1934">
        <v>720</v>
      </c>
      <c r="B1934">
        <v>780</v>
      </c>
      <c r="C1934" s="1" t="s">
        <v>44</v>
      </c>
      <c r="D1934">
        <v>8</v>
      </c>
      <c r="E1934">
        <v>480</v>
      </c>
      <c r="F1934">
        <v>3.11</v>
      </c>
      <c r="G1934">
        <v>21.69</v>
      </c>
      <c r="H1934">
        <v>21.41</v>
      </c>
      <c r="I1934">
        <v>5</v>
      </c>
      <c r="J1934">
        <v>8</v>
      </c>
      <c r="K1934" s="2">
        <v>33</v>
      </c>
      <c r="L1934" t="str">
        <f>MID(C1934,FIND("p",C1934,1)+1,9)</f>
        <v>33</v>
      </c>
    </row>
    <row r="1935" spans="1:12" x14ac:dyDescent="0.2">
      <c r="A1935">
        <v>780</v>
      </c>
      <c r="B1935">
        <v>840</v>
      </c>
      <c r="C1935" s="1" t="s">
        <v>44</v>
      </c>
      <c r="D1935">
        <v>10</v>
      </c>
      <c r="E1935">
        <v>600</v>
      </c>
      <c r="F1935">
        <v>3.03</v>
      </c>
      <c r="G1935">
        <v>27.61</v>
      </c>
      <c r="H1935">
        <v>27.5</v>
      </c>
      <c r="I1935">
        <v>5</v>
      </c>
      <c r="J1935">
        <v>10</v>
      </c>
      <c r="K1935" s="2">
        <v>33</v>
      </c>
      <c r="L1935" t="str">
        <f>MID(C1935,FIND("p",C1935,1)+1,9)</f>
        <v>33</v>
      </c>
    </row>
    <row r="1936" spans="1:12" x14ac:dyDescent="0.2">
      <c r="A1936">
        <v>840</v>
      </c>
      <c r="B1936">
        <v>900</v>
      </c>
      <c r="C1936" s="1" t="s">
        <v>44</v>
      </c>
      <c r="D1936">
        <v>11</v>
      </c>
      <c r="E1936">
        <v>660</v>
      </c>
      <c r="F1936">
        <v>3.28</v>
      </c>
      <c r="G1936">
        <v>27.98</v>
      </c>
      <c r="H1936">
        <v>27.91</v>
      </c>
      <c r="I1936">
        <v>5</v>
      </c>
      <c r="J1936">
        <v>11</v>
      </c>
      <c r="K1936" s="2">
        <v>33</v>
      </c>
      <c r="L1936" t="str">
        <f>MID(C1936,FIND("p",C1936,1)+1,9)</f>
        <v>33</v>
      </c>
    </row>
    <row r="1937" spans="1:12" x14ac:dyDescent="0.2">
      <c r="A1937">
        <v>900</v>
      </c>
      <c r="B1937">
        <v>960</v>
      </c>
      <c r="C1937" s="1" t="s">
        <v>44</v>
      </c>
      <c r="D1937">
        <v>9</v>
      </c>
      <c r="E1937">
        <v>540</v>
      </c>
      <c r="F1937">
        <v>2.8</v>
      </c>
      <c r="G1937">
        <v>26.99</v>
      </c>
      <c r="H1937">
        <v>26.81</v>
      </c>
      <c r="I1937">
        <v>5</v>
      </c>
      <c r="J1937">
        <v>9</v>
      </c>
      <c r="K1937" s="2">
        <v>33</v>
      </c>
      <c r="L1937" t="str">
        <f>MID(C1937,FIND("p",C1937,1)+1,9)</f>
        <v>33</v>
      </c>
    </row>
    <row r="1938" spans="1:12" x14ac:dyDescent="0.2">
      <c r="A1938">
        <v>960</v>
      </c>
      <c r="B1938">
        <v>1020</v>
      </c>
      <c r="C1938" s="1" t="s">
        <v>44</v>
      </c>
      <c r="D1938">
        <v>9</v>
      </c>
      <c r="E1938">
        <v>540</v>
      </c>
      <c r="F1938">
        <v>4.57</v>
      </c>
      <c r="G1938">
        <v>22.1</v>
      </c>
      <c r="H1938">
        <v>16.41</v>
      </c>
      <c r="I1938">
        <v>5</v>
      </c>
      <c r="J1938">
        <v>9</v>
      </c>
      <c r="K1938" s="2">
        <v>33</v>
      </c>
      <c r="L1938" t="str">
        <f>MID(C1938,FIND("p",C1938,1)+1,9)</f>
        <v>33</v>
      </c>
    </row>
    <row r="1939" spans="1:12" x14ac:dyDescent="0.2">
      <c r="A1939">
        <v>1020</v>
      </c>
      <c r="B1939">
        <v>1080</v>
      </c>
      <c r="C1939" s="1" t="s">
        <v>44</v>
      </c>
      <c r="D1939">
        <v>11</v>
      </c>
      <c r="E1939">
        <v>660</v>
      </c>
      <c r="F1939">
        <v>3.61</v>
      </c>
      <c r="G1939">
        <v>25.69</v>
      </c>
      <c r="H1939">
        <v>25.41</v>
      </c>
      <c r="I1939">
        <v>5</v>
      </c>
      <c r="J1939">
        <v>11</v>
      </c>
      <c r="K1939" s="2">
        <v>33</v>
      </c>
      <c r="L1939" t="str">
        <f>MID(C1939,FIND("p",C1939,1)+1,9)</f>
        <v>33</v>
      </c>
    </row>
    <row r="1940" spans="1:12" x14ac:dyDescent="0.2">
      <c r="A1940">
        <v>1080</v>
      </c>
      <c r="B1940">
        <v>1140</v>
      </c>
      <c r="C1940" s="1" t="s">
        <v>44</v>
      </c>
      <c r="D1940">
        <v>9</v>
      </c>
      <c r="E1940">
        <v>540</v>
      </c>
      <c r="F1940">
        <v>2.7</v>
      </c>
      <c r="G1940">
        <v>28.15</v>
      </c>
      <c r="H1940">
        <v>27.73</v>
      </c>
      <c r="I1940">
        <v>5</v>
      </c>
      <c r="J1940">
        <v>9</v>
      </c>
      <c r="K1940" s="2">
        <v>33</v>
      </c>
      <c r="L1940" t="str">
        <f>MID(C1940,FIND("p",C1940,1)+1,9)</f>
        <v>33</v>
      </c>
    </row>
    <row r="1941" spans="1:12" x14ac:dyDescent="0.2">
      <c r="A1941">
        <v>1140</v>
      </c>
      <c r="B1941">
        <v>1200</v>
      </c>
      <c r="C1941" s="1" t="s">
        <v>44</v>
      </c>
      <c r="D1941">
        <v>11</v>
      </c>
      <c r="E1941">
        <v>660</v>
      </c>
      <c r="F1941">
        <v>3.61</v>
      </c>
      <c r="G1941">
        <v>25.78</v>
      </c>
      <c r="H1941">
        <v>25.4</v>
      </c>
      <c r="I1941">
        <v>5</v>
      </c>
      <c r="J1941">
        <v>11</v>
      </c>
      <c r="K1941" s="2">
        <v>33</v>
      </c>
      <c r="L1941" t="str">
        <f>MID(C1941,FIND("p",C1941,1)+1,9)</f>
        <v>33</v>
      </c>
    </row>
    <row r="1942" spans="1:12" x14ac:dyDescent="0.2">
      <c r="A1942">
        <v>1200</v>
      </c>
      <c r="B1942">
        <v>1260</v>
      </c>
      <c r="C1942" s="1" t="s">
        <v>44</v>
      </c>
      <c r="D1942">
        <v>11</v>
      </c>
      <c r="E1942">
        <v>660</v>
      </c>
      <c r="F1942">
        <v>3.56</v>
      </c>
      <c r="G1942">
        <v>26.36</v>
      </c>
      <c r="H1942">
        <v>25.78</v>
      </c>
      <c r="I1942">
        <v>5</v>
      </c>
      <c r="J1942">
        <v>11</v>
      </c>
      <c r="K1942" s="2">
        <v>33</v>
      </c>
      <c r="L1942" t="str">
        <f>MID(C1942,FIND("p",C1942,1)+1,9)</f>
        <v>33</v>
      </c>
    </row>
    <row r="1943" spans="1:12" x14ac:dyDescent="0.2">
      <c r="A1943">
        <v>1260</v>
      </c>
      <c r="B1943">
        <v>1320</v>
      </c>
      <c r="C1943" s="1" t="s">
        <v>44</v>
      </c>
      <c r="D1943">
        <v>9</v>
      </c>
      <c r="E1943">
        <v>540</v>
      </c>
      <c r="F1943">
        <v>2.7</v>
      </c>
      <c r="G1943">
        <v>27.87</v>
      </c>
      <c r="H1943">
        <v>27.8</v>
      </c>
      <c r="I1943">
        <v>5</v>
      </c>
      <c r="J1943">
        <v>9</v>
      </c>
      <c r="K1943" s="2">
        <v>33</v>
      </c>
      <c r="L1943" t="str">
        <f>MID(C1943,FIND("p",C1943,1)+1,9)</f>
        <v>33</v>
      </c>
    </row>
    <row r="1944" spans="1:12" x14ac:dyDescent="0.2">
      <c r="A1944">
        <v>1320</v>
      </c>
      <c r="B1944">
        <v>1380</v>
      </c>
      <c r="C1944" s="1" t="s">
        <v>44</v>
      </c>
      <c r="D1944">
        <v>11</v>
      </c>
      <c r="E1944">
        <v>660</v>
      </c>
      <c r="F1944">
        <v>3.18</v>
      </c>
      <c r="G1944">
        <v>28.9</v>
      </c>
      <c r="H1944">
        <v>28.81</v>
      </c>
      <c r="I1944">
        <v>5</v>
      </c>
      <c r="J1944">
        <v>11</v>
      </c>
      <c r="K1944" s="2">
        <v>33</v>
      </c>
      <c r="L1944" t="str">
        <f>MID(C1944,FIND("p",C1944,1)+1,9)</f>
        <v>33</v>
      </c>
    </row>
    <row r="1945" spans="1:12" x14ac:dyDescent="0.2">
      <c r="A1945">
        <v>1380</v>
      </c>
      <c r="B1945">
        <v>1440</v>
      </c>
      <c r="C1945" s="1" t="s">
        <v>44</v>
      </c>
      <c r="D1945">
        <v>11</v>
      </c>
      <c r="E1945">
        <v>660</v>
      </c>
      <c r="F1945">
        <v>3.7</v>
      </c>
      <c r="G1945">
        <v>25.13</v>
      </c>
      <c r="H1945">
        <v>24.8</v>
      </c>
      <c r="I1945">
        <v>5</v>
      </c>
      <c r="J1945">
        <v>11</v>
      </c>
      <c r="K1945" s="2">
        <v>33</v>
      </c>
      <c r="L1945" t="str">
        <f>MID(C1945,FIND("p",C1945,1)+1,9)</f>
        <v>33</v>
      </c>
    </row>
    <row r="1946" spans="1:12" x14ac:dyDescent="0.2">
      <c r="A1946">
        <v>1440</v>
      </c>
      <c r="B1946">
        <v>1500</v>
      </c>
      <c r="C1946" s="1" t="s">
        <v>44</v>
      </c>
      <c r="D1946">
        <v>9</v>
      </c>
      <c r="E1946">
        <v>540</v>
      </c>
      <c r="F1946">
        <v>2.71</v>
      </c>
      <c r="G1946">
        <v>27.91</v>
      </c>
      <c r="H1946">
        <v>27.63</v>
      </c>
      <c r="I1946">
        <v>5</v>
      </c>
      <c r="J1946">
        <v>9</v>
      </c>
      <c r="K1946" s="2">
        <v>33</v>
      </c>
      <c r="L1946" t="str">
        <f>MID(C1946,FIND("p",C1946,1)+1,9)</f>
        <v>33</v>
      </c>
    </row>
    <row r="1947" spans="1:12" x14ac:dyDescent="0.2">
      <c r="A1947">
        <v>1500</v>
      </c>
      <c r="B1947">
        <v>1560</v>
      </c>
      <c r="C1947" s="1" t="s">
        <v>44</v>
      </c>
      <c r="D1947">
        <v>10</v>
      </c>
      <c r="E1947">
        <v>600</v>
      </c>
      <c r="F1947">
        <v>3.07</v>
      </c>
      <c r="G1947">
        <v>27.64</v>
      </c>
      <c r="H1947">
        <v>27.15</v>
      </c>
      <c r="I1947">
        <v>5</v>
      </c>
      <c r="J1947">
        <v>10</v>
      </c>
      <c r="K1947" s="2">
        <v>33</v>
      </c>
      <c r="L1947" t="str">
        <f>MID(C1947,FIND("p",C1947,1)+1,9)</f>
        <v>33</v>
      </c>
    </row>
    <row r="1948" spans="1:12" x14ac:dyDescent="0.2">
      <c r="A1948">
        <v>1560</v>
      </c>
      <c r="B1948">
        <v>1620</v>
      </c>
      <c r="C1948" s="1" t="s">
        <v>44</v>
      </c>
      <c r="D1948">
        <v>9</v>
      </c>
      <c r="E1948">
        <v>540</v>
      </c>
      <c r="F1948">
        <v>3.17</v>
      </c>
      <c r="G1948">
        <v>23.95</v>
      </c>
      <c r="H1948">
        <v>23.64</v>
      </c>
      <c r="I1948">
        <v>5</v>
      </c>
      <c r="J1948">
        <v>9</v>
      </c>
      <c r="K1948" s="2">
        <v>33</v>
      </c>
      <c r="L1948" t="str">
        <f>MID(C1948,FIND("p",C1948,1)+1,9)</f>
        <v>33</v>
      </c>
    </row>
    <row r="1949" spans="1:12" x14ac:dyDescent="0.2">
      <c r="A1949">
        <v>1620</v>
      </c>
      <c r="B1949">
        <v>1680</v>
      </c>
      <c r="C1949" s="1" t="s">
        <v>44</v>
      </c>
      <c r="D1949">
        <v>8</v>
      </c>
      <c r="E1949">
        <v>480</v>
      </c>
      <c r="F1949">
        <v>2.5299999999999998</v>
      </c>
      <c r="G1949">
        <v>26.57</v>
      </c>
      <c r="H1949">
        <v>26.31</v>
      </c>
      <c r="I1949">
        <v>5</v>
      </c>
      <c r="J1949">
        <v>8</v>
      </c>
      <c r="K1949" s="2">
        <v>33</v>
      </c>
      <c r="L1949" t="str">
        <f>MID(C1949,FIND("p",C1949,1)+1,9)</f>
        <v>33</v>
      </c>
    </row>
    <row r="1950" spans="1:12" x14ac:dyDescent="0.2">
      <c r="A1950">
        <v>1680</v>
      </c>
      <c r="B1950">
        <v>1740</v>
      </c>
      <c r="C1950" s="1" t="s">
        <v>44</v>
      </c>
      <c r="D1950">
        <v>10</v>
      </c>
      <c r="E1950">
        <v>600</v>
      </c>
      <c r="F1950">
        <v>3.56</v>
      </c>
      <c r="G1950">
        <v>23.81</v>
      </c>
      <c r="H1950">
        <v>23.4</v>
      </c>
      <c r="I1950">
        <v>5</v>
      </c>
      <c r="J1950">
        <v>10</v>
      </c>
      <c r="K1950" s="2">
        <v>33</v>
      </c>
      <c r="L1950" t="str">
        <f>MID(C1950,FIND("p",C1950,1)+1,9)</f>
        <v>33</v>
      </c>
    </row>
    <row r="1951" spans="1:12" x14ac:dyDescent="0.2">
      <c r="A1951">
        <v>1740</v>
      </c>
      <c r="B1951">
        <v>1800</v>
      </c>
      <c r="C1951" s="1" t="s">
        <v>44</v>
      </c>
      <c r="D1951">
        <v>11</v>
      </c>
      <c r="E1951">
        <v>660</v>
      </c>
      <c r="F1951">
        <v>3.81</v>
      </c>
      <c r="G1951">
        <v>24.31</v>
      </c>
      <c r="H1951">
        <v>24.09</v>
      </c>
      <c r="I1951">
        <v>5</v>
      </c>
      <c r="J1951">
        <v>11</v>
      </c>
      <c r="K1951" s="2">
        <v>33</v>
      </c>
      <c r="L1951" t="str">
        <f>MID(C1951,FIND("p",C1951,1)+1,9)</f>
        <v>33</v>
      </c>
    </row>
    <row r="1952" spans="1:12" x14ac:dyDescent="0.2">
      <c r="A1952">
        <v>1800</v>
      </c>
      <c r="B1952">
        <v>1860</v>
      </c>
      <c r="C1952" s="1" t="s">
        <v>44</v>
      </c>
      <c r="D1952">
        <v>8</v>
      </c>
      <c r="E1952">
        <v>480</v>
      </c>
      <c r="F1952">
        <v>2.5299999999999998</v>
      </c>
      <c r="G1952">
        <v>26.43</v>
      </c>
      <c r="H1952">
        <v>26.35</v>
      </c>
      <c r="I1952">
        <v>5</v>
      </c>
      <c r="J1952">
        <v>8</v>
      </c>
      <c r="K1952" s="2">
        <v>33</v>
      </c>
      <c r="L1952" t="str">
        <f>MID(C1952,FIND("p",C1952,1)+1,9)</f>
        <v>33</v>
      </c>
    </row>
    <row r="1953" spans="1:12" x14ac:dyDescent="0.2">
      <c r="A1953">
        <v>1860</v>
      </c>
      <c r="B1953">
        <v>1920</v>
      </c>
      <c r="C1953" s="1" t="s">
        <v>44</v>
      </c>
      <c r="D1953">
        <v>11</v>
      </c>
      <c r="E1953">
        <v>660</v>
      </c>
      <c r="F1953">
        <v>3.44</v>
      </c>
      <c r="G1953">
        <v>26.79</v>
      </c>
      <c r="H1953">
        <v>26.65</v>
      </c>
      <c r="I1953">
        <v>5</v>
      </c>
      <c r="J1953">
        <v>11</v>
      </c>
      <c r="K1953" s="2">
        <v>33</v>
      </c>
      <c r="L1953" t="str">
        <f>MID(C1953,FIND("p",C1953,1)+1,9)</f>
        <v>33</v>
      </c>
    </row>
    <row r="1954" spans="1:12" x14ac:dyDescent="0.2">
      <c r="A1954">
        <v>1920</v>
      </c>
      <c r="B1954">
        <v>1980</v>
      </c>
      <c r="C1954" s="1" t="s">
        <v>44</v>
      </c>
      <c r="D1954">
        <v>11</v>
      </c>
      <c r="E1954">
        <v>660</v>
      </c>
      <c r="F1954">
        <v>3.46</v>
      </c>
      <c r="G1954">
        <v>26.71</v>
      </c>
      <c r="H1954">
        <v>26.46</v>
      </c>
      <c r="I1954">
        <v>5</v>
      </c>
      <c r="J1954">
        <v>11</v>
      </c>
      <c r="K1954" s="2">
        <v>33</v>
      </c>
      <c r="L1954" t="str">
        <f>MID(C1954,FIND("p",C1954,1)+1,9)</f>
        <v>33</v>
      </c>
    </row>
    <row r="1955" spans="1:12" x14ac:dyDescent="0.2">
      <c r="A1955">
        <v>1980</v>
      </c>
      <c r="B1955">
        <v>2040</v>
      </c>
      <c r="C1955" s="1" t="s">
        <v>44</v>
      </c>
      <c r="D1955">
        <v>9</v>
      </c>
      <c r="E1955">
        <v>540</v>
      </c>
      <c r="F1955">
        <v>2.75</v>
      </c>
      <c r="G1955">
        <v>27.33</v>
      </c>
      <c r="H1955">
        <v>27.29</v>
      </c>
      <c r="I1955">
        <v>5</v>
      </c>
      <c r="J1955">
        <v>9</v>
      </c>
      <c r="K1955" s="2">
        <v>33</v>
      </c>
      <c r="L1955" t="str">
        <f>MID(C1955,FIND("p",C1955,1)+1,9)</f>
        <v>33</v>
      </c>
    </row>
    <row r="1956" spans="1:12" x14ac:dyDescent="0.2">
      <c r="A1956">
        <v>2040</v>
      </c>
      <c r="B1956">
        <v>2100</v>
      </c>
      <c r="C1956" s="1" t="s">
        <v>44</v>
      </c>
      <c r="D1956">
        <v>8</v>
      </c>
      <c r="E1956">
        <v>480</v>
      </c>
      <c r="F1956">
        <v>3.12</v>
      </c>
      <c r="G1956">
        <v>21.89</v>
      </c>
      <c r="H1956">
        <v>21.34</v>
      </c>
      <c r="I1956">
        <v>5</v>
      </c>
      <c r="J1956">
        <v>8</v>
      </c>
      <c r="K1956" s="2">
        <v>33</v>
      </c>
      <c r="L1956" t="str">
        <f>MID(C1956,FIND("p",C1956,1)+1,9)</f>
        <v>33</v>
      </c>
    </row>
    <row r="1957" spans="1:12" x14ac:dyDescent="0.2">
      <c r="A1957">
        <v>2100</v>
      </c>
      <c r="B1957">
        <v>2160</v>
      </c>
      <c r="C1957" s="1" t="s">
        <v>44</v>
      </c>
      <c r="D1957">
        <v>11</v>
      </c>
      <c r="E1957">
        <v>660</v>
      </c>
      <c r="F1957">
        <v>5.07</v>
      </c>
      <c r="G1957">
        <v>18.63</v>
      </c>
      <c r="H1957">
        <v>18.07</v>
      </c>
      <c r="I1957">
        <v>5</v>
      </c>
      <c r="J1957">
        <v>11</v>
      </c>
      <c r="K1957" s="2">
        <v>33</v>
      </c>
      <c r="L1957" t="str">
        <f>MID(C1957,FIND("p",C1957,1)+1,9)</f>
        <v>33</v>
      </c>
    </row>
    <row r="1958" spans="1:12" x14ac:dyDescent="0.2">
      <c r="A1958">
        <v>2160</v>
      </c>
      <c r="B1958">
        <v>2220</v>
      </c>
      <c r="C1958" s="1" t="s">
        <v>44</v>
      </c>
      <c r="D1958">
        <v>9</v>
      </c>
      <c r="E1958">
        <v>540</v>
      </c>
      <c r="F1958">
        <v>3.84</v>
      </c>
      <c r="G1958">
        <v>19.78</v>
      </c>
      <c r="H1958">
        <v>19.53</v>
      </c>
      <c r="I1958">
        <v>5</v>
      </c>
      <c r="J1958">
        <v>9</v>
      </c>
      <c r="K1958" s="2">
        <v>33</v>
      </c>
      <c r="L1958" t="str">
        <f>MID(C1958,FIND("p",C1958,1)+1,9)</f>
        <v>33</v>
      </c>
    </row>
    <row r="1959" spans="1:12" x14ac:dyDescent="0.2">
      <c r="A1959">
        <v>2220</v>
      </c>
      <c r="B1959">
        <v>2280</v>
      </c>
      <c r="C1959" s="1" t="s">
        <v>44</v>
      </c>
      <c r="D1959">
        <v>9</v>
      </c>
      <c r="E1959">
        <v>540</v>
      </c>
      <c r="F1959">
        <v>4.72</v>
      </c>
      <c r="G1959">
        <v>18.440000000000001</v>
      </c>
      <c r="H1959">
        <v>17.87</v>
      </c>
      <c r="I1959">
        <v>5</v>
      </c>
      <c r="J1959">
        <v>10</v>
      </c>
      <c r="K1959" s="2">
        <v>33</v>
      </c>
      <c r="L1959" t="str">
        <f>MID(C1959,FIND("p",C1959,1)+1,9)</f>
        <v>33</v>
      </c>
    </row>
    <row r="1960" spans="1:12" x14ac:dyDescent="0.2">
      <c r="A1960">
        <v>2280</v>
      </c>
      <c r="B1960">
        <v>2340</v>
      </c>
      <c r="C1960" s="1" t="s">
        <v>44</v>
      </c>
      <c r="D1960">
        <v>9</v>
      </c>
      <c r="E1960">
        <v>540</v>
      </c>
      <c r="F1960">
        <v>3.05</v>
      </c>
      <c r="G1960">
        <v>24.86</v>
      </c>
      <c r="H1960">
        <v>24.6</v>
      </c>
      <c r="I1960">
        <v>5</v>
      </c>
      <c r="J1960">
        <v>9</v>
      </c>
      <c r="K1960" s="2">
        <v>33</v>
      </c>
      <c r="L1960" t="str">
        <f>MID(C1960,FIND("p",C1960,1)+1,9)</f>
        <v>33</v>
      </c>
    </row>
    <row r="1961" spans="1:12" x14ac:dyDescent="0.2">
      <c r="A1961">
        <v>2340</v>
      </c>
      <c r="B1961">
        <v>2400</v>
      </c>
      <c r="C1961" s="1" t="s">
        <v>44</v>
      </c>
      <c r="D1961">
        <v>9</v>
      </c>
      <c r="E1961">
        <v>540</v>
      </c>
      <c r="F1961">
        <v>3.19</v>
      </c>
      <c r="G1961">
        <v>23.62</v>
      </c>
      <c r="H1961">
        <v>23.5</v>
      </c>
      <c r="I1961">
        <v>5</v>
      </c>
      <c r="J1961">
        <v>9</v>
      </c>
      <c r="K1961" s="2">
        <v>33</v>
      </c>
      <c r="L1961" t="str">
        <f>MID(C1961,FIND("p",C1961,1)+1,9)</f>
        <v>33</v>
      </c>
    </row>
    <row r="1962" spans="1:12" x14ac:dyDescent="0.2">
      <c r="A1962">
        <v>2400</v>
      </c>
      <c r="B1962">
        <v>2460</v>
      </c>
      <c r="C1962" s="1" t="s">
        <v>44</v>
      </c>
      <c r="D1962">
        <v>9</v>
      </c>
      <c r="E1962">
        <v>540</v>
      </c>
      <c r="F1962">
        <v>2.95</v>
      </c>
      <c r="G1962">
        <v>25.76</v>
      </c>
      <c r="H1962">
        <v>25.42</v>
      </c>
      <c r="I1962">
        <v>5</v>
      </c>
      <c r="J1962">
        <v>9</v>
      </c>
      <c r="K1962" s="2">
        <v>33</v>
      </c>
      <c r="L1962" t="str">
        <f>MID(C1962,FIND("p",C1962,1)+1,9)</f>
        <v>33</v>
      </c>
    </row>
    <row r="1963" spans="1:12" x14ac:dyDescent="0.2">
      <c r="A1963">
        <v>2460</v>
      </c>
      <c r="B1963">
        <v>2520</v>
      </c>
      <c r="C1963" s="1" t="s">
        <v>44</v>
      </c>
      <c r="D1963">
        <v>10</v>
      </c>
      <c r="E1963">
        <v>600</v>
      </c>
      <c r="F1963">
        <v>3.23</v>
      </c>
      <c r="G1963">
        <v>26.11</v>
      </c>
      <c r="H1963">
        <v>25.79</v>
      </c>
      <c r="I1963">
        <v>5</v>
      </c>
      <c r="J1963">
        <v>10</v>
      </c>
      <c r="K1963" s="2">
        <v>33</v>
      </c>
      <c r="L1963" t="str">
        <f>MID(C1963,FIND("p",C1963,1)+1,9)</f>
        <v>33</v>
      </c>
    </row>
    <row r="1964" spans="1:12" x14ac:dyDescent="0.2">
      <c r="A1964">
        <v>2520</v>
      </c>
      <c r="B1964">
        <v>2580</v>
      </c>
      <c r="C1964" s="1" t="s">
        <v>44</v>
      </c>
      <c r="D1964">
        <v>8</v>
      </c>
      <c r="E1964">
        <v>480</v>
      </c>
      <c r="F1964">
        <v>4.08</v>
      </c>
      <c r="G1964">
        <v>23.96</v>
      </c>
      <c r="H1964">
        <v>16.34</v>
      </c>
      <c r="I1964">
        <v>5</v>
      </c>
      <c r="J1964">
        <v>8</v>
      </c>
      <c r="K1964" s="2">
        <v>33</v>
      </c>
      <c r="L1964" t="str">
        <f>MID(C1964,FIND("p",C1964,1)+1,9)</f>
        <v>33</v>
      </c>
    </row>
    <row r="1965" spans="1:12" x14ac:dyDescent="0.2">
      <c r="A1965">
        <v>2580</v>
      </c>
      <c r="B1965">
        <v>2640</v>
      </c>
      <c r="C1965" s="1" t="s">
        <v>44</v>
      </c>
      <c r="D1965">
        <v>9</v>
      </c>
      <c r="E1965">
        <v>540</v>
      </c>
      <c r="F1965">
        <v>2.95</v>
      </c>
      <c r="G1965">
        <v>25.75</v>
      </c>
      <c r="H1965">
        <v>25.46</v>
      </c>
      <c r="I1965">
        <v>5</v>
      </c>
      <c r="J1965">
        <v>9</v>
      </c>
      <c r="K1965" s="2">
        <v>33</v>
      </c>
      <c r="L1965" t="str">
        <f>MID(C1965,FIND("p",C1965,1)+1,9)</f>
        <v>33</v>
      </c>
    </row>
    <row r="1966" spans="1:12" x14ac:dyDescent="0.2">
      <c r="A1966">
        <v>2640</v>
      </c>
      <c r="B1966">
        <v>2700</v>
      </c>
      <c r="C1966" s="1" t="s">
        <v>44</v>
      </c>
      <c r="D1966">
        <v>10</v>
      </c>
      <c r="E1966">
        <v>600</v>
      </c>
      <c r="F1966">
        <v>3.04</v>
      </c>
      <c r="G1966">
        <v>27.6</v>
      </c>
      <c r="H1966">
        <v>27.4</v>
      </c>
      <c r="I1966">
        <v>5</v>
      </c>
      <c r="J1966">
        <v>10</v>
      </c>
      <c r="K1966" s="2">
        <v>33</v>
      </c>
      <c r="L1966" t="str">
        <f>MID(C1966,FIND("p",C1966,1)+1,9)</f>
        <v>33</v>
      </c>
    </row>
    <row r="1967" spans="1:12" x14ac:dyDescent="0.2">
      <c r="A1967">
        <v>2700</v>
      </c>
      <c r="B1967">
        <v>2760</v>
      </c>
      <c r="C1967" s="1" t="s">
        <v>44</v>
      </c>
      <c r="D1967">
        <v>7</v>
      </c>
      <c r="E1967">
        <v>420</v>
      </c>
      <c r="F1967">
        <v>2.27</v>
      </c>
      <c r="G1967">
        <v>25.88</v>
      </c>
      <c r="H1967">
        <v>25.75</v>
      </c>
      <c r="I1967">
        <v>5</v>
      </c>
      <c r="J1967">
        <v>7</v>
      </c>
      <c r="K1967" s="2">
        <v>33</v>
      </c>
      <c r="L1967" t="str">
        <f>MID(C1967,FIND("p",C1967,1)+1,9)</f>
        <v>33</v>
      </c>
    </row>
    <row r="1968" spans="1:12" x14ac:dyDescent="0.2">
      <c r="A1968">
        <v>2760</v>
      </c>
      <c r="B1968">
        <v>2820</v>
      </c>
      <c r="C1968" s="1" t="s">
        <v>44</v>
      </c>
      <c r="D1968">
        <v>9</v>
      </c>
      <c r="E1968">
        <v>540</v>
      </c>
      <c r="F1968">
        <v>3.08</v>
      </c>
      <c r="G1968">
        <v>24.88</v>
      </c>
      <c r="H1968">
        <v>24.32</v>
      </c>
      <c r="I1968">
        <v>5</v>
      </c>
      <c r="J1968">
        <v>9</v>
      </c>
      <c r="K1968" s="2">
        <v>33</v>
      </c>
      <c r="L1968" t="str">
        <f>MID(C1968,FIND("p",C1968,1)+1,9)</f>
        <v>33</v>
      </c>
    </row>
    <row r="1969" spans="1:12" x14ac:dyDescent="0.2">
      <c r="A1969">
        <v>2820</v>
      </c>
      <c r="B1969">
        <v>2880</v>
      </c>
      <c r="C1969" s="1" t="s">
        <v>44</v>
      </c>
      <c r="D1969">
        <v>9</v>
      </c>
      <c r="E1969">
        <v>540</v>
      </c>
      <c r="F1969">
        <v>4.0999999999999996</v>
      </c>
      <c r="G1969">
        <v>18.96</v>
      </c>
      <c r="H1969">
        <v>18.309999999999999</v>
      </c>
      <c r="I1969">
        <v>5</v>
      </c>
      <c r="J1969">
        <v>9</v>
      </c>
      <c r="K1969" s="2">
        <v>33</v>
      </c>
      <c r="L1969" t="str">
        <f>MID(C1969,FIND("p",C1969,1)+1,9)</f>
        <v>33</v>
      </c>
    </row>
    <row r="1970" spans="1:12" x14ac:dyDescent="0.2">
      <c r="A1970">
        <v>2880</v>
      </c>
      <c r="B1970">
        <v>2940</v>
      </c>
      <c r="C1970" s="1" t="s">
        <v>44</v>
      </c>
      <c r="D1970">
        <v>10</v>
      </c>
      <c r="E1970">
        <v>600</v>
      </c>
      <c r="F1970">
        <v>5.77</v>
      </c>
      <c r="G1970">
        <v>18.5</v>
      </c>
      <c r="H1970">
        <v>14.45</v>
      </c>
      <c r="I1970">
        <v>5</v>
      </c>
      <c r="J1970">
        <v>10</v>
      </c>
      <c r="K1970" s="2">
        <v>33</v>
      </c>
      <c r="L1970" t="str">
        <f>MID(C1970,FIND("p",C1970,1)+1,9)</f>
        <v>33</v>
      </c>
    </row>
    <row r="1971" spans="1:12" x14ac:dyDescent="0.2">
      <c r="A1971">
        <v>2940</v>
      </c>
      <c r="B1971">
        <v>3000</v>
      </c>
      <c r="C1971" s="1" t="s">
        <v>44</v>
      </c>
      <c r="D1971">
        <v>10</v>
      </c>
      <c r="E1971">
        <v>600</v>
      </c>
      <c r="F1971">
        <v>3.24</v>
      </c>
      <c r="G1971">
        <v>25.92</v>
      </c>
      <c r="H1971">
        <v>25.69</v>
      </c>
      <c r="I1971">
        <v>5</v>
      </c>
      <c r="J1971">
        <v>10</v>
      </c>
      <c r="K1971" s="2">
        <v>33</v>
      </c>
      <c r="L1971" t="str">
        <f>MID(C1971,FIND("p",C1971,1)+1,9)</f>
        <v>33</v>
      </c>
    </row>
    <row r="1972" spans="1:12" x14ac:dyDescent="0.2">
      <c r="A1972">
        <v>3000</v>
      </c>
      <c r="B1972">
        <v>3060</v>
      </c>
      <c r="C1972" s="1" t="s">
        <v>44</v>
      </c>
      <c r="D1972">
        <v>8</v>
      </c>
      <c r="E1972">
        <v>480</v>
      </c>
      <c r="F1972">
        <v>2.82</v>
      </c>
      <c r="G1972">
        <v>24.12</v>
      </c>
      <c r="H1972">
        <v>23.68</v>
      </c>
      <c r="I1972">
        <v>5</v>
      </c>
      <c r="J1972">
        <v>8</v>
      </c>
      <c r="K1972" s="2">
        <v>33</v>
      </c>
      <c r="L1972" t="str">
        <f>MID(C1972,FIND("p",C1972,1)+1,9)</f>
        <v>33</v>
      </c>
    </row>
    <row r="1973" spans="1:12" x14ac:dyDescent="0.2">
      <c r="A1973">
        <v>3060</v>
      </c>
      <c r="B1973">
        <v>3120</v>
      </c>
      <c r="C1973" s="1" t="s">
        <v>44</v>
      </c>
      <c r="D1973">
        <v>10</v>
      </c>
      <c r="E1973">
        <v>600</v>
      </c>
      <c r="F1973">
        <v>6.05</v>
      </c>
      <c r="G1973">
        <v>15.57</v>
      </c>
      <c r="H1973">
        <v>15.36</v>
      </c>
      <c r="I1973">
        <v>5</v>
      </c>
      <c r="J1973">
        <v>11</v>
      </c>
      <c r="K1973" s="2">
        <v>33</v>
      </c>
      <c r="L1973" t="str">
        <f>MID(C1973,FIND("p",C1973,1)+1,9)</f>
        <v>33</v>
      </c>
    </row>
    <row r="1974" spans="1:12" x14ac:dyDescent="0.2">
      <c r="A1974">
        <v>3120</v>
      </c>
      <c r="B1974">
        <v>3180</v>
      </c>
      <c r="C1974" s="1" t="s">
        <v>44</v>
      </c>
      <c r="D1974">
        <v>10</v>
      </c>
      <c r="E1974">
        <v>600</v>
      </c>
      <c r="F1974">
        <v>4.5599999999999996</v>
      </c>
      <c r="G1974">
        <v>18.61</v>
      </c>
      <c r="H1974">
        <v>18.260000000000002</v>
      </c>
      <c r="I1974">
        <v>5</v>
      </c>
      <c r="J1974">
        <v>10</v>
      </c>
      <c r="K1974" s="2">
        <v>33</v>
      </c>
      <c r="L1974" t="str">
        <f>MID(C1974,FIND("p",C1974,1)+1,9)</f>
        <v>33</v>
      </c>
    </row>
    <row r="1975" spans="1:12" x14ac:dyDescent="0.2">
      <c r="A1975">
        <v>3180</v>
      </c>
      <c r="B1975">
        <v>3240</v>
      </c>
      <c r="C1975" s="1" t="s">
        <v>44</v>
      </c>
      <c r="D1975">
        <v>10</v>
      </c>
      <c r="E1975">
        <v>600</v>
      </c>
      <c r="F1975">
        <v>3.67</v>
      </c>
      <c r="G1975">
        <v>23.21</v>
      </c>
      <c r="H1975">
        <v>22.69</v>
      </c>
      <c r="I1975">
        <v>5</v>
      </c>
      <c r="J1975">
        <v>10</v>
      </c>
      <c r="K1975" s="2">
        <v>33</v>
      </c>
      <c r="L1975" t="str">
        <f>MID(C1975,FIND("p",C1975,1)+1,9)</f>
        <v>33</v>
      </c>
    </row>
    <row r="1976" spans="1:12" x14ac:dyDescent="0.2">
      <c r="A1976">
        <v>3240</v>
      </c>
      <c r="B1976">
        <v>3300</v>
      </c>
      <c r="C1976" s="1" t="s">
        <v>44</v>
      </c>
      <c r="D1976">
        <v>5</v>
      </c>
      <c r="E1976">
        <v>300</v>
      </c>
      <c r="F1976">
        <v>1.56</v>
      </c>
      <c r="G1976">
        <v>27.03</v>
      </c>
      <c r="H1976">
        <v>26.75</v>
      </c>
      <c r="I1976">
        <v>5</v>
      </c>
      <c r="J1976">
        <v>5</v>
      </c>
      <c r="K1976" s="2">
        <v>33</v>
      </c>
      <c r="L1976" t="str">
        <f>MID(C1976,FIND("p",C1976,1)+1,9)</f>
        <v>33</v>
      </c>
    </row>
    <row r="1977" spans="1:12" x14ac:dyDescent="0.2">
      <c r="A1977">
        <v>3300</v>
      </c>
      <c r="B1977">
        <v>3360</v>
      </c>
      <c r="C1977" s="1" t="s">
        <v>44</v>
      </c>
      <c r="D1977">
        <v>11</v>
      </c>
      <c r="E1977">
        <v>660</v>
      </c>
      <c r="F1977">
        <v>3.29</v>
      </c>
      <c r="G1977">
        <v>28.1</v>
      </c>
      <c r="H1977">
        <v>27.84</v>
      </c>
      <c r="I1977">
        <v>5</v>
      </c>
      <c r="J1977">
        <v>11</v>
      </c>
      <c r="K1977" s="2">
        <v>33</v>
      </c>
      <c r="L1977" t="str">
        <f>MID(C1977,FIND("p",C1977,1)+1,9)</f>
        <v>33</v>
      </c>
    </row>
    <row r="1978" spans="1:12" x14ac:dyDescent="0.2">
      <c r="A1978">
        <v>3360</v>
      </c>
      <c r="B1978">
        <v>3420</v>
      </c>
      <c r="C1978" s="1" t="s">
        <v>44</v>
      </c>
      <c r="D1978">
        <v>10</v>
      </c>
      <c r="E1978">
        <v>600</v>
      </c>
      <c r="F1978">
        <v>3.1</v>
      </c>
      <c r="G1978">
        <v>27.2</v>
      </c>
      <c r="H1978">
        <v>26.89</v>
      </c>
      <c r="I1978">
        <v>5</v>
      </c>
      <c r="J1978">
        <v>10</v>
      </c>
      <c r="K1978" s="2">
        <v>33</v>
      </c>
      <c r="L1978" t="str">
        <f>MID(C1978,FIND("p",C1978,1)+1,9)</f>
        <v>33</v>
      </c>
    </row>
    <row r="1979" spans="1:12" x14ac:dyDescent="0.2">
      <c r="A1979">
        <v>3420</v>
      </c>
      <c r="B1979">
        <v>3480</v>
      </c>
      <c r="C1979" s="1" t="s">
        <v>44</v>
      </c>
      <c r="D1979">
        <v>9</v>
      </c>
      <c r="E1979">
        <v>540</v>
      </c>
      <c r="F1979">
        <v>2.82</v>
      </c>
      <c r="G1979">
        <v>26.79</v>
      </c>
      <c r="H1979">
        <v>26.56</v>
      </c>
      <c r="I1979">
        <v>5</v>
      </c>
      <c r="J1979">
        <v>9</v>
      </c>
      <c r="K1979" s="2">
        <v>33</v>
      </c>
      <c r="L1979" t="str">
        <f>MID(C1979,FIND("p",C1979,1)+1,9)</f>
        <v>33</v>
      </c>
    </row>
    <row r="1980" spans="1:12" x14ac:dyDescent="0.2">
      <c r="A1980">
        <v>3480</v>
      </c>
      <c r="B1980">
        <v>3540</v>
      </c>
      <c r="C1980" s="1" t="s">
        <v>44</v>
      </c>
      <c r="D1980">
        <v>11</v>
      </c>
      <c r="E1980">
        <v>660</v>
      </c>
      <c r="F1980">
        <v>4.8099999999999996</v>
      </c>
      <c r="G1980">
        <v>26.11</v>
      </c>
      <c r="H1980">
        <v>19.05</v>
      </c>
      <c r="I1980">
        <v>5</v>
      </c>
      <c r="J1980">
        <v>11</v>
      </c>
      <c r="K1980" s="2">
        <v>33</v>
      </c>
      <c r="L1980" t="str">
        <f>MID(C1980,FIND("p",C1980,1)+1,9)</f>
        <v>33</v>
      </c>
    </row>
    <row r="1981" spans="1:12" x14ac:dyDescent="0.2">
      <c r="A1981">
        <v>3540</v>
      </c>
      <c r="B1981">
        <v>3600</v>
      </c>
      <c r="C1981" s="1" t="s">
        <v>44</v>
      </c>
      <c r="D1981">
        <v>10</v>
      </c>
      <c r="E1981">
        <v>600</v>
      </c>
      <c r="F1981">
        <v>3.2</v>
      </c>
      <c r="G1981">
        <v>26.24</v>
      </c>
      <c r="H1981">
        <v>26.06</v>
      </c>
      <c r="I1981">
        <v>5</v>
      </c>
      <c r="J1981">
        <v>10</v>
      </c>
      <c r="K1981" s="2">
        <v>33</v>
      </c>
      <c r="L1981" t="str">
        <f>MID(C1981,FIND("p",C1981,1)+1,9)</f>
        <v>33</v>
      </c>
    </row>
    <row r="1982" spans="1:12" x14ac:dyDescent="0.2">
      <c r="A1982">
        <v>0</v>
      </c>
      <c r="B1982">
        <v>60</v>
      </c>
      <c r="C1982" s="1" t="s">
        <v>45</v>
      </c>
      <c r="D1982">
        <v>8</v>
      </c>
      <c r="E1982">
        <v>480</v>
      </c>
      <c r="F1982">
        <v>2.1</v>
      </c>
      <c r="G1982">
        <v>32.04</v>
      </c>
      <c r="H1982">
        <v>31.71</v>
      </c>
      <c r="I1982">
        <v>5</v>
      </c>
      <c r="J1982">
        <v>8</v>
      </c>
      <c r="K1982" s="2">
        <v>34</v>
      </c>
      <c r="L1982" t="str">
        <f>MID(C1982,FIND("p",C1982,1)+1,9)</f>
        <v>34</v>
      </c>
    </row>
    <row r="1983" spans="1:12" x14ac:dyDescent="0.2">
      <c r="A1983">
        <v>60</v>
      </c>
      <c r="B1983">
        <v>120</v>
      </c>
      <c r="C1983" s="1" t="s">
        <v>45</v>
      </c>
      <c r="D1983">
        <v>10</v>
      </c>
      <c r="E1983">
        <v>600</v>
      </c>
      <c r="F1983">
        <v>2.82</v>
      </c>
      <c r="G1983">
        <v>29.68</v>
      </c>
      <c r="H1983">
        <v>29.52</v>
      </c>
      <c r="I1983">
        <v>5</v>
      </c>
      <c r="J1983">
        <v>10</v>
      </c>
      <c r="K1983" s="2">
        <v>34</v>
      </c>
      <c r="L1983" t="str">
        <f>MID(C1983,FIND("p",C1983,1)+1,9)</f>
        <v>34</v>
      </c>
    </row>
    <row r="1984" spans="1:12" x14ac:dyDescent="0.2">
      <c r="A1984">
        <v>120</v>
      </c>
      <c r="B1984">
        <v>180</v>
      </c>
      <c r="C1984" s="1" t="s">
        <v>45</v>
      </c>
      <c r="D1984">
        <v>10</v>
      </c>
      <c r="E1984">
        <v>600</v>
      </c>
      <c r="F1984">
        <v>2.83</v>
      </c>
      <c r="G1984">
        <v>29.58</v>
      </c>
      <c r="H1984">
        <v>29.49</v>
      </c>
      <c r="I1984">
        <v>5</v>
      </c>
      <c r="J1984">
        <v>10</v>
      </c>
      <c r="K1984" s="2">
        <v>34</v>
      </c>
      <c r="L1984" t="str">
        <f>MID(C1984,FIND("p",C1984,1)+1,9)</f>
        <v>34</v>
      </c>
    </row>
    <row r="1985" spans="1:12" x14ac:dyDescent="0.2">
      <c r="A1985">
        <v>180</v>
      </c>
      <c r="B1985">
        <v>240</v>
      </c>
      <c r="C1985" s="1" t="s">
        <v>45</v>
      </c>
      <c r="D1985">
        <v>11</v>
      </c>
      <c r="E1985">
        <v>660</v>
      </c>
      <c r="F1985">
        <v>3.14</v>
      </c>
      <c r="G1985">
        <v>29.33</v>
      </c>
      <c r="H1985">
        <v>29.23</v>
      </c>
      <c r="I1985">
        <v>5</v>
      </c>
      <c r="J1985">
        <v>11</v>
      </c>
      <c r="K1985" s="2">
        <v>34</v>
      </c>
      <c r="L1985" t="str">
        <f>MID(C1985,FIND("p",C1985,1)+1,9)</f>
        <v>34</v>
      </c>
    </row>
    <row r="1986" spans="1:12" x14ac:dyDescent="0.2">
      <c r="A1986">
        <v>240</v>
      </c>
      <c r="B1986">
        <v>300</v>
      </c>
      <c r="C1986" s="1" t="s">
        <v>45</v>
      </c>
      <c r="D1986">
        <v>9</v>
      </c>
      <c r="E1986">
        <v>540</v>
      </c>
      <c r="F1986">
        <v>2.56</v>
      </c>
      <c r="G1986">
        <v>29.43</v>
      </c>
      <c r="H1986">
        <v>29.32</v>
      </c>
      <c r="I1986">
        <v>5</v>
      </c>
      <c r="J1986">
        <v>9</v>
      </c>
      <c r="K1986" s="2">
        <v>34</v>
      </c>
      <c r="L1986" t="str">
        <f>MID(C1986,FIND("p",C1986,1)+1,9)</f>
        <v>34</v>
      </c>
    </row>
    <row r="1987" spans="1:12" x14ac:dyDescent="0.2">
      <c r="A1987">
        <v>300</v>
      </c>
      <c r="B1987">
        <v>360</v>
      </c>
      <c r="C1987" s="1" t="s">
        <v>45</v>
      </c>
      <c r="D1987">
        <v>10</v>
      </c>
      <c r="E1987">
        <v>600</v>
      </c>
      <c r="F1987">
        <v>2.84</v>
      </c>
      <c r="G1987">
        <v>29.74</v>
      </c>
      <c r="H1987">
        <v>29.37</v>
      </c>
      <c r="I1987">
        <v>5</v>
      </c>
      <c r="J1987">
        <v>10</v>
      </c>
      <c r="K1987" s="2">
        <v>34</v>
      </c>
      <c r="L1987" t="str">
        <f>MID(C1987,FIND("p",C1987,1)+1,9)</f>
        <v>34</v>
      </c>
    </row>
    <row r="1988" spans="1:12" x14ac:dyDescent="0.2">
      <c r="A1988">
        <v>360</v>
      </c>
      <c r="B1988">
        <v>420</v>
      </c>
      <c r="C1988" s="1" t="s">
        <v>45</v>
      </c>
      <c r="D1988">
        <v>10</v>
      </c>
      <c r="E1988">
        <v>600</v>
      </c>
      <c r="F1988">
        <v>2.94</v>
      </c>
      <c r="G1988">
        <v>28.62</v>
      </c>
      <c r="H1988">
        <v>28.36</v>
      </c>
      <c r="I1988">
        <v>5</v>
      </c>
      <c r="J1988">
        <v>10</v>
      </c>
      <c r="K1988" s="2">
        <v>34</v>
      </c>
      <c r="L1988" t="str">
        <f>MID(C1988,FIND("p",C1988,1)+1,9)</f>
        <v>34</v>
      </c>
    </row>
    <row r="1989" spans="1:12" x14ac:dyDescent="0.2">
      <c r="A1989">
        <v>420</v>
      </c>
      <c r="B1989">
        <v>480</v>
      </c>
      <c r="C1989" s="1" t="s">
        <v>45</v>
      </c>
      <c r="D1989">
        <v>11</v>
      </c>
      <c r="E1989">
        <v>660</v>
      </c>
      <c r="F1989">
        <v>3.22</v>
      </c>
      <c r="G1989">
        <v>28.74</v>
      </c>
      <c r="H1989">
        <v>28.48</v>
      </c>
      <c r="I1989">
        <v>5</v>
      </c>
      <c r="J1989">
        <v>11</v>
      </c>
      <c r="K1989" s="2">
        <v>34</v>
      </c>
      <c r="L1989" t="str">
        <f>MID(C1989,FIND("p",C1989,1)+1,9)</f>
        <v>34</v>
      </c>
    </row>
    <row r="1990" spans="1:12" x14ac:dyDescent="0.2">
      <c r="A1990">
        <v>480</v>
      </c>
      <c r="B1990">
        <v>540</v>
      </c>
      <c r="C1990" s="1" t="s">
        <v>45</v>
      </c>
      <c r="D1990">
        <v>10</v>
      </c>
      <c r="E1990">
        <v>600</v>
      </c>
      <c r="F1990">
        <v>3.08</v>
      </c>
      <c r="G1990">
        <v>27.12</v>
      </c>
      <c r="H1990">
        <v>27.03</v>
      </c>
      <c r="I1990">
        <v>5</v>
      </c>
      <c r="J1990">
        <v>10</v>
      </c>
      <c r="K1990" s="2">
        <v>34</v>
      </c>
      <c r="L1990" t="str">
        <f>MID(C1990,FIND("p",C1990,1)+1,9)</f>
        <v>34</v>
      </c>
    </row>
    <row r="1991" spans="1:12" x14ac:dyDescent="0.2">
      <c r="A1991">
        <v>540</v>
      </c>
      <c r="B1991">
        <v>600</v>
      </c>
      <c r="C1991" s="1" t="s">
        <v>45</v>
      </c>
      <c r="D1991">
        <v>9</v>
      </c>
      <c r="E1991">
        <v>540</v>
      </c>
      <c r="F1991">
        <v>3.23</v>
      </c>
      <c r="G1991">
        <v>23.57</v>
      </c>
      <c r="H1991">
        <v>23.23</v>
      </c>
      <c r="I1991">
        <v>5</v>
      </c>
      <c r="J1991">
        <v>9</v>
      </c>
      <c r="K1991" s="2">
        <v>34</v>
      </c>
      <c r="L1991" t="str">
        <f>MID(C1991,FIND("p",C1991,1)+1,9)</f>
        <v>34</v>
      </c>
    </row>
    <row r="1992" spans="1:12" x14ac:dyDescent="0.2">
      <c r="A1992">
        <v>600</v>
      </c>
      <c r="B1992">
        <v>660</v>
      </c>
      <c r="C1992" s="1" t="s">
        <v>45</v>
      </c>
      <c r="D1992">
        <v>9</v>
      </c>
      <c r="E1992">
        <v>540</v>
      </c>
      <c r="F1992">
        <v>3.21</v>
      </c>
      <c r="G1992">
        <v>23.91</v>
      </c>
      <c r="H1992">
        <v>23.38</v>
      </c>
      <c r="I1992">
        <v>5</v>
      </c>
      <c r="J1992">
        <v>9</v>
      </c>
      <c r="K1992" s="2">
        <v>34</v>
      </c>
      <c r="L1992" t="str">
        <f>MID(C1992,FIND("p",C1992,1)+1,9)</f>
        <v>34</v>
      </c>
    </row>
    <row r="1993" spans="1:12" x14ac:dyDescent="0.2">
      <c r="A1993">
        <v>660</v>
      </c>
      <c r="B1993">
        <v>720</v>
      </c>
      <c r="C1993" s="1" t="s">
        <v>45</v>
      </c>
      <c r="D1993">
        <v>8</v>
      </c>
      <c r="E1993">
        <v>480</v>
      </c>
      <c r="F1993">
        <v>3.34</v>
      </c>
      <c r="G1993">
        <v>20.72</v>
      </c>
      <c r="H1993">
        <v>19.940000000000001</v>
      </c>
      <c r="I1993">
        <v>5</v>
      </c>
      <c r="J1993">
        <v>8</v>
      </c>
      <c r="K1993" s="2">
        <v>34</v>
      </c>
      <c r="L1993" t="str">
        <f>MID(C1993,FIND("p",C1993,1)+1,9)</f>
        <v>34</v>
      </c>
    </row>
    <row r="1994" spans="1:12" x14ac:dyDescent="0.2">
      <c r="A1994">
        <v>720</v>
      </c>
      <c r="B1994">
        <v>780</v>
      </c>
      <c r="C1994" s="1" t="s">
        <v>45</v>
      </c>
      <c r="D1994">
        <v>8</v>
      </c>
      <c r="E1994">
        <v>480</v>
      </c>
      <c r="F1994">
        <v>3.02</v>
      </c>
      <c r="G1994">
        <v>22.32</v>
      </c>
      <c r="H1994">
        <v>22.08</v>
      </c>
      <c r="I1994">
        <v>5</v>
      </c>
      <c r="J1994">
        <v>8</v>
      </c>
      <c r="K1994" s="2">
        <v>34</v>
      </c>
      <c r="L1994" t="str">
        <f>MID(C1994,FIND("p",C1994,1)+1,9)</f>
        <v>34</v>
      </c>
    </row>
    <row r="1995" spans="1:12" x14ac:dyDescent="0.2">
      <c r="A1995">
        <v>780</v>
      </c>
      <c r="B1995">
        <v>840</v>
      </c>
      <c r="C1995" s="1" t="s">
        <v>45</v>
      </c>
      <c r="D1995">
        <v>10</v>
      </c>
      <c r="E1995">
        <v>600</v>
      </c>
      <c r="F1995">
        <v>3</v>
      </c>
      <c r="G1995">
        <v>27.99</v>
      </c>
      <c r="H1995">
        <v>27.8</v>
      </c>
      <c r="I1995">
        <v>5</v>
      </c>
      <c r="J1995">
        <v>10</v>
      </c>
      <c r="K1995" s="2">
        <v>34</v>
      </c>
      <c r="L1995" t="str">
        <f>MID(C1995,FIND("p",C1995,1)+1,9)</f>
        <v>34</v>
      </c>
    </row>
    <row r="1996" spans="1:12" x14ac:dyDescent="0.2">
      <c r="A1996">
        <v>840</v>
      </c>
      <c r="B1996">
        <v>900</v>
      </c>
      <c r="C1996" s="1" t="s">
        <v>45</v>
      </c>
      <c r="D1996">
        <v>11</v>
      </c>
      <c r="E1996">
        <v>660</v>
      </c>
      <c r="F1996">
        <v>3.24</v>
      </c>
      <c r="G1996">
        <v>28.36</v>
      </c>
      <c r="H1996">
        <v>28.29</v>
      </c>
      <c r="I1996">
        <v>5</v>
      </c>
      <c r="J1996">
        <v>11</v>
      </c>
      <c r="K1996" s="2">
        <v>34</v>
      </c>
      <c r="L1996" t="str">
        <f>MID(C1996,FIND("p",C1996,1)+1,9)</f>
        <v>34</v>
      </c>
    </row>
    <row r="1997" spans="1:12" x14ac:dyDescent="0.2">
      <c r="A1997">
        <v>900</v>
      </c>
      <c r="B1997">
        <v>960</v>
      </c>
      <c r="C1997" s="1" t="s">
        <v>45</v>
      </c>
      <c r="D1997">
        <v>9</v>
      </c>
      <c r="E1997">
        <v>540</v>
      </c>
      <c r="F1997">
        <v>2.77</v>
      </c>
      <c r="G1997">
        <v>27.34</v>
      </c>
      <c r="H1997">
        <v>27.09</v>
      </c>
      <c r="I1997">
        <v>5</v>
      </c>
      <c r="J1997">
        <v>9</v>
      </c>
      <c r="K1997" s="2">
        <v>34</v>
      </c>
      <c r="L1997" t="str">
        <f>MID(C1997,FIND("p",C1997,1)+1,9)</f>
        <v>34</v>
      </c>
    </row>
    <row r="1998" spans="1:12" x14ac:dyDescent="0.2">
      <c r="A1998">
        <v>960</v>
      </c>
      <c r="B1998">
        <v>1020</v>
      </c>
      <c r="C1998" s="1" t="s">
        <v>45</v>
      </c>
      <c r="D1998">
        <v>9</v>
      </c>
      <c r="E1998">
        <v>540</v>
      </c>
      <c r="F1998">
        <v>3.07</v>
      </c>
      <c r="G1998">
        <v>24.52</v>
      </c>
      <c r="H1998">
        <v>24.4</v>
      </c>
      <c r="I1998">
        <v>5</v>
      </c>
      <c r="J1998">
        <v>9</v>
      </c>
      <c r="K1998" s="2">
        <v>34</v>
      </c>
      <c r="L1998" t="str">
        <f>MID(C1998,FIND("p",C1998,1)+1,9)</f>
        <v>34</v>
      </c>
    </row>
    <row r="1999" spans="1:12" x14ac:dyDescent="0.2">
      <c r="A1999">
        <v>1020</v>
      </c>
      <c r="B1999">
        <v>1080</v>
      </c>
      <c r="C1999" s="1" t="s">
        <v>45</v>
      </c>
      <c r="D1999">
        <v>11</v>
      </c>
      <c r="E1999">
        <v>660</v>
      </c>
      <c r="F1999">
        <v>3.53</v>
      </c>
      <c r="G1999">
        <v>26.13</v>
      </c>
      <c r="H1999">
        <v>25.95</v>
      </c>
      <c r="I1999">
        <v>5</v>
      </c>
      <c r="J1999">
        <v>11</v>
      </c>
      <c r="K1999" s="2">
        <v>34</v>
      </c>
      <c r="L1999" t="str">
        <f>MID(C1999,FIND("p",C1999,1)+1,9)</f>
        <v>34</v>
      </c>
    </row>
    <row r="2000" spans="1:12" x14ac:dyDescent="0.2">
      <c r="A2000">
        <v>1080</v>
      </c>
      <c r="B2000">
        <v>1140</v>
      </c>
      <c r="C2000" s="1" t="s">
        <v>45</v>
      </c>
      <c r="D2000">
        <v>9</v>
      </c>
      <c r="E2000">
        <v>540</v>
      </c>
      <c r="F2000">
        <v>2.67</v>
      </c>
      <c r="G2000">
        <v>28.42</v>
      </c>
      <c r="H2000">
        <v>28.1</v>
      </c>
      <c r="I2000">
        <v>5</v>
      </c>
      <c r="J2000">
        <v>9</v>
      </c>
      <c r="K2000" s="2">
        <v>34</v>
      </c>
      <c r="L2000" t="str">
        <f>MID(C2000,FIND("p",C2000,1)+1,9)</f>
        <v>34</v>
      </c>
    </row>
    <row r="2001" spans="1:12" x14ac:dyDescent="0.2">
      <c r="A2001">
        <v>1140</v>
      </c>
      <c r="B2001">
        <v>1200</v>
      </c>
      <c r="C2001" s="1" t="s">
        <v>45</v>
      </c>
      <c r="D2001">
        <v>11</v>
      </c>
      <c r="E2001">
        <v>660</v>
      </c>
      <c r="F2001">
        <v>3.53</v>
      </c>
      <c r="G2001">
        <v>26.29</v>
      </c>
      <c r="H2001">
        <v>25.95</v>
      </c>
      <c r="I2001">
        <v>5</v>
      </c>
      <c r="J2001">
        <v>11</v>
      </c>
      <c r="K2001" s="2">
        <v>34</v>
      </c>
      <c r="L2001" t="str">
        <f>MID(C2001,FIND("p",C2001,1)+1,9)</f>
        <v>34</v>
      </c>
    </row>
    <row r="2002" spans="1:12" x14ac:dyDescent="0.2">
      <c r="A2002">
        <v>1200</v>
      </c>
      <c r="B2002">
        <v>1260</v>
      </c>
      <c r="C2002" s="1" t="s">
        <v>45</v>
      </c>
      <c r="D2002">
        <v>11</v>
      </c>
      <c r="E2002">
        <v>660</v>
      </c>
      <c r="F2002">
        <v>3.49</v>
      </c>
      <c r="G2002">
        <v>26.66</v>
      </c>
      <c r="H2002">
        <v>26.23</v>
      </c>
      <c r="I2002">
        <v>5</v>
      </c>
      <c r="J2002">
        <v>11</v>
      </c>
      <c r="K2002" s="2">
        <v>34</v>
      </c>
      <c r="L2002" t="str">
        <f>MID(C2002,FIND("p",C2002,1)+1,9)</f>
        <v>34</v>
      </c>
    </row>
    <row r="2003" spans="1:12" x14ac:dyDescent="0.2">
      <c r="A2003">
        <v>1260</v>
      </c>
      <c r="B2003">
        <v>1320</v>
      </c>
      <c r="C2003" s="1" t="s">
        <v>45</v>
      </c>
      <c r="D2003">
        <v>9</v>
      </c>
      <c r="E2003">
        <v>540</v>
      </c>
      <c r="F2003">
        <v>2.68</v>
      </c>
      <c r="G2003">
        <v>28.1</v>
      </c>
      <c r="H2003">
        <v>27.97</v>
      </c>
      <c r="I2003">
        <v>5</v>
      </c>
      <c r="J2003">
        <v>9</v>
      </c>
      <c r="K2003" s="2">
        <v>34</v>
      </c>
      <c r="L2003" t="str">
        <f>MID(C2003,FIND("p",C2003,1)+1,9)</f>
        <v>34</v>
      </c>
    </row>
    <row r="2004" spans="1:12" x14ac:dyDescent="0.2">
      <c r="A2004">
        <v>1320</v>
      </c>
      <c r="B2004">
        <v>1380</v>
      </c>
      <c r="C2004" s="1" t="s">
        <v>45</v>
      </c>
      <c r="D2004">
        <v>11</v>
      </c>
      <c r="E2004">
        <v>660</v>
      </c>
      <c r="F2004">
        <v>3.13</v>
      </c>
      <c r="G2004">
        <v>29.4</v>
      </c>
      <c r="H2004">
        <v>29.24</v>
      </c>
      <c r="I2004">
        <v>5</v>
      </c>
      <c r="J2004">
        <v>11</v>
      </c>
      <c r="K2004" s="2">
        <v>34</v>
      </c>
      <c r="L2004" t="str">
        <f>MID(C2004,FIND("p",C2004,1)+1,9)</f>
        <v>34</v>
      </c>
    </row>
    <row r="2005" spans="1:12" x14ac:dyDescent="0.2">
      <c r="A2005">
        <v>1380</v>
      </c>
      <c r="B2005">
        <v>1440</v>
      </c>
      <c r="C2005" s="1" t="s">
        <v>45</v>
      </c>
      <c r="D2005">
        <v>11</v>
      </c>
      <c r="E2005">
        <v>660</v>
      </c>
      <c r="F2005">
        <v>3.57</v>
      </c>
      <c r="G2005">
        <v>25.98</v>
      </c>
      <c r="H2005">
        <v>25.68</v>
      </c>
      <c r="I2005">
        <v>5</v>
      </c>
      <c r="J2005">
        <v>11</v>
      </c>
      <c r="K2005" s="2">
        <v>34</v>
      </c>
      <c r="L2005" t="str">
        <f>MID(C2005,FIND("p",C2005,1)+1,9)</f>
        <v>34</v>
      </c>
    </row>
    <row r="2006" spans="1:12" x14ac:dyDescent="0.2">
      <c r="A2006">
        <v>1440</v>
      </c>
      <c r="B2006">
        <v>1500</v>
      </c>
      <c r="C2006" s="1" t="s">
        <v>45</v>
      </c>
      <c r="D2006">
        <v>9</v>
      </c>
      <c r="E2006">
        <v>540</v>
      </c>
      <c r="F2006">
        <v>2.7</v>
      </c>
      <c r="G2006">
        <v>28.13</v>
      </c>
      <c r="H2006">
        <v>27.77</v>
      </c>
      <c r="I2006">
        <v>5</v>
      </c>
      <c r="J2006">
        <v>9</v>
      </c>
      <c r="K2006" s="2">
        <v>34</v>
      </c>
      <c r="L2006" t="str">
        <f>MID(C2006,FIND("p",C2006,1)+1,9)</f>
        <v>34</v>
      </c>
    </row>
    <row r="2007" spans="1:12" x14ac:dyDescent="0.2">
      <c r="A2007">
        <v>1500</v>
      </c>
      <c r="B2007">
        <v>1560</v>
      </c>
      <c r="C2007" s="1" t="s">
        <v>45</v>
      </c>
      <c r="D2007">
        <v>11</v>
      </c>
      <c r="E2007">
        <v>660</v>
      </c>
      <c r="F2007">
        <v>3.43</v>
      </c>
      <c r="G2007">
        <v>27.04</v>
      </c>
      <c r="H2007">
        <v>26.73</v>
      </c>
      <c r="I2007">
        <v>5</v>
      </c>
      <c r="J2007">
        <v>11</v>
      </c>
      <c r="K2007" s="2">
        <v>34</v>
      </c>
      <c r="L2007" t="str">
        <f>MID(C2007,FIND("p",C2007,1)+1,9)</f>
        <v>34</v>
      </c>
    </row>
    <row r="2008" spans="1:12" x14ac:dyDescent="0.2">
      <c r="A2008">
        <v>1560</v>
      </c>
      <c r="B2008">
        <v>1620</v>
      </c>
      <c r="C2008" s="1" t="s">
        <v>45</v>
      </c>
      <c r="D2008">
        <v>9</v>
      </c>
      <c r="E2008">
        <v>540</v>
      </c>
      <c r="F2008">
        <v>3.11</v>
      </c>
      <c r="G2008">
        <v>24.35</v>
      </c>
      <c r="H2008">
        <v>24.09</v>
      </c>
      <c r="I2008">
        <v>5</v>
      </c>
      <c r="J2008">
        <v>9</v>
      </c>
      <c r="K2008" s="2">
        <v>34</v>
      </c>
      <c r="L2008" t="str">
        <f>MID(C2008,FIND("p",C2008,1)+1,9)</f>
        <v>34</v>
      </c>
    </row>
    <row r="2009" spans="1:12" x14ac:dyDescent="0.2">
      <c r="A2009">
        <v>1620</v>
      </c>
      <c r="B2009">
        <v>1680</v>
      </c>
      <c r="C2009" s="1" t="s">
        <v>45</v>
      </c>
      <c r="D2009">
        <v>9</v>
      </c>
      <c r="E2009">
        <v>540</v>
      </c>
      <c r="F2009">
        <v>4.43</v>
      </c>
      <c r="G2009">
        <v>24.85</v>
      </c>
      <c r="H2009">
        <v>16.93</v>
      </c>
      <c r="I2009">
        <v>5</v>
      </c>
      <c r="J2009">
        <v>9</v>
      </c>
      <c r="K2009" s="2">
        <v>34</v>
      </c>
      <c r="L2009" t="str">
        <f>MID(C2009,FIND("p",C2009,1)+1,9)</f>
        <v>34</v>
      </c>
    </row>
    <row r="2010" spans="1:12" x14ac:dyDescent="0.2">
      <c r="A2010">
        <v>1680</v>
      </c>
      <c r="B2010">
        <v>1740</v>
      </c>
      <c r="C2010" s="1" t="s">
        <v>45</v>
      </c>
      <c r="D2010">
        <v>10</v>
      </c>
      <c r="E2010">
        <v>600</v>
      </c>
      <c r="F2010">
        <v>3.54</v>
      </c>
      <c r="G2010">
        <v>23.85</v>
      </c>
      <c r="H2010">
        <v>23.53</v>
      </c>
      <c r="I2010">
        <v>5</v>
      </c>
      <c r="J2010">
        <v>10</v>
      </c>
      <c r="K2010" s="2">
        <v>34</v>
      </c>
      <c r="L2010" t="str">
        <f>MID(C2010,FIND("p",C2010,1)+1,9)</f>
        <v>34</v>
      </c>
    </row>
    <row r="2011" spans="1:12" x14ac:dyDescent="0.2">
      <c r="A2011">
        <v>1740</v>
      </c>
      <c r="B2011">
        <v>1800</v>
      </c>
      <c r="C2011" s="1" t="s">
        <v>45</v>
      </c>
      <c r="D2011">
        <v>11</v>
      </c>
      <c r="E2011">
        <v>660</v>
      </c>
      <c r="F2011">
        <v>3.79</v>
      </c>
      <c r="G2011">
        <v>24.55</v>
      </c>
      <c r="H2011">
        <v>24.22</v>
      </c>
      <c r="I2011">
        <v>5</v>
      </c>
      <c r="J2011">
        <v>11</v>
      </c>
      <c r="K2011" s="2">
        <v>34</v>
      </c>
      <c r="L2011" t="str">
        <f>MID(C2011,FIND("p",C2011,1)+1,9)</f>
        <v>34</v>
      </c>
    </row>
    <row r="2012" spans="1:12" x14ac:dyDescent="0.2">
      <c r="A2012">
        <v>1800</v>
      </c>
      <c r="B2012">
        <v>1860</v>
      </c>
      <c r="C2012" s="1" t="s">
        <v>45</v>
      </c>
      <c r="D2012">
        <v>8</v>
      </c>
      <c r="E2012">
        <v>480</v>
      </c>
      <c r="F2012">
        <v>2.5099999999999998</v>
      </c>
      <c r="G2012">
        <v>26.72</v>
      </c>
      <c r="H2012">
        <v>26.61</v>
      </c>
      <c r="I2012">
        <v>5</v>
      </c>
      <c r="J2012">
        <v>8</v>
      </c>
      <c r="K2012" s="2">
        <v>34</v>
      </c>
      <c r="L2012" t="str">
        <f>MID(C2012,FIND("p",C2012,1)+1,9)</f>
        <v>34</v>
      </c>
    </row>
    <row r="2013" spans="1:12" x14ac:dyDescent="0.2">
      <c r="A2013">
        <v>1860</v>
      </c>
      <c r="B2013">
        <v>1920</v>
      </c>
      <c r="C2013" s="1" t="s">
        <v>45</v>
      </c>
      <c r="D2013">
        <v>10</v>
      </c>
      <c r="E2013">
        <v>600</v>
      </c>
      <c r="F2013">
        <v>3.15</v>
      </c>
      <c r="G2013">
        <v>27.41</v>
      </c>
      <c r="H2013">
        <v>27.2</v>
      </c>
      <c r="I2013">
        <v>5</v>
      </c>
      <c r="J2013">
        <v>11</v>
      </c>
      <c r="K2013" s="2">
        <v>34</v>
      </c>
      <c r="L2013" t="str">
        <f>MID(C2013,FIND("p",C2013,1)+1,9)</f>
        <v>34</v>
      </c>
    </row>
    <row r="2014" spans="1:12" x14ac:dyDescent="0.2">
      <c r="A2014">
        <v>1920</v>
      </c>
      <c r="B2014">
        <v>1980</v>
      </c>
      <c r="C2014" s="1" t="s">
        <v>45</v>
      </c>
      <c r="D2014">
        <v>12</v>
      </c>
      <c r="E2014">
        <v>720</v>
      </c>
      <c r="F2014">
        <v>3.62</v>
      </c>
      <c r="G2014">
        <v>27.25</v>
      </c>
      <c r="H2014">
        <v>26.95</v>
      </c>
      <c r="I2014">
        <v>5</v>
      </c>
      <c r="J2014">
        <v>11</v>
      </c>
      <c r="K2014" s="2">
        <v>34</v>
      </c>
      <c r="L2014" t="str">
        <f>MID(C2014,FIND("p",C2014,1)+1,9)</f>
        <v>34</v>
      </c>
    </row>
    <row r="2015" spans="1:12" x14ac:dyDescent="0.2">
      <c r="A2015">
        <v>1980</v>
      </c>
      <c r="B2015">
        <v>2040</v>
      </c>
      <c r="C2015" s="1" t="s">
        <v>45</v>
      </c>
      <c r="D2015">
        <v>9</v>
      </c>
      <c r="E2015">
        <v>540</v>
      </c>
      <c r="F2015">
        <v>2.7</v>
      </c>
      <c r="G2015">
        <v>27.86</v>
      </c>
      <c r="H2015">
        <v>27.77</v>
      </c>
      <c r="I2015">
        <v>5</v>
      </c>
      <c r="J2015">
        <v>9</v>
      </c>
      <c r="K2015" s="2">
        <v>34</v>
      </c>
      <c r="L2015" t="str">
        <f>MID(C2015,FIND("p",C2015,1)+1,9)</f>
        <v>34</v>
      </c>
    </row>
    <row r="2016" spans="1:12" x14ac:dyDescent="0.2">
      <c r="A2016">
        <v>2040</v>
      </c>
      <c r="B2016">
        <v>2100</v>
      </c>
      <c r="C2016" s="1" t="s">
        <v>45</v>
      </c>
      <c r="D2016">
        <v>9</v>
      </c>
      <c r="E2016">
        <v>540</v>
      </c>
      <c r="F2016">
        <v>4.6900000000000004</v>
      </c>
      <c r="G2016">
        <v>20.76</v>
      </c>
      <c r="H2016">
        <v>16</v>
      </c>
      <c r="I2016">
        <v>5</v>
      </c>
      <c r="J2016">
        <v>9</v>
      </c>
      <c r="K2016" s="2">
        <v>34</v>
      </c>
      <c r="L2016" t="str">
        <f>MID(C2016,FIND("p",C2016,1)+1,9)</f>
        <v>34</v>
      </c>
    </row>
    <row r="2017" spans="1:12" x14ac:dyDescent="0.2">
      <c r="A2017">
        <v>2100</v>
      </c>
      <c r="B2017">
        <v>2160</v>
      </c>
      <c r="C2017" s="1" t="s">
        <v>45</v>
      </c>
      <c r="D2017">
        <v>11</v>
      </c>
      <c r="E2017">
        <v>660</v>
      </c>
      <c r="F2017">
        <v>4.83</v>
      </c>
      <c r="G2017">
        <v>19.420000000000002</v>
      </c>
      <c r="H2017">
        <v>18.989999999999998</v>
      </c>
      <c r="I2017">
        <v>5</v>
      </c>
      <c r="J2017">
        <v>11</v>
      </c>
      <c r="K2017" s="2">
        <v>34</v>
      </c>
      <c r="L2017" t="str">
        <f>MID(C2017,FIND("p",C2017,1)+1,9)</f>
        <v>34</v>
      </c>
    </row>
    <row r="2018" spans="1:12" x14ac:dyDescent="0.2">
      <c r="A2018">
        <v>2160</v>
      </c>
      <c r="B2018">
        <v>2220</v>
      </c>
      <c r="C2018" s="1" t="s">
        <v>45</v>
      </c>
      <c r="D2018">
        <v>9</v>
      </c>
      <c r="E2018">
        <v>540</v>
      </c>
      <c r="F2018">
        <v>3.84</v>
      </c>
      <c r="G2018">
        <v>20</v>
      </c>
      <c r="H2018">
        <v>19.510000000000002</v>
      </c>
      <c r="I2018">
        <v>5</v>
      </c>
      <c r="J2018">
        <v>9</v>
      </c>
      <c r="K2018" s="2">
        <v>34</v>
      </c>
      <c r="L2018" t="str">
        <f>MID(C2018,FIND("p",C2018,1)+1,9)</f>
        <v>34</v>
      </c>
    </row>
    <row r="2019" spans="1:12" x14ac:dyDescent="0.2">
      <c r="A2019">
        <v>2220</v>
      </c>
      <c r="B2019">
        <v>2280</v>
      </c>
      <c r="C2019" s="1" t="s">
        <v>45</v>
      </c>
      <c r="D2019">
        <v>9</v>
      </c>
      <c r="E2019">
        <v>540</v>
      </c>
      <c r="F2019">
        <v>3.97</v>
      </c>
      <c r="G2019">
        <v>19.48</v>
      </c>
      <c r="H2019">
        <v>18.899999999999999</v>
      </c>
      <c r="I2019">
        <v>5</v>
      </c>
      <c r="J2019">
        <v>9</v>
      </c>
      <c r="K2019" s="2">
        <v>34</v>
      </c>
      <c r="L2019" t="str">
        <f>MID(C2019,FIND("p",C2019,1)+1,9)</f>
        <v>34</v>
      </c>
    </row>
    <row r="2020" spans="1:12" x14ac:dyDescent="0.2">
      <c r="A2020">
        <v>2280</v>
      </c>
      <c r="B2020">
        <v>2340</v>
      </c>
      <c r="C2020" s="1" t="s">
        <v>45</v>
      </c>
      <c r="D2020">
        <v>8</v>
      </c>
      <c r="E2020">
        <v>480</v>
      </c>
      <c r="F2020">
        <v>2.65</v>
      </c>
      <c r="G2020">
        <v>25.53</v>
      </c>
      <c r="H2020">
        <v>25.28</v>
      </c>
      <c r="I2020">
        <v>5</v>
      </c>
      <c r="J2020">
        <v>9</v>
      </c>
      <c r="K2020" s="2">
        <v>34</v>
      </c>
      <c r="L2020" t="str">
        <f>MID(C2020,FIND("p",C2020,1)+1,9)</f>
        <v>34</v>
      </c>
    </row>
    <row r="2021" spans="1:12" x14ac:dyDescent="0.2">
      <c r="A2021">
        <v>2340</v>
      </c>
      <c r="B2021">
        <v>2400</v>
      </c>
      <c r="C2021" s="1" t="s">
        <v>45</v>
      </c>
      <c r="D2021">
        <v>10</v>
      </c>
      <c r="E2021">
        <v>600</v>
      </c>
      <c r="F2021">
        <v>3.41</v>
      </c>
      <c r="G2021">
        <v>24.54</v>
      </c>
      <c r="H2021">
        <v>24.35</v>
      </c>
      <c r="I2021">
        <v>5</v>
      </c>
      <c r="J2021">
        <v>9</v>
      </c>
      <c r="K2021" s="2">
        <v>34</v>
      </c>
      <c r="L2021" t="str">
        <f>MID(C2021,FIND("p",C2021,1)+1,9)</f>
        <v>34</v>
      </c>
    </row>
    <row r="2022" spans="1:12" x14ac:dyDescent="0.2">
      <c r="A2022">
        <v>2400</v>
      </c>
      <c r="B2022">
        <v>2460</v>
      </c>
      <c r="C2022" s="1" t="s">
        <v>45</v>
      </c>
      <c r="D2022">
        <v>9</v>
      </c>
      <c r="E2022">
        <v>540</v>
      </c>
      <c r="F2022">
        <v>2.89</v>
      </c>
      <c r="G2022">
        <v>26.54</v>
      </c>
      <c r="H2022">
        <v>26.39</v>
      </c>
      <c r="I2022">
        <v>5</v>
      </c>
      <c r="J2022">
        <v>10</v>
      </c>
      <c r="K2022" s="2">
        <v>34</v>
      </c>
      <c r="L2022" t="str">
        <f>MID(C2022,FIND("p",C2022,1)+1,9)</f>
        <v>34</v>
      </c>
    </row>
    <row r="2023" spans="1:12" x14ac:dyDescent="0.2">
      <c r="A2023">
        <v>2460</v>
      </c>
      <c r="B2023">
        <v>2520</v>
      </c>
      <c r="C2023" s="1" t="s">
        <v>45</v>
      </c>
      <c r="D2023">
        <v>11</v>
      </c>
      <c r="E2023">
        <v>660</v>
      </c>
      <c r="F2023">
        <v>3.64</v>
      </c>
      <c r="G2023">
        <v>25.66</v>
      </c>
      <c r="H2023">
        <v>24.87</v>
      </c>
      <c r="I2023">
        <v>5</v>
      </c>
      <c r="J2023">
        <v>10</v>
      </c>
      <c r="K2023" s="2">
        <v>34</v>
      </c>
      <c r="L2023" t="str">
        <f>MID(C2023,FIND("p",C2023,1)+1,9)</f>
        <v>34</v>
      </c>
    </row>
    <row r="2024" spans="1:12" x14ac:dyDescent="0.2">
      <c r="A2024">
        <v>2520</v>
      </c>
      <c r="B2024">
        <v>2580</v>
      </c>
      <c r="C2024" s="1" t="s">
        <v>45</v>
      </c>
      <c r="D2024">
        <v>8</v>
      </c>
      <c r="E2024">
        <v>480</v>
      </c>
      <c r="F2024">
        <v>2.46</v>
      </c>
      <c r="G2024">
        <v>27.25</v>
      </c>
      <c r="H2024">
        <v>27.09</v>
      </c>
      <c r="I2024">
        <v>5</v>
      </c>
      <c r="J2024">
        <v>8</v>
      </c>
      <c r="K2024" s="2">
        <v>34</v>
      </c>
      <c r="L2024" t="str">
        <f>MID(C2024,FIND("p",C2024,1)+1,9)</f>
        <v>34</v>
      </c>
    </row>
    <row r="2025" spans="1:12" x14ac:dyDescent="0.2">
      <c r="A2025">
        <v>2580</v>
      </c>
      <c r="B2025">
        <v>2640</v>
      </c>
      <c r="C2025" s="1" t="s">
        <v>45</v>
      </c>
      <c r="D2025">
        <v>9</v>
      </c>
      <c r="E2025">
        <v>540</v>
      </c>
      <c r="F2025">
        <v>3.15</v>
      </c>
      <c r="G2025">
        <v>24.5</v>
      </c>
      <c r="H2025">
        <v>23.79</v>
      </c>
      <c r="I2025">
        <v>5</v>
      </c>
      <c r="J2025">
        <v>9</v>
      </c>
      <c r="K2025" s="2">
        <v>34</v>
      </c>
      <c r="L2025" t="str">
        <f>MID(C2025,FIND("p",C2025,1)+1,9)</f>
        <v>34</v>
      </c>
    </row>
    <row r="2026" spans="1:12" x14ac:dyDescent="0.2">
      <c r="A2026">
        <v>2640</v>
      </c>
      <c r="B2026">
        <v>2700</v>
      </c>
      <c r="C2026" s="1" t="s">
        <v>45</v>
      </c>
      <c r="D2026">
        <v>12</v>
      </c>
      <c r="E2026">
        <v>720</v>
      </c>
      <c r="F2026">
        <v>5.22</v>
      </c>
      <c r="G2026">
        <v>25.62</v>
      </c>
      <c r="H2026">
        <v>19.149999999999999</v>
      </c>
      <c r="I2026">
        <v>5</v>
      </c>
      <c r="J2026">
        <v>12</v>
      </c>
      <c r="K2026" s="2">
        <v>34</v>
      </c>
      <c r="L2026" t="str">
        <f>MID(C2026,FIND("p",C2026,1)+1,9)</f>
        <v>34</v>
      </c>
    </row>
    <row r="2027" spans="1:12" x14ac:dyDescent="0.2">
      <c r="A2027">
        <v>2700</v>
      </c>
      <c r="B2027">
        <v>2760</v>
      </c>
      <c r="C2027" s="1" t="s">
        <v>45</v>
      </c>
      <c r="D2027">
        <v>7</v>
      </c>
      <c r="E2027">
        <v>420</v>
      </c>
      <c r="F2027">
        <v>2.25</v>
      </c>
      <c r="G2027">
        <v>26.08</v>
      </c>
      <c r="H2027">
        <v>25.91</v>
      </c>
      <c r="I2027">
        <v>5</v>
      </c>
      <c r="J2027">
        <v>7</v>
      </c>
      <c r="K2027" s="2">
        <v>34</v>
      </c>
      <c r="L2027" t="str">
        <f>MID(C2027,FIND("p",C2027,1)+1,9)</f>
        <v>34</v>
      </c>
    </row>
    <row r="2028" spans="1:12" x14ac:dyDescent="0.2">
      <c r="A2028">
        <v>2760</v>
      </c>
      <c r="B2028">
        <v>2820</v>
      </c>
      <c r="C2028" s="1" t="s">
        <v>45</v>
      </c>
      <c r="D2028">
        <v>10</v>
      </c>
      <c r="E2028">
        <v>600</v>
      </c>
      <c r="F2028">
        <v>3.65</v>
      </c>
      <c r="G2028">
        <v>24.04</v>
      </c>
      <c r="H2028">
        <v>22.84</v>
      </c>
      <c r="I2028">
        <v>5</v>
      </c>
      <c r="J2028">
        <v>10</v>
      </c>
      <c r="K2028" s="2">
        <v>34</v>
      </c>
      <c r="L2028" t="str">
        <f>MID(C2028,FIND("p",C2028,1)+1,9)</f>
        <v>34</v>
      </c>
    </row>
    <row r="2029" spans="1:12" x14ac:dyDescent="0.2">
      <c r="A2029">
        <v>2820</v>
      </c>
      <c r="B2029">
        <v>2880</v>
      </c>
      <c r="C2029" s="1" t="s">
        <v>45</v>
      </c>
      <c r="D2029">
        <v>9</v>
      </c>
      <c r="E2029">
        <v>540</v>
      </c>
      <c r="F2029">
        <v>3.95</v>
      </c>
      <c r="G2029">
        <v>19.52</v>
      </c>
      <c r="H2029">
        <v>19.010000000000002</v>
      </c>
      <c r="I2029">
        <v>5</v>
      </c>
      <c r="J2029">
        <v>9</v>
      </c>
      <c r="K2029" s="2">
        <v>34</v>
      </c>
      <c r="L2029" t="str">
        <f>MID(C2029,FIND("p",C2029,1)+1,9)</f>
        <v>34</v>
      </c>
    </row>
    <row r="2030" spans="1:12" x14ac:dyDescent="0.2">
      <c r="A2030">
        <v>2880</v>
      </c>
      <c r="B2030">
        <v>2940</v>
      </c>
      <c r="C2030" s="1" t="s">
        <v>45</v>
      </c>
      <c r="D2030">
        <v>10</v>
      </c>
      <c r="E2030">
        <v>600</v>
      </c>
      <c r="F2030">
        <v>3.94</v>
      </c>
      <c r="G2030">
        <v>21.39</v>
      </c>
      <c r="H2030">
        <v>21.15</v>
      </c>
      <c r="I2030">
        <v>5</v>
      </c>
      <c r="J2030">
        <v>10</v>
      </c>
      <c r="K2030" s="2">
        <v>34</v>
      </c>
      <c r="L2030" t="str">
        <f>MID(C2030,FIND("p",C2030,1)+1,9)</f>
        <v>34</v>
      </c>
    </row>
    <row r="2031" spans="1:12" x14ac:dyDescent="0.2">
      <c r="A2031">
        <v>2940</v>
      </c>
      <c r="B2031">
        <v>3000</v>
      </c>
      <c r="C2031" s="1" t="s">
        <v>45</v>
      </c>
      <c r="D2031">
        <v>11</v>
      </c>
      <c r="E2031">
        <v>660</v>
      </c>
      <c r="F2031">
        <v>5.03</v>
      </c>
      <c r="G2031">
        <v>24.21</v>
      </c>
      <c r="H2031">
        <v>18.21</v>
      </c>
      <c r="I2031">
        <v>5</v>
      </c>
      <c r="J2031">
        <v>11</v>
      </c>
      <c r="K2031" s="2">
        <v>34</v>
      </c>
      <c r="L2031" t="str">
        <f>MID(C2031,FIND("p",C2031,1)+1,9)</f>
        <v>34</v>
      </c>
    </row>
    <row r="2032" spans="1:12" x14ac:dyDescent="0.2">
      <c r="A2032">
        <v>3000</v>
      </c>
      <c r="B2032">
        <v>3060</v>
      </c>
      <c r="C2032" s="1" t="s">
        <v>45</v>
      </c>
      <c r="D2032">
        <v>9</v>
      </c>
      <c r="E2032">
        <v>540</v>
      </c>
      <c r="F2032">
        <v>4.67</v>
      </c>
      <c r="G2032">
        <v>22.37</v>
      </c>
      <c r="H2032">
        <v>16.05</v>
      </c>
      <c r="I2032">
        <v>5</v>
      </c>
      <c r="J2032">
        <v>9</v>
      </c>
      <c r="K2032" s="2">
        <v>34</v>
      </c>
      <c r="L2032" t="str">
        <f>MID(C2032,FIND("p",C2032,1)+1,9)</f>
        <v>34</v>
      </c>
    </row>
    <row r="2033" spans="1:12" x14ac:dyDescent="0.2">
      <c r="A2033">
        <v>3060</v>
      </c>
      <c r="B2033">
        <v>3120</v>
      </c>
      <c r="C2033" s="1" t="s">
        <v>45</v>
      </c>
      <c r="D2033">
        <v>9</v>
      </c>
      <c r="E2033">
        <v>540</v>
      </c>
      <c r="F2033">
        <v>4.76</v>
      </c>
      <c r="G2033">
        <v>16.059999999999999</v>
      </c>
      <c r="H2033">
        <v>15.76</v>
      </c>
      <c r="I2033">
        <v>5</v>
      </c>
      <c r="J2033">
        <v>9</v>
      </c>
      <c r="K2033" s="2">
        <v>34</v>
      </c>
      <c r="L2033" t="str">
        <f>MID(C2033,FIND("p",C2033,1)+1,9)</f>
        <v>34</v>
      </c>
    </row>
    <row r="2034" spans="1:12" x14ac:dyDescent="0.2">
      <c r="A2034">
        <v>3120</v>
      </c>
      <c r="B2034">
        <v>3180</v>
      </c>
      <c r="C2034" s="1" t="s">
        <v>45</v>
      </c>
      <c r="D2034">
        <v>10</v>
      </c>
      <c r="E2034">
        <v>600</v>
      </c>
      <c r="F2034">
        <v>4.42</v>
      </c>
      <c r="G2034">
        <v>19.170000000000002</v>
      </c>
      <c r="H2034">
        <v>18.850000000000001</v>
      </c>
      <c r="I2034">
        <v>5</v>
      </c>
      <c r="J2034">
        <v>10</v>
      </c>
      <c r="K2034" s="2">
        <v>34</v>
      </c>
      <c r="L2034" t="str">
        <f>MID(C2034,FIND("p",C2034,1)+1,9)</f>
        <v>34</v>
      </c>
    </row>
    <row r="2035" spans="1:12" x14ac:dyDescent="0.2">
      <c r="A2035">
        <v>3180</v>
      </c>
      <c r="B2035">
        <v>3240</v>
      </c>
      <c r="C2035" s="1" t="s">
        <v>45</v>
      </c>
      <c r="D2035">
        <v>9</v>
      </c>
      <c r="E2035">
        <v>540</v>
      </c>
      <c r="F2035">
        <v>3.21</v>
      </c>
      <c r="G2035">
        <v>23.96</v>
      </c>
      <c r="H2035">
        <v>23.34</v>
      </c>
      <c r="I2035">
        <v>5</v>
      </c>
      <c r="J2035">
        <v>9</v>
      </c>
      <c r="K2035" s="2">
        <v>34</v>
      </c>
      <c r="L2035" t="str">
        <f>MID(C2035,FIND("p",C2035,1)+1,9)</f>
        <v>34</v>
      </c>
    </row>
    <row r="2036" spans="1:12" x14ac:dyDescent="0.2">
      <c r="A2036">
        <v>3240</v>
      </c>
      <c r="B2036">
        <v>3300</v>
      </c>
      <c r="C2036" s="1" t="s">
        <v>45</v>
      </c>
      <c r="D2036">
        <v>6</v>
      </c>
      <c r="E2036">
        <v>360</v>
      </c>
      <c r="F2036">
        <v>1.91</v>
      </c>
      <c r="G2036">
        <v>26.47</v>
      </c>
      <c r="H2036">
        <v>26.12</v>
      </c>
      <c r="I2036">
        <v>5</v>
      </c>
      <c r="J2036">
        <v>6</v>
      </c>
      <c r="K2036" s="2">
        <v>34</v>
      </c>
      <c r="L2036" t="str">
        <f>MID(C2036,FIND("p",C2036,1)+1,9)</f>
        <v>34</v>
      </c>
    </row>
    <row r="2037" spans="1:12" x14ac:dyDescent="0.2">
      <c r="A2037">
        <v>3300</v>
      </c>
      <c r="B2037">
        <v>3360</v>
      </c>
      <c r="C2037" s="1" t="s">
        <v>45</v>
      </c>
      <c r="D2037">
        <v>11</v>
      </c>
      <c r="E2037">
        <v>660</v>
      </c>
      <c r="F2037">
        <v>3.24</v>
      </c>
      <c r="G2037">
        <v>28.53</v>
      </c>
      <c r="H2037">
        <v>28.3</v>
      </c>
      <c r="I2037">
        <v>5</v>
      </c>
      <c r="J2037">
        <v>11</v>
      </c>
      <c r="K2037" s="2">
        <v>34</v>
      </c>
      <c r="L2037" t="str">
        <f>MID(C2037,FIND("p",C2037,1)+1,9)</f>
        <v>34</v>
      </c>
    </row>
    <row r="2038" spans="1:12" x14ac:dyDescent="0.2">
      <c r="A2038">
        <v>3360</v>
      </c>
      <c r="B2038">
        <v>3420</v>
      </c>
      <c r="C2038" s="1" t="s">
        <v>45</v>
      </c>
      <c r="D2038">
        <v>10</v>
      </c>
      <c r="E2038">
        <v>600</v>
      </c>
      <c r="F2038">
        <v>3.02</v>
      </c>
      <c r="G2038">
        <v>27.88</v>
      </c>
      <c r="H2038">
        <v>27.56</v>
      </c>
      <c r="I2038">
        <v>5</v>
      </c>
      <c r="J2038">
        <v>10</v>
      </c>
      <c r="K2038" s="2">
        <v>34</v>
      </c>
      <c r="L2038" t="str">
        <f>MID(C2038,FIND("p",C2038,1)+1,9)</f>
        <v>34</v>
      </c>
    </row>
    <row r="2039" spans="1:12" x14ac:dyDescent="0.2">
      <c r="A2039">
        <v>3420</v>
      </c>
      <c r="B2039">
        <v>3480</v>
      </c>
      <c r="C2039" s="1" t="s">
        <v>45</v>
      </c>
      <c r="D2039">
        <v>9</v>
      </c>
      <c r="E2039">
        <v>540</v>
      </c>
      <c r="F2039">
        <v>2.74</v>
      </c>
      <c r="G2039">
        <v>27.65</v>
      </c>
      <c r="H2039">
        <v>27.38</v>
      </c>
      <c r="I2039">
        <v>5</v>
      </c>
      <c r="J2039">
        <v>9</v>
      </c>
      <c r="K2039" s="2">
        <v>34</v>
      </c>
      <c r="L2039" t="str">
        <f>MID(C2039,FIND("p",C2039,1)+1,9)</f>
        <v>34</v>
      </c>
    </row>
    <row r="2040" spans="1:12" x14ac:dyDescent="0.2">
      <c r="A2040">
        <v>3480</v>
      </c>
      <c r="B2040">
        <v>3540</v>
      </c>
      <c r="C2040" s="1" t="s">
        <v>45</v>
      </c>
      <c r="D2040">
        <v>11</v>
      </c>
      <c r="E2040">
        <v>660</v>
      </c>
      <c r="F2040">
        <v>3.25</v>
      </c>
      <c r="G2040">
        <v>28.59</v>
      </c>
      <c r="H2040">
        <v>28.24</v>
      </c>
      <c r="I2040">
        <v>5</v>
      </c>
      <c r="J2040">
        <v>11</v>
      </c>
      <c r="K2040" s="2">
        <v>34</v>
      </c>
      <c r="L2040" t="str">
        <f>MID(C2040,FIND("p",C2040,1)+1,9)</f>
        <v>34</v>
      </c>
    </row>
    <row r="2041" spans="1:12" x14ac:dyDescent="0.2">
      <c r="A2041">
        <v>3540</v>
      </c>
      <c r="B2041">
        <v>3600</v>
      </c>
      <c r="C2041" s="1" t="s">
        <v>45</v>
      </c>
      <c r="D2041">
        <v>11</v>
      </c>
      <c r="E2041">
        <v>660</v>
      </c>
      <c r="F2041">
        <v>4.9800000000000004</v>
      </c>
      <c r="G2041">
        <v>24.56</v>
      </c>
      <c r="H2041">
        <v>18.399999999999999</v>
      </c>
      <c r="I2041">
        <v>5</v>
      </c>
      <c r="J2041">
        <v>11</v>
      </c>
      <c r="K2041" s="2">
        <v>34</v>
      </c>
      <c r="L2041" t="str">
        <f>MID(C2041,FIND("p",C2041,1)+1,9)</f>
        <v>34</v>
      </c>
    </row>
    <row r="2042" spans="1:12" x14ac:dyDescent="0.2">
      <c r="A2042">
        <v>0</v>
      </c>
      <c r="B2042">
        <v>60</v>
      </c>
      <c r="C2042" s="1" t="s">
        <v>46</v>
      </c>
      <c r="D2042">
        <v>8</v>
      </c>
      <c r="E2042">
        <v>480</v>
      </c>
      <c r="F2042">
        <v>2.17</v>
      </c>
      <c r="G2042">
        <v>31.16</v>
      </c>
      <c r="H2042">
        <v>30.75</v>
      </c>
      <c r="I2042">
        <v>5</v>
      </c>
      <c r="J2042">
        <v>8</v>
      </c>
      <c r="K2042" s="2">
        <v>35</v>
      </c>
      <c r="L2042" t="str">
        <f>MID(C2042,FIND("p",C2042,1)+1,9)</f>
        <v>35</v>
      </c>
    </row>
    <row r="2043" spans="1:12" x14ac:dyDescent="0.2">
      <c r="A2043">
        <v>60</v>
      </c>
      <c r="B2043">
        <v>120</v>
      </c>
      <c r="C2043" s="1" t="s">
        <v>46</v>
      </c>
      <c r="D2043">
        <v>10</v>
      </c>
      <c r="E2043">
        <v>600</v>
      </c>
      <c r="F2043">
        <v>2.84</v>
      </c>
      <c r="G2043">
        <v>29.5</v>
      </c>
      <c r="H2043">
        <v>29.35</v>
      </c>
      <c r="I2043">
        <v>5</v>
      </c>
      <c r="J2043">
        <v>10</v>
      </c>
      <c r="K2043" s="2">
        <v>35</v>
      </c>
      <c r="L2043" t="str">
        <f>MID(C2043,FIND("p",C2043,1)+1,9)</f>
        <v>35</v>
      </c>
    </row>
    <row r="2044" spans="1:12" x14ac:dyDescent="0.2">
      <c r="A2044">
        <v>120</v>
      </c>
      <c r="B2044">
        <v>180</v>
      </c>
      <c r="C2044" s="1" t="s">
        <v>46</v>
      </c>
      <c r="D2044">
        <v>10</v>
      </c>
      <c r="E2044">
        <v>600</v>
      </c>
      <c r="F2044">
        <v>2.87</v>
      </c>
      <c r="G2044">
        <v>29.08</v>
      </c>
      <c r="H2044">
        <v>29.03</v>
      </c>
      <c r="I2044">
        <v>5</v>
      </c>
      <c r="J2044">
        <v>10</v>
      </c>
      <c r="K2044" s="2">
        <v>35</v>
      </c>
      <c r="L2044" t="str">
        <f>MID(C2044,FIND("p",C2044,1)+1,9)</f>
        <v>35</v>
      </c>
    </row>
    <row r="2045" spans="1:12" x14ac:dyDescent="0.2">
      <c r="A2045">
        <v>180</v>
      </c>
      <c r="B2045">
        <v>240</v>
      </c>
      <c r="C2045" s="1" t="s">
        <v>46</v>
      </c>
      <c r="D2045">
        <v>11</v>
      </c>
      <c r="E2045">
        <v>660</v>
      </c>
      <c r="F2045">
        <v>3.15</v>
      </c>
      <c r="G2045">
        <v>29.14</v>
      </c>
      <c r="H2045">
        <v>29.06</v>
      </c>
      <c r="I2045">
        <v>5</v>
      </c>
      <c r="J2045">
        <v>11</v>
      </c>
      <c r="K2045" s="2">
        <v>35</v>
      </c>
      <c r="L2045" t="str">
        <f>MID(C2045,FIND("p",C2045,1)+1,9)</f>
        <v>35</v>
      </c>
    </row>
    <row r="2046" spans="1:12" x14ac:dyDescent="0.2">
      <c r="A2046">
        <v>240</v>
      </c>
      <c r="B2046">
        <v>300</v>
      </c>
      <c r="C2046" s="1" t="s">
        <v>46</v>
      </c>
      <c r="D2046">
        <v>9</v>
      </c>
      <c r="E2046">
        <v>540</v>
      </c>
      <c r="F2046">
        <v>2.57</v>
      </c>
      <c r="G2046">
        <v>29.27</v>
      </c>
      <c r="H2046">
        <v>29.15</v>
      </c>
      <c r="I2046">
        <v>5</v>
      </c>
      <c r="J2046">
        <v>9</v>
      </c>
      <c r="K2046" s="2">
        <v>35</v>
      </c>
      <c r="L2046" t="str">
        <f>MID(C2046,FIND("p",C2046,1)+1,9)</f>
        <v>35</v>
      </c>
    </row>
    <row r="2047" spans="1:12" x14ac:dyDescent="0.2">
      <c r="A2047">
        <v>300</v>
      </c>
      <c r="B2047">
        <v>360</v>
      </c>
      <c r="C2047" s="1" t="s">
        <v>46</v>
      </c>
      <c r="D2047">
        <v>10</v>
      </c>
      <c r="E2047">
        <v>600</v>
      </c>
      <c r="F2047">
        <v>2.86</v>
      </c>
      <c r="G2047">
        <v>29.46</v>
      </c>
      <c r="H2047">
        <v>29.18</v>
      </c>
      <c r="I2047">
        <v>5</v>
      </c>
      <c r="J2047">
        <v>10</v>
      </c>
      <c r="K2047" s="2">
        <v>35</v>
      </c>
      <c r="L2047" t="str">
        <f>MID(C2047,FIND("p",C2047,1)+1,9)</f>
        <v>35</v>
      </c>
    </row>
    <row r="2048" spans="1:12" x14ac:dyDescent="0.2">
      <c r="A2048">
        <v>360</v>
      </c>
      <c r="B2048">
        <v>420</v>
      </c>
      <c r="C2048" s="1" t="s">
        <v>46</v>
      </c>
      <c r="D2048">
        <v>10</v>
      </c>
      <c r="E2048">
        <v>600</v>
      </c>
      <c r="F2048">
        <v>2.95</v>
      </c>
      <c r="G2048">
        <v>28.45</v>
      </c>
      <c r="H2048">
        <v>28.29</v>
      </c>
      <c r="I2048">
        <v>5</v>
      </c>
      <c r="J2048">
        <v>10</v>
      </c>
      <c r="K2048" s="2">
        <v>35</v>
      </c>
      <c r="L2048" t="str">
        <f>MID(C2048,FIND("p",C2048,1)+1,9)</f>
        <v>35</v>
      </c>
    </row>
    <row r="2049" spans="1:12" x14ac:dyDescent="0.2">
      <c r="A2049">
        <v>420</v>
      </c>
      <c r="B2049">
        <v>480</v>
      </c>
      <c r="C2049" s="1" t="s">
        <v>46</v>
      </c>
      <c r="D2049">
        <v>11</v>
      </c>
      <c r="E2049">
        <v>660</v>
      </c>
      <c r="F2049">
        <v>3.16</v>
      </c>
      <c r="G2049">
        <v>29.21</v>
      </c>
      <c r="H2049">
        <v>29.02</v>
      </c>
      <c r="I2049">
        <v>5</v>
      </c>
      <c r="J2049">
        <v>11</v>
      </c>
      <c r="K2049" s="2">
        <v>35</v>
      </c>
      <c r="L2049" t="str">
        <f>MID(C2049,FIND("p",C2049,1)+1,9)</f>
        <v>35</v>
      </c>
    </row>
    <row r="2050" spans="1:12" x14ac:dyDescent="0.2">
      <c r="A2050">
        <v>480</v>
      </c>
      <c r="B2050">
        <v>540</v>
      </c>
      <c r="C2050" s="1" t="s">
        <v>46</v>
      </c>
      <c r="D2050">
        <v>10</v>
      </c>
      <c r="E2050">
        <v>600</v>
      </c>
      <c r="F2050">
        <v>2.98</v>
      </c>
      <c r="G2050">
        <v>28.09</v>
      </c>
      <c r="H2050">
        <v>27.98</v>
      </c>
      <c r="I2050">
        <v>5</v>
      </c>
      <c r="J2050">
        <v>10</v>
      </c>
      <c r="K2050" s="2">
        <v>35</v>
      </c>
      <c r="L2050" t="str">
        <f>MID(C2050,FIND("p",C2050,1)+1,9)</f>
        <v>35</v>
      </c>
    </row>
    <row r="2051" spans="1:12" x14ac:dyDescent="0.2">
      <c r="A2051">
        <v>540</v>
      </c>
      <c r="B2051">
        <v>600</v>
      </c>
      <c r="C2051" s="1" t="s">
        <v>46</v>
      </c>
      <c r="D2051">
        <v>11</v>
      </c>
      <c r="E2051">
        <v>660</v>
      </c>
      <c r="F2051">
        <v>5.53</v>
      </c>
      <c r="G2051">
        <v>21.83</v>
      </c>
      <c r="H2051">
        <v>16.57</v>
      </c>
      <c r="I2051">
        <v>5</v>
      </c>
      <c r="J2051">
        <v>11</v>
      </c>
      <c r="K2051" s="2">
        <v>35</v>
      </c>
      <c r="L2051" t="str">
        <f>MID(C2051,FIND("p",C2051,1)+1,9)</f>
        <v>35</v>
      </c>
    </row>
    <row r="2052" spans="1:12" x14ac:dyDescent="0.2">
      <c r="A2052">
        <v>600</v>
      </c>
      <c r="B2052">
        <v>660</v>
      </c>
      <c r="C2052" s="1" t="s">
        <v>46</v>
      </c>
      <c r="D2052">
        <v>9</v>
      </c>
      <c r="E2052">
        <v>540</v>
      </c>
      <c r="F2052">
        <v>3.22</v>
      </c>
      <c r="G2052">
        <v>24.22</v>
      </c>
      <c r="H2052">
        <v>23.29</v>
      </c>
      <c r="I2052">
        <v>5</v>
      </c>
      <c r="J2052">
        <v>9</v>
      </c>
      <c r="K2052" s="2">
        <v>35</v>
      </c>
      <c r="L2052" t="str">
        <f>MID(C2052,FIND("p",C2052,1)+1,9)</f>
        <v>35</v>
      </c>
    </row>
    <row r="2053" spans="1:12" x14ac:dyDescent="0.2">
      <c r="A2053">
        <v>660</v>
      </c>
      <c r="B2053">
        <v>720</v>
      </c>
      <c r="C2053" s="1" t="s">
        <v>46</v>
      </c>
      <c r="D2053">
        <v>8</v>
      </c>
      <c r="E2053">
        <v>480</v>
      </c>
      <c r="F2053">
        <v>3.42</v>
      </c>
      <c r="G2053">
        <v>20.91</v>
      </c>
      <c r="H2053">
        <v>19.52</v>
      </c>
      <c r="I2053">
        <v>5</v>
      </c>
      <c r="J2053">
        <v>8</v>
      </c>
      <c r="K2053" s="2">
        <v>35</v>
      </c>
      <c r="L2053" t="str">
        <f>MID(C2053,FIND("p",C2053,1)+1,9)</f>
        <v>35</v>
      </c>
    </row>
    <row r="2054" spans="1:12" x14ac:dyDescent="0.2">
      <c r="A2054">
        <v>720</v>
      </c>
      <c r="B2054">
        <v>780</v>
      </c>
      <c r="C2054" s="1" t="s">
        <v>46</v>
      </c>
      <c r="D2054">
        <v>8</v>
      </c>
      <c r="E2054">
        <v>480</v>
      </c>
      <c r="F2054">
        <v>3.17</v>
      </c>
      <c r="G2054">
        <v>22.06</v>
      </c>
      <c r="H2054">
        <v>21.03</v>
      </c>
      <c r="I2054">
        <v>5</v>
      </c>
      <c r="J2054">
        <v>8</v>
      </c>
      <c r="K2054" s="2">
        <v>35</v>
      </c>
      <c r="L2054" t="str">
        <f>MID(C2054,FIND("p",C2054,1)+1,9)</f>
        <v>35</v>
      </c>
    </row>
    <row r="2055" spans="1:12" x14ac:dyDescent="0.2">
      <c r="A2055">
        <v>780</v>
      </c>
      <c r="B2055">
        <v>840</v>
      </c>
      <c r="C2055" s="1" t="s">
        <v>46</v>
      </c>
      <c r="D2055">
        <v>10</v>
      </c>
      <c r="E2055">
        <v>600</v>
      </c>
      <c r="F2055">
        <v>3.02</v>
      </c>
      <c r="G2055">
        <v>27.9</v>
      </c>
      <c r="H2055">
        <v>27.64</v>
      </c>
      <c r="I2055">
        <v>5</v>
      </c>
      <c r="J2055">
        <v>10</v>
      </c>
      <c r="K2055" s="2">
        <v>35</v>
      </c>
      <c r="L2055" t="str">
        <f>MID(C2055,FIND("p",C2055,1)+1,9)</f>
        <v>35</v>
      </c>
    </row>
    <row r="2056" spans="1:12" x14ac:dyDescent="0.2">
      <c r="A2056">
        <v>840</v>
      </c>
      <c r="B2056">
        <v>900</v>
      </c>
      <c r="C2056" s="1" t="s">
        <v>46</v>
      </c>
      <c r="D2056">
        <v>12</v>
      </c>
      <c r="E2056">
        <v>720</v>
      </c>
      <c r="F2056">
        <v>5.27</v>
      </c>
      <c r="G2056">
        <v>26.34</v>
      </c>
      <c r="H2056">
        <v>18.98</v>
      </c>
      <c r="I2056">
        <v>5</v>
      </c>
      <c r="J2056">
        <v>12</v>
      </c>
      <c r="K2056" s="2">
        <v>35</v>
      </c>
      <c r="L2056" t="str">
        <f>MID(C2056,FIND("p",C2056,1)+1,9)</f>
        <v>35</v>
      </c>
    </row>
    <row r="2057" spans="1:12" x14ac:dyDescent="0.2">
      <c r="A2057">
        <v>900</v>
      </c>
      <c r="B2057">
        <v>960</v>
      </c>
      <c r="C2057" s="1" t="s">
        <v>46</v>
      </c>
      <c r="D2057">
        <v>9</v>
      </c>
      <c r="E2057">
        <v>540</v>
      </c>
      <c r="F2057">
        <v>2.7</v>
      </c>
      <c r="G2057">
        <v>28.04</v>
      </c>
      <c r="H2057">
        <v>27.75</v>
      </c>
      <c r="I2057">
        <v>5</v>
      </c>
      <c r="J2057">
        <v>9</v>
      </c>
      <c r="K2057" s="2">
        <v>35</v>
      </c>
      <c r="L2057" t="str">
        <f>MID(C2057,FIND("p",C2057,1)+1,9)</f>
        <v>35</v>
      </c>
    </row>
    <row r="2058" spans="1:12" x14ac:dyDescent="0.2">
      <c r="A2058">
        <v>960</v>
      </c>
      <c r="B2058">
        <v>1020</v>
      </c>
      <c r="C2058" s="1" t="s">
        <v>46</v>
      </c>
      <c r="D2058">
        <v>9</v>
      </c>
      <c r="E2058">
        <v>540</v>
      </c>
      <c r="F2058">
        <v>2.93</v>
      </c>
      <c r="G2058">
        <v>25.66</v>
      </c>
      <c r="H2058">
        <v>25.56</v>
      </c>
      <c r="I2058">
        <v>5</v>
      </c>
      <c r="J2058">
        <v>9</v>
      </c>
      <c r="K2058" s="2">
        <v>35</v>
      </c>
      <c r="L2058" t="str">
        <f>MID(C2058,FIND("p",C2058,1)+1,9)</f>
        <v>35</v>
      </c>
    </row>
    <row r="2059" spans="1:12" x14ac:dyDescent="0.2">
      <c r="A2059">
        <v>1020</v>
      </c>
      <c r="B2059">
        <v>1080</v>
      </c>
      <c r="C2059" s="1" t="s">
        <v>46</v>
      </c>
      <c r="D2059">
        <v>11</v>
      </c>
      <c r="E2059">
        <v>660</v>
      </c>
      <c r="F2059">
        <v>3.49</v>
      </c>
      <c r="G2059">
        <v>26.39</v>
      </c>
      <c r="H2059">
        <v>26.23</v>
      </c>
      <c r="I2059">
        <v>5</v>
      </c>
      <c r="J2059">
        <v>11</v>
      </c>
      <c r="K2059" s="2">
        <v>35</v>
      </c>
      <c r="L2059" t="str">
        <f>MID(C2059,FIND("p",C2059,1)+1,9)</f>
        <v>35</v>
      </c>
    </row>
    <row r="2060" spans="1:12" x14ac:dyDescent="0.2">
      <c r="A2060">
        <v>1080</v>
      </c>
      <c r="B2060">
        <v>1140</v>
      </c>
      <c r="C2060" s="1" t="s">
        <v>46</v>
      </c>
      <c r="D2060">
        <v>9</v>
      </c>
      <c r="E2060">
        <v>540</v>
      </c>
      <c r="F2060">
        <v>2.69</v>
      </c>
      <c r="G2060">
        <v>28.05</v>
      </c>
      <c r="H2060">
        <v>27.86</v>
      </c>
      <c r="I2060">
        <v>5</v>
      </c>
      <c r="J2060">
        <v>9</v>
      </c>
      <c r="K2060" s="2">
        <v>35</v>
      </c>
      <c r="L2060" t="str">
        <f>MID(C2060,FIND("p",C2060,1)+1,9)</f>
        <v>35</v>
      </c>
    </row>
    <row r="2061" spans="1:12" x14ac:dyDescent="0.2">
      <c r="A2061">
        <v>1140</v>
      </c>
      <c r="B2061">
        <v>1200</v>
      </c>
      <c r="C2061" s="1" t="s">
        <v>46</v>
      </c>
      <c r="D2061">
        <v>11</v>
      </c>
      <c r="E2061">
        <v>660</v>
      </c>
      <c r="F2061">
        <v>3.48</v>
      </c>
      <c r="G2061">
        <v>26.56</v>
      </c>
      <c r="H2061">
        <v>26.32</v>
      </c>
      <c r="I2061">
        <v>5</v>
      </c>
      <c r="J2061">
        <v>11</v>
      </c>
      <c r="K2061" s="2">
        <v>35</v>
      </c>
      <c r="L2061" t="str">
        <f>MID(C2061,FIND("p",C2061,1)+1,9)</f>
        <v>35</v>
      </c>
    </row>
    <row r="2062" spans="1:12" x14ac:dyDescent="0.2">
      <c r="A2062">
        <v>1200</v>
      </c>
      <c r="B2062">
        <v>1260</v>
      </c>
      <c r="C2062" s="1" t="s">
        <v>46</v>
      </c>
      <c r="D2062">
        <v>11</v>
      </c>
      <c r="E2062">
        <v>660</v>
      </c>
      <c r="F2062">
        <v>3.48</v>
      </c>
      <c r="G2062">
        <v>26.76</v>
      </c>
      <c r="H2062">
        <v>26.31</v>
      </c>
      <c r="I2062">
        <v>5</v>
      </c>
      <c r="J2062">
        <v>11</v>
      </c>
      <c r="K2062" s="2">
        <v>35</v>
      </c>
      <c r="L2062" t="str">
        <f>MID(C2062,FIND("p",C2062,1)+1,9)</f>
        <v>35</v>
      </c>
    </row>
    <row r="2063" spans="1:12" x14ac:dyDescent="0.2">
      <c r="A2063">
        <v>1260</v>
      </c>
      <c r="B2063">
        <v>1320</v>
      </c>
      <c r="C2063" s="1" t="s">
        <v>46</v>
      </c>
      <c r="D2063">
        <v>9</v>
      </c>
      <c r="E2063">
        <v>540</v>
      </c>
      <c r="F2063">
        <v>2.68</v>
      </c>
      <c r="G2063">
        <v>28.18</v>
      </c>
      <c r="H2063">
        <v>28.02</v>
      </c>
      <c r="I2063">
        <v>5</v>
      </c>
      <c r="J2063">
        <v>9</v>
      </c>
      <c r="K2063" s="2">
        <v>35</v>
      </c>
      <c r="L2063" t="str">
        <f>MID(C2063,FIND("p",C2063,1)+1,9)</f>
        <v>35</v>
      </c>
    </row>
    <row r="2064" spans="1:12" x14ac:dyDescent="0.2">
      <c r="A2064">
        <v>1320</v>
      </c>
      <c r="B2064">
        <v>1380</v>
      </c>
      <c r="C2064" s="1" t="s">
        <v>46</v>
      </c>
      <c r="D2064">
        <v>11</v>
      </c>
      <c r="E2064">
        <v>660</v>
      </c>
      <c r="F2064">
        <v>3.15</v>
      </c>
      <c r="G2064">
        <v>29.23</v>
      </c>
      <c r="H2064">
        <v>29.14</v>
      </c>
      <c r="I2064">
        <v>5</v>
      </c>
      <c r="J2064">
        <v>11</v>
      </c>
      <c r="K2064" s="2">
        <v>35</v>
      </c>
      <c r="L2064" t="str">
        <f>MID(C2064,FIND("p",C2064,1)+1,9)</f>
        <v>35</v>
      </c>
    </row>
    <row r="2065" spans="1:12" x14ac:dyDescent="0.2">
      <c r="A2065">
        <v>1380</v>
      </c>
      <c r="B2065">
        <v>1440</v>
      </c>
      <c r="C2065" s="1" t="s">
        <v>46</v>
      </c>
      <c r="D2065">
        <v>11</v>
      </c>
      <c r="E2065">
        <v>660</v>
      </c>
      <c r="F2065">
        <v>3.49</v>
      </c>
      <c r="G2065">
        <v>26.56</v>
      </c>
      <c r="H2065">
        <v>26.28</v>
      </c>
      <c r="I2065">
        <v>5</v>
      </c>
      <c r="J2065">
        <v>11</v>
      </c>
      <c r="K2065" s="2">
        <v>35</v>
      </c>
      <c r="L2065" t="str">
        <f>MID(C2065,FIND("p",C2065,1)+1,9)</f>
        <v>35</v>
      </c>
    </row>
    <row r="2066" spans="1:12" x14ac:dyDescent="0.2">
      <c r="A2066">
        <v>1440</v>
      </c>
      <c r="B2066">
        <v>1500</v>
      </c>
      <c r="C2066" s="1" t="s">
        <v>46</v>
      </c>
      <c r="D2066">
        <v>9</v>
      </c>
      <c r="E2066">
        <v>540</v>
      </c>
      <c r="F2066">
        <v>2.78</v>
      </c>
      <c r="G2066">
        <v>27.67</v>
      </c>
      <c r="H2066">
        <v>26.98</v>
      </c>
      <c r="I2066">
        <v>5</v>
      </c>
      <c r="J2066">
        <v>9</v>
      </c>
      <c r="K2066" s="2">
        <v>35</v>
      </c>
      <c r="L2066" t="str">
        <f>MID(C2066,FIND("p",C2066,1)+1,9)</f>
        <v>35</v>
      </c>
    </row>
    <row r="2067" spans="1:12" x14ac:dyDescent="0.2">
      <c r="A2067">
        <v>1500</v>
      </c>
      <c r="B2067">
        <v>1560</v>
      </c>
      <c r="C2067" s="1" t="s">
        <v>46</v>
      </c>
      <c r="D2067">
        <v>11</v>
      </c>
      <c r="E2067">
        <v>660</v>
      </c>
      <c r="F2067">
        <v>3.39</v>
      </c>
      <c r="G2067">
        <v>27.32</v>
      </c>
      <c r="H2067">
        <v>27.03</v>
      </c>
      <c r="I2067">
        <v>5</v>
      </c>
      <c r="J2067">
        <v>11</v>
      </c>
      <c r="K2067" s="2">
        <v>35</v>
      </c>
      <c r="L2067" t="str">
        <f>MID(C2067,FIND("p",C2067,1)+1,9)</f>
        <v>35</v>
      </c>
    </row>
    <row r="2068" spans="1:12" x14ac:dyDescent="0.2">
      <c r="A2068">
        <v>1560</v>
      </c>
      <c r="B2068">
        <v>1620</v>
      </c>
      <c r="C2068" s="1" t="s">
        <v>46</v>
      </c>
      <c r="D2068">
        <v>10</v>
      </c>
      <c r="E2068">
        <v>600</v>
      </c>
      <c r="F2068">
        <v>5.01</v>
      </c>
      <c r="G2068">
        <v>23.04</v>
      </c>
      <c r="H2068">
        <v>16.64</v>
      </c>
      <c r="I2068">
        <v>5</v>
      </c>
      <c r="J2068">
        <v>10</v>
      </c>
      <c r="K2068" s="2">
        <v>35</v>
      </c>
      <c r="L2068" t="str">
        <f>MID(C2068,FIND("p",C2068,1)+1,9)</f>
        <v>35</v>
      </c>
    </row>
    <row r="2069" spans="1:12" x14ac:dyDescent="0.2">
      <c r="A2069">
        <v>1620</v>
      </c>
      <c r="B2069">
        <v>1680</v>
      </c>
      <c r="C2069" s="1" t="s">
        <v>46</v>
      </c>
      <c r="D2069">
        <v>9</v>
      </c>
      <c r="E2069">
        <v>540</v>
      </c>
      <c r="F2069">
        <v>2.8</v>
      </c>
      <c r="G2069">
        <v>27.03</v>
      </c>
      <c r="H2069">
        <v>26.77</v>
      </c>
      <c r="I2069">
        <v>5</v>
      </c>
      <c r="J2069">
        <v>9</v>
      </c>
      <c r="K2069" s="2">
        <v>35</v>
      </c>
      <c r="L2069" t="str">
        <f>MID(C2069,FIND("p",C2069,1)+1,9)</f>
        <v>35</v>
      </c>
    </row>
    <row r="2070" spans="1:12" x14ac:dyDescent="0.2">
      <c r="A2070">
        <v>1680</v>
      </c>
      <c r="B2070">
        <v>1740</v>
      </c>
      <c r="C2070" s="1" t="s">
        <v>46</v>
      </c>
      <c r="D2070">
        <v>10</v>
      </c>
      <c r="E2070">
        <v>600</v>
      </c>
      <c r="F2070">
        <v>3.44</v>
      </c>
      <c r="G2070">
        <v>24.47</v>
      </c>
      <c r="H2070">
        <v>24.2</v>
      </c>
      <c r="I2070">
        <v>5</v>
      </c>
      <c r="J2070">
        <v>10</v>
      </c>
      <c r="K2070" s="2">
        <v>35</v>
      </c>
      <c r="L2070" t="str">
        <f>MID(C2070,FIND("p",C2070,1)+1,9)</f>
        <v>35</v>
      </c>
    </row>
    <row r="2071" spans="1:12" x14ac:dyDescent="0.2">
      <c r="A2071">
        <v>1740</v>
      </c>
      <c r="B2071">
        <v>1800</v>
      </c>
      <c r="C2071" s="1" t="s">
        <v>46</v>
      </c>
      <c r="D2071">
        <v>11</v>
      </c>
      <c r="E2071">
        <v>660</v>
      </c>
      <c r="F2071">
        <v>3.71</v>
      </c>
      <c r="G2071">
        <v>24.96</v>
      </c>
      <c r="H2071">
        <v>24.68</v>
      </c>
      <c r="I2071">
        <v>5</v>
      </c>
      <c r="J2071">
        <v>11</v>
      </c>
      <c r="K2071" s="2">
        <v>35</v>
      </c>
      <c r="L2071" t="str">
        <f>MID(C2071,FIND("p",C2071,1)+1,9)</f>
        <v>35</v>
      </c>
    </row>
    <row r="2072" spans="1:12" x14ac:dyDescent="0.2">
      <c r="A2072">
        <v>1800</v>
      </c>
      <c r="B2072">
        <v>1860</v>
      </c>
      <c r="C2072" s="1" t="s">
        <v>46</v>
      </c>
      <c r="D2072">
        <v>9</v>
      </c>
      <c r="E2072">
        <v>540</v>
      </c>
      <c r="F2072">
        <v>2.87</v>
      </c>
      <c r="G2072">
        <v>26.33</v>
      </c>
      <c r="H2072">
        <v>26.1</v>
      </c>
      <c r="I2072">
        <v>5</v>
      </c>
      <c r="J2072">
        <v>9</v>
      </c>
      <c r="K2072" s="2">
        <v>35</v>
      </c>
      <c r="L2072" t="str">
        <f>MID(C2072,FIND("p",C2072,1)+1,9)</f>
        <v>35</v>
      </c>
    </row>
    <row r="2073" spans="1:12" x14ac:dyDescent="0.2">
      <c r="A2073">
        <v>1860</v>
      </c>
      <c r="B2073">
        <v>1920</v>
      </c>
      <c r="C2073" s="1" t="s">
        <v>46</v>
      </c>
      <c r="D2073">
        <v>11</v>
      </c>
      <c r="E2073">
        <v>660</v>
      </c>
      <c r="F2073">
        <v>4.67</v>
      </c>
      <c r="G2073">
        <v>25.92</v>
      </c>
      <c r="H2073">
        <v>19.649999999999999</v>
      </c>
      <c r="I2073">
        <v>5</v>
      </c>
      <c r="J2073">
        <v>11</v>
      </c>
      <c r="K2073" s="2">
        <v>35</v>
      </c>
      <c r="L2073" t="str">
        <f>MID(C2073,FIND("p",C2073,1)+1,9)</f>
        <v>35</v>
      </c>
    </row>
    <row r="2074" spans="1:12" x14ac:dyDescent="0.2">
      <c r="A2074">
        <v>1920</v>
      </c>
      <c r="B2074">
        <v>1980</v>
      </c>
      <c r="C2074" s="1" t="s">
        <v>46</v>
      </c>
      <c r="D2074">
        <v>12</v>
      </c>
      <c r="E2074">
        <v>720</v>
      </c>
      <c r="F2074">
        <v>3.71</v>
      </c>
      <c r="G2074">
        <v>27.29</v>
      </c>
      <c r="H2074">
        <v>26.97</v>
      </c>
      <c r="I2074">
        <v>5</v>
      </c>
      <c r="J2074">
        <v>12</v>
      </c>
      <c r="K2074" s="2">
        <v>35</v>
      </c>
      <c r="L2074" t="str">
        <f>MID(C2074,FIND("p",C2074,1)+1,9)</f>
        <v>35</v>
      </c>
    </row>
    <row r="2075" spans="1:12" x14ac:dyDescent="0.2">
      <c r="A2075">
        <v>1980</v>
      </c>
      <c r="B2075">
        <v>2040</v>
      </c>
      <c r="C2075" s="1" t="s">
        <v>46</v>
      </c>
      <c r="D2075">
        <v>9</v>
      </c>
      <c r="E2075">
        <v>540</v>
      </c>
      <c r="F2075">
        <v>2.63</v>
      </c>
      <c r="G2075">
        <v>28.57</v>
      </c>
      <c r="H2075">
        <v>28.49</v>
      </c>
      <c r="I2075">
        <v>5</v>
      </c>
      <c r="J2075">
        <v>9</v>
      </c>
      <c r="K2075" s="2">
        <v>35</v>
      </c>
      <c r="L2075" t="str">
        <f>MID(C2075,FIND("p",C2075,1)+1,9)</f>
        <v>35</v>
      </c>
    </row>
    <row r="2076" spans="1:12" x14ac:dyDescent="0.2">
      <c r="A2076">
        <v>2040</v>
      </c>
      <c r="B2076">
        <v>2100</v>
      </c>
      <c r="C2076" s="1" t="s">
        <v>46</v>
      </c>
      <c r="D2076">
        <v>10</v>
      </c>
      <c r="E2076">
        <v>600</v>
      </c>
      <c r="F2076">
        <v>4.9400000000000004</v>
      </c>
      <c r="G2076">
        <v>21.92</v>
      </c>
      <c r="H2076">
        <v>16.88</v>
      </c>
      <c r="I2076">
        <v>5</v>
      </c>
      <c r="J2076">
        <v>10</v>
      </c>
      <c r="K2076" s="2">
        <v>35</v>
      </c>
      <c r="L2076" t="str">
        <f>MID(C2076,FIND("p",C2076,1)+1,9)</f>
        <v>35</v>
      </c>
    </row>
    <row r="2077" spans="1:12" x14ac:dyDescent="0.2">
      <c r="A2077">
        <v>2100</v>
      </c>
      <c r="B2077">
        <v>2160</v>
      </c>
      <c r="C2077" s="1" t="s">
        <v>46</v>
      </c>
      <c r="D2077">
        <v>11</v>
      </c>
      <c r="E2077">
        <v>660</v>
      </c>
      <c r="F2077">
        <v>4.66</v>
      </c>
      <c r="G2077">
        <v>19.940000000000001</v>
      </c>
      <c r="H2077">
        <v>19.68</v>
      </c>
      <c r="I2077">
        <v>5</v>
      </c>
      <c r="J2077">
        <v>11</v>
      </c>
      <c r="K2077" s="2">
        <v>35</v>
      </c>
      <c r="L2077" t="str">
        <f>MID(C2077,FIND("p",C2077,1)+1,9)</f>
        <v>35</v>
      </c>
    </row>
    <row r="2078" spans="1:12" x14ac:dyDescent="0.2">
      <c r="A2078">
        <v>2160</v>
      </c>
      <c r="B2078">
        <v>2220</v>
      </c>
      <c r="C2078" s="1" t="s">
        <v>46</v>
      </c>
      <c r="D2078">
        <v>9</v>
      </c>
      <c r="E2078">
        <v>540</v>
      </c>
      <c r="F2078">
        <v>3.9</v>
      </c>
      <c r="G2078">
        <v>20.260000000000002</v>
      </c>
      <c r="H2078">
        <v>19.25</v>
      </c>
      <c r="I2078">
        <v>5</v>
      </c>
      <c r="J2078">
        <v>9</v>
      </c>
      <c r="K2078" s="2">
        <v>35</v>
      </c>
      <c r="L2078" t="str">
        <f>MID(C2078,FIND("p",C2078,1)+1,9)</f>
        <v>35</v>
      </c>
    </row>
    <row r="2079" spans="1:12" x14ac:dyDescent="0.2">
      <c r="A2079">
        <v>2220</v>
      </c>
      <c r="B2079">
        <v>2280</v>
      </c>
      <c r="C2079" s="1" t="s">
        <v>46</v>
      </c>
      <c r="D2079">
        <v>8</v>
      </c>
      <c r="E2079">
        <v>480</v>
      </c>
      <c r="F2079">
        <v>3.35</v>
      </c>
      <c r="G2079">
        <v>20.45</v>
      </c>
      <c r="H2079">
        <v>19.89</v>
      </c>
      <c r="I2079">
        <v>5</v>
      </c>
      <c r="J2079">
        <v>8</v>
      </c>
      <c r="K2079" s="2">
        <v>35</v>
      </c>
      <c r="L2079" t="str">
        <f>MID(C2079,FIND("p",C2079,1)+1,9)</f>
        <v>35</v>
      </c>
    </row>
    <row r="2080" spans="1:12" x14ac:dyDescent="0.2">
      <c r="A2080">
        <v>2280</v>
      </c>
      <c r="B2080">
        <v>2340</v>
      </c>
      <c r="C2080" s="1" t="s">
        <v>46</v>
      </c>
      <c r="D2080">
        <v>9</v>
      </c>
      <c r="E2080">
        <v>540</v>
      </c>
      <c r="F2080">
        <v>3.01</v>
      </c>
      <c r="G2080">
        <v>25.33</v>
      </c>
      <c r="H2080">
        <v>24.88</v>
      </c>
      <c r="I2080">
        <v>5</v>
      </c>
      <c r="J2080">
        <v>9</v>
      </c>
      <c r="K2080" s="2">
        <v>35</v>
      </c>
      <c r="L2080" t="str">
        <f>MID(C2080,FIND("p",C2080,1)+1,9)</f>
        <v>35</v>
      </c>
    </row>
    <row r="2081" spans="1:12" x14ac:dyDescent="0.2">
      <c r="A2081">
        <v>2340</v>
      </c>
      <c r="B2081">
        <v>2400</v>
      </c>
      <c r="C2081" s="1" t="s">
        <v>46</v>
      </c>
      <c r="D2081">
        <v>10</v>
      </c>
      <c r="E2081">
        <v>600</v>
      </c>
      <c r="F2081">
        <v>3.3</v>
      </c>
      <c r="G2081">
        <v>25.38</v>
      </c>
      <c r="H2081">
        <v>25.23</v>
      </c>
      <c r="I2081">
        <v>5</v>
      </c>
      <c r="J2081">
        <v>10</v>
      </c>
      <c r="K2081" s="2">
        <v>35</v>
      </c>
      <c r="L2081" t="str">
        <f>MID(C2081,FIND("p",C2081,1)+1,9)</f>
        <v>35</v>
      </c>
    </row>
    <row r="2082" spans="1:12" x14ac:dyDescent="0.2">
      <c r="A2082">
        <v>2400</v>
      </c>
      <c r="B2082">
        <v>2460</v>
      </c>
      <c r="C2082" s="1" t="s">
        <v>46</v>
      </c>
      <c r="D2082">
        <v>9</v>
      </c>
      <c r="E2082">
        <v>540</v>
      </c>
      <c r="F2082">
        <v>2.83</v>
      </c>
      <c r="G2082">
        <v>26.63</v>
      </c>
      <c r="H2082">
        <v>26.52</v>
      </c>
      <c r="I2082">
        <v>5</v>
      </c>
      <c r="J2082">
        <v>9</v>
      </c>
      <c r="K2082" s="2">
        <v>35</v>
      </c>
      <c r="L2082" t="str">
        <f>MID(C2082,FIND("p",C2082,1)+1,9)</f>
        <v>35</v>
      </c>
    </row>
    <row r="2083" spans="1:12" x14ac:dyDescent="0.2">
      <c r="A2083">
        <v>2460</v>
      </c>
      <c r="B2083">
        <v>2520</v>
      </c>
      <c r="C2083" s="1" t="s">
        <v>46</v>
      </c>
      <c r="D2083">
        <v>11</v>
      </c>
      <c r="E2083">
        <v>660</v>
      </c>
      <c r="F2083">
        <v>3.64</v>
      </c>
      <c r="G2083">
        <v>26.07</v>
      </c>
      <c r="H2083">
        <v>25.22</v>
      </c>
      <c r="I2083">
        <v>5</v>
      </c>
      <c r="J2083">
        <v>11</v>
      </c>
      <c r="K2083" s="2">
        <v>35</v>
      </c>
      <c r="L2083" t="str">
        <f>MID(C2083,FIND("p",C2083,1)+1,9)</f>
        <v>35</v>
      </c>
    </row>
    <row r="2084" spans="1:12" x14ac:dyDescent="0.2">
      <c r="A2084">
        <v>2520</v>
      </c>
      <c r="B2084">
        <v>2580</v>
      </c>
      <c r="C2084" s="1" t="s">
        <v>46</v>
      </c>
      <c r="D2084">
        <v>8</v>
      </c>
      <c r="E2084">
        <v>480</v>
      </c>
      <c r="F2084">
        <v>2.4</v>
      </c>
      <c r="G2084">
        <v>27.86</v>
      </c>
      <c r="H2084">
        <v>27.76</v>
      </c>
      <c r="I2084">
        <v>5</v>
      </c>
      <c r="J2084">
        <v>8</v>
      </c>
      <c r="K2084" s="2">
        <v>35</v>
      </c>
      <c r="L2084" t="str">
        <f>MID(C2084,FIND("p",C2084,1)+1,9)</f>
        <v>35</v>
      </c>
    </row>
    <row r="2085" spans="1:12" x14ac:dyDescent="0.2">
      <c r="A2085">
        <v>2580</v>
      </c>
      <c r="B2085">
        <v>2640</v>
      </c>
      <c r="C2085" s="1" t="s">
        <v>46</v>
      </c>
      <c r="D2085">
        <v>9</v>
      </c>
      <c r="E2085">
        <v>540</v>
      </c>
      <c r="F2085">
        <v>3.12</v>
      </c>
      <c r="G2085">
        <v>24.76</v>
      </c>
      <c r="H2085">
        <v>24.02</v>
      </c>
      <c r="I2085">
        <v>5</v>
      </c>
      <c r="J2085">
        <v>9</v>
      </c>
      <c r="K2085" s="2">
        <v>35</v>
      </c>
      <c r="L2085" t="str">
        <f>MID(C2085,FIND("p",C2085,1)+1,9)</f>
        <v>35</v>
      </c>
    </row>
    <row r="2086" spans="1:12" x14ac:dyDescent="0.2">
      <c r="A2086">
        <v>2640</v>
      </c>
      <c r="B2086">
        <v>2700</v>
      </c>
      <c r="C2086" s="1" t="s">
        <v>46</v>
      </c>
      <c r="D2086">
        <v>12</v>
      </c>
      <c r="E2086">
        <v>720</v>
      </c>
      <c r="F2086">
        <v>3.61</v>
      </c>
      <c r="G2086">
        <v>27.98</v>
      </c>
      <c r="H2086">
        <v>27.68</v>
      </c>
      <c r="I2086">
        <v>5</v>
      </c>
      <c r="J2086">
        <v>12</v>
      </c>
      <c r="K2086" s="2">
        <v>35</v>
      </c>
      <c r="L2086" t="str">
        <f>MID(C2086,FIND("p",C2086,1)+1,9)</f>
        <v>35</v>
      </c>
    </row>
    <row r="2087" spans="1:12" x14ac:dyDescent="0.2">
      <c r="A2087">
        <v>2700</v>
      </c>
      <c r="B2087">
        <v>2760</v>
      </c>
      <c r="C2087" s="1" t="s">
        <v>46</v>
      </c>
      <c r="D2087">
        <v>7</v>
      </c>
      <c r="E2087">
        <v>420</v>
      </c>
      <c r="F2087">
        <v>2.15</v>
      </c>
      <c r="G2087">
        <v>27.23</v>
      </c>
      <c r="H2087">
        <v>27.17</v>
      </c>
      <c r="I2087">
        <v>5</v>
      </c>
      <c r="J2087">
        <v>7</v>
      </c>
      <c r="K2087" s="2">
        <v>35</v>
      </c>
      <c r="L2087" t="str">
        <f>MID(C2087,FIND("p",C2087,1)+1,9)</f>
        <v>35</v>
      </c>
    </row>
    <row r="2088" spans="1:12" x14ac:dyDescent="0.2">
      <c r="A2088">
        <v>2760</v>
      </c>
      <c r="B2088">
        <v>2820</v>
      </c>
      <c r="C2088" s="1" t="s">
        <v>46</v>
      </c>
      <c r="D2088">
        <v>9</v>
      </c>
      <c r="E2088">
        <v>540</v>
      </c>
      <c r="F2088">
        <v>3.21</v>
      </c>
      <c r="G2088">
        <v>24.94</v>
      </c>
      <c r="H2088">
        <v>23.63</v>
      </c>
      <c r="I2088">
        <v>5</v>
      </c>
      <c r="J2088">
        <v>10</v>
      </c>
      <c r="K2088" s="2">
        <v>35</v>
      </c>
      <c r="L2088" t="str">
        <f>MID(C2088,FIND("p",C2088,1)+1,9)</f>
        <v>35</v>
      </c>
    </row>
    <row r="2089" spans="1:12" x14ac:dyDescent="0.2">
      <c r="A2089">
        <v>2820</v>
      </c>
      <c r="B2089">
        <v>2880</v>
      </c>
      <c r="C2089" s="1" t="s">
        <v>46</v>
      </c>
      <c r="D2089">
        <v>10</v>
      </c>
      <c r="E2089">
        <v>600</v>
      </c>
      <c r="F2089">
        <v>4.32</v>
      </c>
      <c r="G2089">
        <v>19.68</v>
      </c>
      <c r="H2089">
        <v>19.149999999999999</v>
      </c>
      <c r="I2089">
        <v>5</v>
      </c>
      <c r="J2089">
        <v>9</v>
      </c>
      <c r="K2089" s="2">
        <v>35</v>
      </c>
      <c r="L2089" t="str">
        <f>MID(C2089,FIND("p",C2089,1)+1,9)</f>
        <v>35</v>
      </c>
    </row>
    <row r="2090" spans="1:12" x14ac:dyDescent="0.2">
      <c r="A2090">
        <v>2880</v>
      </c>
      <c r="B2090">
        <v>2940</v>
      </c>
      <c r="C2090" s="1" t="s">
        <v>46</v>
      </c>
      <c r="D2090">
        <v>10</v>
      </c>
      <c r="E2090">
        <v>600</v>
      </c>
      <c r="F2090">
        <v>3.92</v>
      </c>
      <c r="G2090">
        <v>21.62</v>
      </c>
      <c r="H2090">
        <v>21.28</v>
      </c>
      <c r="I2090">
        <v>5</v>
      </c>
      <c r="J2090">
        <v>10</v>
      </c>
      <c r="K2090" s="2">
        <v>35</v>
      </c>
      <c r="L2090" t="str">
        <f>MID(C2090,FIND("p",C2090,1)+1,9)</f>
        <v>35</v>
      </c>
    </row>
    <row r="2091" spans="1:12" x14ac:dyDescent="0.2">
      <c r="A2091">
        <v>2940</v>
      </c>
      <c r="B2091">
        <v>3000</v>
      </c>
      <c r="C2091" s="1" t="s">
        <v>46</v>
      </c>
      <c r="D2091">
        <v>12</v>
      </c>
      <c r="E2091">
        <v>720</v>
      </c>
      <c r="F2091">
        <v>3.88</v>
      </c>
      <c r="G2091">
        <v>26.14</v>
      </c>
      <c r="H2091">
        <v>25.75</v>
      </c>
      <c r="I2091">
        <v>5</v>
      </c>
      <c r="J2091">
        <v>12</v>
      </c>
      <c r="K2091" s="2">
        <v>35</v>
      </c>
      <c r="L2091" t="str">
        <f>MID(C2091,FIND("p",C2091,1)+1,9)</f>
        <v>35</v>
      </c>
    </row>
    <row r="2092" spans="1:12" x14ac:dyDescent="0.2">
      <c r="A2092">
        <v>3000</v>
      </c>
      <c r="B2092">
        <v>3060</v>
      </c>
      <c r="C2092" s="1" t="s">
        <v>46</v>
      </c>
      <c r="D2092">
        <v>9</v>
      </c>
      <c r="E2092">
        <v>540</v>
      </c>
      <c r="F2092">
        <v>2.99</v>
      </c>
      <c r="G2092">
        <v>25.41</v>
      </c>
      <c r="H2092">
        <v>25.1</v>
      </c>
      <c r="I2092">
        <v>5</v>
      </c>
      <c r="J2092">
        <v>9</v>
      </c>
      <c r="K2092" s="2">
        <v>35</v>
      </c>
      <c r="L2092" t="str">
        <f>MID(C2092,FIND("p",C2092,1)+1,9)</f>
        <v>35</v>
      </c>
    </row>
    <row r="2093" spans="1:12" x14ac:dyDescent="0.2">
      <c r="A2093">
        <v>3060</v>
      </c>
      <c r="B2093">
        <v>3120</v>
      </c>
      <c r="C2093" s="1" t="s">
        <v>46</v>
      </c>
      <c r="D2093">
        <v>7</v>
      </c>
      <c r="E2093">
        <v>420</v>
      </c>
      <c r="F2093">
        <v>3.69</v>
      </c>
      <c r="G2093">
        <v>16.170000000000002</v>
      </c>
      <c r="H2093">
        <v>15.82</v>
      </c>
      <c r="I2093">
        <v>5</v>
      </c>
      <c r="J2093">
        <v>7</v>
      </c>
      <c r="K2093" s="2">
        <v>35</v>
      </c>
      <c r="L2093" t="str">
        <f>MID(C2093,FIND("p",C2093,1)+1,9)</f>
        <v>35</v>
      </c>
    </row>
    <row r="2094" spans="1:12" x14ac:dyDescent="0.2">
      <c r="A2094">
        <v>3120</v>
      </c>
      <c r="B2094">
        <v>3180</v>
      </c>
      <c r="C2094" s="1" t="s">
        <v>46</v>
      </c>
      <c r="D2094">
        <v>11</v>
      </c>
      <c r="E2094">
        <v>660</v>
      </c>
      <c r="F2094">
        <v>4.82</v>
      </c>
      <c r="G2094">
        <v>19.55</v>
      </c>
      <c r="H2094">
        <v>19.04</v>
      </c>
      <c r="I2094">
        <v>5</v>
      </c>
      <c r="J2094">
        <v>11</v>
      </c>
      <c r="K2094" s="2">
        <v>35</v>
      </c>
      <c r="L2094" t="str">
        <f>MID(C2094,FIND("p",C2094,1)+1,9)</f>
        <v>35</v>
      </c>
    </row>
    <row r="2095" spans="1:12" x14ac:dyDescent="0.2">
      <c r="A2095">
        <v>3180</v>
      </c>
      <c r="B2095">
        <v>3240</v>
      </c>
      <c r="C2095" s="1" t="s">
        <v>46</v>
      </c>
      <c r="D2095">
        <v>9</v>
      </c>
      <c r="E2095">
        <v>540</v>
      </c>
      <c r="F2095">
        <v>3.06</v>
      </c>
      <c r="G2095">
        <v>24.97</v>
      </c>
      <c r="H2095">
        <v>24.54</v>
      </c>
      <c r="I2095">
        <v>5</v>
      </c>
      <c r="J2095">
        <v>9</v>
      </c>
      <c r="K2095" s="2">
        <v>35</v>
      </c>
      <c r="L2095" t="str">
        <f>MID(C2095,FIND("p",C2095,1)+1,9)</f>
        <v>35</v>
      </c>
    </row>
    <row r="2096" spans="1:12" x14ac:dyDescent="0.2">
      <c r="A2096">
        <v>3240</v>
      </c>
      <c r="B2096">
        <v>3300</v>
      </c>
      <c r="C2096" s="1" t="s">
        <v>46</v>
      </c>
      <c r="D2096">
        <v>6</v>
      </c>
      <c r="E2096">
        <v>360</v>
      </c>
      <c r="F2096">
        <v>1.92</v>
      </c>
      <c r="G2096">
        <v>26.33</v>
      </c>
      <c r="H2096">
        <v>26.09</v>
      </c>
      <c r="I2096">
        <v>5</v>
      </c>
      <c r="J2096">
        <v>6</v>
      </c>
      <c r="K2096" s="2">
        <v>35</v>
      </c>
      <c r="L2096" t="str">
        <f>MID(C2096,FIND("p",C2096,1)+1,9)</f>
        <v>35</v>
      </c>
    </row>
    <row r="2097" spans="1:12" x14ac:dyDescent="0.2">
      <c r="A2097">
        <v>3300</v>
      </c>
      <c r="B2097">
        <v>3360</v>
      </c>
      <c r="C2097" s="1" t="s">
        <v>46</v>
      </c>
      <c r="D2097">
        <v>12</v>
      </c>
      <c r="E2097">
        <v>720</v>
      </c>
      <c r="F2097">
        <v>3.58</v>
      </c>
      <c r="G2097">
        <v>28.28</v>
      </c>
      <c r="H2097">
        <v>27.95</v>
      </c>
      <c r="I2097">
        <v>5</v>
      </c>
      <c r="J2097">
        <v>12</v>
      </c>
      <c r="K2097" s="2">
        <v>35</v>
      </c>
      <c r="L2097" t="str">
        <f>MID(C2097,FIND("p",C2097,1)+1,9)</f>
        <v>35</v>
      </c>
    </row>
    <row r="2098" spans="1:12" x14ac:dyDescent="0.2">
      <c r="A2098">
        <v>3360</v>
      </c>
      <c r="B2098">
        <v>3420</v>
      </c>
      <c r="C2098" s="1" t="s">
        <v>46</v>
      </c>
      <c r="D2098">
        <v>10</v>
      </c>
      <c r="E2098">
        <v>600</v>
      </c>
      <c r="F2098">
        <v>3.02</v>
      </c>
      <c r="G2098">
        <v>27.81</v>
      </c>
      <c r="H2098">
        <v>27.55</v>
      </c>
      <c r="I2098">
        <v>5</v>
      </c>
      <c r="J2098">
        <v>10</v>
      </c>
      <c r="K2098" s="2">
        <v>35</v>
      </c>
      <c r="L2098" t="str">
        <f>MID(C2098,FIND("p",C2098,1)+1,9)</f>
        <v>35</v>
      </c>
    </row>
    <row r="2099" spans="1:12" x14ac:dyDescent="0.2">
      <c r="A2099">
        <v>3420</v>
      </c>
      <c r="B2099">
        <v>3480</v>
      </c>
      <c r="C2099" s="1" t="s">
        <v>46</v>
      </c>
      <c r="D2099">
        <v>9</v>
      </c>
      <c r="E2099">
        <v>540</v>
      </c>
      <c r="F2099">
        <v>2.69</v>
      </c>
      <c r="G2099">
        <v>28.19</v>
      </c>
      <c r="H2099">
        <v>27.91</v>
      </c>
      <c r="I2099">
        <v>5</v>
      </c>
      <c r="J2099">
        <v>9</v>
      </c>
      <c r="K2099" s="2">
        <v>35</v>
      </c>
      <c r="L2099" t="str">
        <f>MID(C2099,FIND("p",C2099,1)+1,9)</f>
        <v>35</v>
      </c>
    </row>
    <row r="2100" spans="1:12" x14ac:dyDescent="0.2">
      <c r="A2100">
        <v>3480</v>
      </c>
      <c r="B2100">
        <v>3540</v>
      </c>
      <c r="C2100" s="1" t="s">
        <v>46</v>
      </c>
      <c r="D2100">
        <v>11</v>
      </c>
      <c r="E2100">
        <v>660</v>
      </c>
      <c r="F2100">
        <v>3.19</v>
      </c>
      <c r="G2100">
        <v>29.11</v>
      </c>
      <c r="H2100">
        <v>28.77</v>
      </c>
      <c r="I2100">
        <v>5</v>
      </c>
      <c r="J2100">
        <v>11</v>
      </c>
      <c r="K2100" s="2">
        <v>35</v>
      </c>
      <c r="L2100" t="str">
        <f>MID(C2100,FIND("p",C2100,1)+1,9)</f>
        <v>35</v>
      </c>
    </row>
    <row r="2101" spans="1:12" x14ac:dyDescent="0.2">
      <c r="A2101">
        <v>3540</v>
      </c>
      <c r="B2101">
        <v>3600</v>
      </c>
      <c r="C2101" s="1" t="s">
        <v>46</v>
      </c>
      <c r="D2101">
        <v>11</v>
      </c>
      <c r="E2101">
        <v>660</v>
      </c>
      <c r="F2101">
        <v>3.5</v>
      </c>
      <c r="G2101">
        <v>26.33</v>
      </c>
      <c r="H2101">
        <v>26.18</v>
      </c>
      <c r="I2101">
        <v>5</v>
      </c>
      <c r="J2101">
        <v>11</v>
      </c>
      <c r="K2101" s="2">
        <v>35</v>
      </c>
      <c r="L2101" t="str">
        <f>MID(C2101,FIND("p",C2101,1)+1,9)</f>
        <v>35</v>
      </c>
    </row>
    <row r="2102" spans="1:12" x14ac:dyDescent="0.2">
      <c r="A2102">
        <v>0</v>
      </c>
      <c r="B2102">
        <v>60</v>
      </c>
      <c r="C2102" s="1" t="s">
        <v>47</v>
      </c>
      <c r="D2102">
        <v>8</v>
      </c>
      <c r="E2102">
        <v>480</v>
      </c>
      <c r="F2102">
        <v>2.25</v>
      </c>
      <c r="G2102">
        <v>30.1</v>
      </c>
      <c r="H2102">
        <v>29.68</v>
      </c>
      <c r="I2102">
        <v>5</v>
      </c>
      <c r="J2102">
        <v>8</v>
      </c>
      <c r="K2102" s="2">
        <v>36</v>
      </c>
      <c r="L2102" t="str">
        <f>MID(C2102,FIND("p",C2102,1)+1,9)</f>
        <v>36</v>
      </c>
    </row>
    <row r="2103" spans="1:12" x14ac:dyDescent="0.2">
      <c r="A2103">
        <v>60</v>
      </c>
      <c r="B2103">
        <v>120</v>
      </c>
      <c r="C2103" s="1" t="s">
        <v>47</v>
      </c>
      <c r="D2103">
        <v>10</v>
      </c>
      <c r="E2103">
        <v>600</v>
      </c>
      <c r="F2103">
        <v>2.9</v>
      </c>
      <c r="G2103">
        <v>28.93</v>
      </c>
      <c r="H2103">
        <v>28.78</v>
      </c>
      <c r="I2103">
        <v>5</v>
      </c>
      <c r="J2103">
        <v>10</v>
      </c>
      <c r="K2103" s="2">
        <v>36</v>
      </c>
      <c r="L2103" t="str">
        <f>MID(C2103,FIND("p",C2103,1)+1,9)</f>
        <v>36</v>
      </c>
    </row>
    <row r="2104" spans="1:12" x14ac:dyDescent="0.2">
      <c r="A2104">
        <v>120</v>
      </c>
      <c r="B2104">
        <v>180</v>
      </c>
      <c r="C2104" s="1" t="s">
        <v>47</v>
      </c>
      <c r="D2104">
        <v>10</v>
      </c>
      <c r="E2104">
        <v>600</v>
      </c>
      <c r="F2104">
        <v>2.9</v>
      </c>
      <c r="G2104">
        <v>28.75</v>
      </c>
      <c r="H2104">
        <v>28.7</v>
      </c>
      <c r="I2104">
        <v>5</v>
      </c>
      <c r="J2104">
        <v>10</v>
      </c>
      <c r="K2104" s="2">
        <v>36</v>
      </c>
      <c r="L2104" t="str">
        <f>MID(C2104,FIND("p",C2104,1)+1,9)</f>
        <v>36</v>
      </c>
    </row>
    <row r="2105" spans="1:12" x14ac:dyDescent="0.2">
      <c r="A2105">
        <v>180</v>
      </c>
      <c r="B2105">
        <v>240</v>
      </c>
      <c r="C2105" s="1" t="s">
        <v>47</v>
      </c>
      <c r="D2105">
        <v>11</v>
      </c>
      <c r="E2105">
        <v>660</v>
      </c>
      <c r="F2105">
        <v>3.19</v>
      </c>
      <c r="G2105">
        <v>28.86</v>
      </c>
      <c r="H2105">
        <v>28.71</v>
      </c>
      <c r="I2105">
        <v>5</v>
      </c>
      <c r="J2105">
        <v>11</v>
      </c>
      <c r="K2105" s="2">
        <v>36</v>
      </c>
      <c r="L2105" t="str">
        <f>MID(C2105,FIND("p",C2105,1)+1,9)</f>
        <v>36</v>
      </c>
    </row>
    <row r="2106" spans="1:12" x14ac:dyDescent="0.2">
      <c r="A2106">
        <v>240</v>
      </c>
      <c r="B2106">
        <v>300</v>
      </c>
      <c r="C2106" s="1" t="s">
        <v>47</v>
      </c>
      <c r="D2106">
        <v>9</v>
      </c>
      <c r="E2106">
        <v>540</v>
      </c>
      <c r="F2106">
        <v>2.61</v>
      </c>
      <c r="G2106">
        <v>28.75</v>
      </c>
      <c r="H2106">
        <v>28.71</v>
      </c>
      <c r="I2106">
        <v>5</v>
      </c>
      <c r="J2106">
        <v>9</v>
      </c>
      <c r="K2106" s="2">
        <v>36</v>
      </c>
      <c r="L2106" t="str">
        <f>MID(C2106,FIND("p",C2106,1)+1,9)</f>
        <v>36</v>
      </c>
    </row>
    <row r="2107" spans="1:12" x14ac:dyDescent="0.2">
      <c r="A2107">
        <v>300</v>
      </c>
      <c r="B2107">
        <v>360</v>
      </c>
      <c r="C2107" s="1" t="s">
        <v>47</v>
      </c>
      <c r="D2107">
        <v>10</v>
      </c>
      <c r="E2107">
        <v>600</v>
      </c>
      <c r="F2107">
        <v>2.92</v>
      </c>
      <c r="G2107">
        <v>28.74</v>
      </c>
      <c r="H2107">
        <v>28.55</v>
      </c>
      <c r="I2107">
        <v>5</v>
      </c>
      <c r="J2107">
        <v>10</v>
      </c>
      <c r="K2107" s="2">
        <v>36</v>
      </c>
      <c r="L2107" t="str">
        <f>MID(C2107,FIND("p",C2107,1)+1,9)</f>
        <v>36</v>
      </c>
    </row>
    <row r="2108" spans="1:12" x14ac:dyDescent="0.2">
      <c r="A2108">
        <v>360</v>
      </c>
      <c r="B2108">
        <v>420</v>
      </c>
      <c r="C2108" s="1" t="s">
        <v>47</v>
      </c>
      <c r="D2108">
        <v>10</v>
      </c>
      <c r="E2108">
        <v>600</v>
      </c>
      <c r="F2108">
        <v>2.93</v>
      </c>
      <c r="G2108">
        <v>28.59</v>
      </c>
      <c r="H2108">
        <v>28.47</v>
      </c>
      <c r="I2108">
        <v>5</v>
      </c>
      <c r="J2108">
        <v>10</v>
      </c>
      <c r="K2108" s="2">
        <v>36</v>
      </c>
      <c r="L2108" t="str">
        <f>MID(C2108,FIND("p",C2108,1)+1,9)</f>
        <v>36</v>
      </c>
    </row>
    <row r="2109" spans="1:12" x14ac:dyDescent="0.2">
      <c r="A2109">
        <v>420</v>
      </c>
      <c r="B2109">
        <v>480</v>
      </c>
      <c r="C2109" s="1" t="s">
        <v>47</v>
      </c>
      <c r="D2109">
        <v>11</v>
      </c>
      <c r="E2109">
        <v>660</v>
      </c>
      <c r="F2109">
        <v>3.14</v>
      </c>
      <c r="G2109">
        <v>29.38</v>
      </c>
      <c r="H2109">
        <v>29.21</v>
      </c>
      <c r="I2109">
        <v>5</v>
      </c>
      <c r="J2109">
        <v>11</v>
      </c>
      <c r="K2109" s="2">
        <v>36</v>
      </c>
      <c r="L2109" t="str">
        <f>MID(C2109,FIND("p",C2109,1)+1,9)</f>
        <v>36</v>
      </c>
    </row>
    <row r="2110" spans="1:12" x14ac:dyDescent="0.2">
      <c r="A2110">
        <v>480</v>
      </c>
      <c r="B2110">
        <v>540</v>
      </c>
      <c r="C2110" s="1" t="s">
        <v>47</v>
      </c>
      <c r="D2110">
        <v>10</v>
      </c>
      <c r="E2110">
        <v>600</v>
      </c>
      <c r="F2110">
        <v>2.95</v>
      </c>
      <c r="G2110">
        <v>28.35</v>
      </c>
      <c r="H2110">
        <v>28.25</v>
      </c>
      <c r="I2110">
        <v>5</v>
      </c>
      <c r="J2110">
        <v>10</v>
      </c>
      <c r="K2110" s="2">
        <v>36</v>
      </c>
      <c r="L2110" t="str">
        <f>MID(C2110,FIND("p",C2110,1)+1,9)</f>
        <v>36</v>
      </c>
    </row>
    <row r="2111" spans="1:12" x14ac:dyDescent="0.2">
      <c r="A2111">
        <v>540</v>
      </c>
      <c r="B2111">
        <v>600</v>
      </c>
      <c r="C2111" s="1" t="s">
        <v>47</v>
      </c>
      <c r="D2111">
        <v>11</v>
      </c>
      <c r="E2111">
        <v>660</v>
      </c>
      <c r="F2111">
        <v>3.85</v>
      </c>
      <c r="G2111">
        <v>24.04</v>
      </c>
      <c r="H2111">
        <v>23.79</v>
      </c>
      <c r="I2111">
        <v>5</v>
      </c>
      <c r="J2111">
        <v>11</v>
      </c>
      <c r="K2111" s="2">
        <v>36</v>
      </c>
      <c r="L2111" t="str">
        <f>MID(C2111,FIND("p",C2111,1)+1,9)</f>
        <v>36</v>
      </c>
    </row>
    <row r="2112" spans="1:12" x14ac:dyDescent="0.2">
      <c r="A2112">
        <v>600</v>
      </c>
      <c r="B2112">
        <v>660</v>
      </c>
      <c r="C2112" s="1" t="s">
        <v>47</v>
      </c>
      <c r="D2112">
        <v>9</v>
      </c>
      <c r="E2112">
        <v>540</v>
      </c>
      <c r="F2112">
        <v>3.17</v>
      </c>
      <c r="G2112">
        <v>24.7</v>
      </c>
      <c r="H2112">
        <v>23.69</v>
      </c>
      <c r="I2112">
        <v>5</v>
      </c>
      <c r="J2112">
        <v>9</v>
      </c>
      <c r="K2112" s="2">
        <v>36</v>
      </c>
      <c r="L2112" t="str">
        <f>MID(C2112,FIND("p",C2112,1)+1,9)</f>
        <v>36</v>
      </c>
    </row>
    <row r="2113" spans="1:12" x14ac:dyDescent="0.2">
      <c r="A2113">
        <v>660</v>
      </c>
      <c r="B2113">
        <v>720</v>
      </c>
      <c r="C2113" s="1" t="s">
        <v>47</v>
      </c>
      <c r="D2113">
        <v>8</v>
      </c>
      <c r="E2113">
        <v>480</v>
      </c>
      <c r="F2113">
        <v>3.35</v>
      </c>
      <c r="G2113">
        <v>21.24</v>
      </c>
      <c r="H2113">
        <v>19.91</v>
      </c>
      <c r="I2113">
        <v>5</v>
      </c>
      <c r="J2113">
        <v>8</v>
      </c>
      <c r="K2113" s="2">
        <v>36</v>
      </c>
      <c r="L2113" t="str">
        <f>MID(C2113,FIND("p",C2113,1)+1,9)</f>
        <v>36</v>
      </c>
    </row>
    <row r="2114" spans="1:12" x14ac:dyDescent="0.2">
      <c r="A2114">
        <v>720</v>
      </c>
      <c r="B2114">
        <v>780</v>
      </c>
      <c r="C2114" s="1" t="s">
        <v>47</v>
      </c>
      <c r="D2114">
        <v>8</v>
      </c>
      <c r="E2114">
        <v>480</v>
      </c>
      <c r="F2114">
        <v>3.11</v>
      </c>
      <c r="G2114">
        <v>22.53</v>
      </c>
      <c r="H2114">
        <v>21.47</v>
      </c>
      <c r="I2114">
        <v>5</v>
      </c>
      <c r="J2114">
        <v>8</v>
      </c>
      <c r="K2114" s="2">
        <v>36</v>
      </c>
      <c r="L2114" t="str">
        <f>MID(C2114,FIND("p",C2114,1)+1,9)</f>
        <v>36</v>
      </c>
    </row>
    <row r="2115" spans="1:12" x14ac:dyDescent="0.2">
      <c r="A2115">
        <v>780</v>
      </c>
      <c r="B2115">
        <v>840</v>
      </c>
      <c r="C2115" s="1" t="s">
        <v>47</v>
      </c>
      <c r="D2115">
        <v>10</v>
      </c>
      <c r="E2115">
        <v>600</v>
      </c>
      <c r="F2115">
        <v>3.11</v>
      </c>
      <c r="G2115">
        <v>27.1</v>
      </c>
      <c r="H2115">
        <v>26.79</v>
      </c>
      <c r="I2115">
        <v>5</v>
      </c>
      <c r="J2115">
        <v>10</v>
      </c>
      <c r="K2115" s="2">
        <v>36</v>
      </c>
      <c r="L2115" t="str">
        <f>MID(C2115,FIND("p",C2115,1)+1,9)</f>
        <v>36</v>
      </c>
    </row>
    <row r="2116" spans="1:12" x14ac:dyDescent="0.2">
      <c r="A2116">
        <v>840</v>
      </c>
      <c r="B2116">
        <v>900</v>
      </c>
      <c r="C2116" s="1" t="s">
        <v>47</v>
      </c>
      <c r="D2116">
        <v>11</v>
      </c>
      <c r="E2116">
        <v>660</v>
      </c>
      <c r="F2116">
        <v>3.52</v>
      </c>
      <c r="G2116">
        <v>28.02</v>
      </c>
      <c r="H2116">
        <v>27.79</v>
      </c>
      <c r="I2116">
        <v>5</v>
      </c>
      <c r="J2116">
        <v>12</v>
      </c>
      <c r="K2116" s="2">
        <v>36</v>
      </c>
      <c r="L2116" t="str">
        <f>MID(C2116,FIND("p",C2116,1)+1,9)</f>
        <v>36</v>
      </c>
    </row>
    <row r="2117" spans="1:12" x14ac:dyDescent="0.2">
      <c r="A2117">
        <v>900</v>
      </c>
      <c r="B2117">
        <v>960</v>
      </c>
      <c r="C2117" s="1" t="s">
        <v>47</v>
      </c>
      <c r="D2117">
        <v>10</v>
      </c>
      <c r="E2117">
        <v>600</v>
      </c>
      <c r="F2117">
        <v>2.73</v>
      </c>
      <c r="G2117">
        <v>28.34</v>
      </c>
      <c r="H2117">
        <v>28.14</v>
      </c>
      <c r="I2117">
        <v>5</v>
      </c>
      <c r="J2117">
        <v>9</v>
      </c>
      <c r="K2117" s="2">
        <v>36</v>
      </c>
      <c r="L2117" t="str">
        <f>MID(C2117,FIND("p",C2117,1)+1,9)</f>
        <v>36</v>
      </c>
    </row>
    <row r="2118" spans="1:12" x14ac:dyDescent="0.2">
      <c r="A2118">
        <v>960</v>
      </c>
      <c r="B2118">
        <v>1020</v>
      </c>
      <c r="C2118" s="1" t="s">
        <v>47</v>
      </c>
      <c r="D2118">
        <v>9</v>
      </c>
      <c r="E2118">
        <v>540</v>
      </c>
      <c r="F2118">
        <v>2.91</v>
      </c>
      <c r="G2118">
        <v>25.89</v>
      </c>
      <c r="H2118">
        <v>25.73</v>
      </c>
      <c r="I2118">
        <v>5</v>
      </c>
      <c r="J2118">
        <v>9</v>
      </c>
      <c r="K2118" s="2">
        <v>36</v>
      </c>
      <c r="L2118" t="str">
        <f>MID(C2118,FIND("p",C2118,1)+1,9)</f>
        <v>36</v>
      </c>
    </row>
    <row r="2119" spans="1:12" x14ac:dyDescent="0.2">
      <c r="A2119">
        <v>1020</v>
      </c>
      <c r="B2119">
        <v>1080</v>
      </c>
      <c r="C2119" s="1" t="s">
        <v>47</v>
      </c>
      <c r="D2119">
        <v>11</v>
      </c>
      <c r="E2119">
        <v>660</v>
      </c>
      <c r="F2119">
        <v>3.52</v>
      </c>
      <c r="G2119">
        <v>26.21</v>
      </c>
      <c r="H2119">
        <v>26.03</v>
      </c>
      <c r="I2119">
        <v>5</v>
      </c>
      <c r="J2119">
        <v>11</v>
      </c>
      <c r="K2119" s="2">
        <v>36</v>
      </c>
      <c r="L2119" t="str">
        <f>MID(C2119,FIND("p",C2119,1)+1,9)</f>
        <v>36</v>
      </c>
    </row>
    <row r="2120" spans="1:12" x14ac:dyDescent="0.2">
      <c r="A2120">
        <v>1080</v>
      </c>
      <c r="B2120">
        <v>1140</v>
      </c>
      <c r="C2120" s="1" t="s">
        <v>47</v>
      </c>
      <c r="D2120">
        <v>9</v>
      </c>
      <c r="E2120">
        <v>540</v>
      </c>
      <c r="F2120">
        <v>2.68</v>
      </c>
      <c r="G2120">
        <v>28.21</v>
      </c>
      <c r="H2120">
        <v>28.03</v>
      </c>
      <c r="I2120">
        <v>5</v>
      </c>
      <c r="J2120">
        <v>9</v>
      </c>
      <c r="K2120" s="2">
        <v>36</v>
      </c>
      <c r="L2120" t="str">
        <f>MID(C2120,FIND("p",C2120,1)+1,9)</f>
        <v>36</v>
      </c>
    </row>
    <row r="2121" spans="1:12" x14ac:dyDescent="0.2">
      <c r="A2121">
        <v>1140</v>
      </c>
      <c r="B2121">
        <v>1200</v>
      </c>
      <c r="C2121" s="1" t="s">
        <v>47</v>
      </c>
      <c r="D2121">
        <v>11</v>
      </c>
      <c r="E2121">
        <v>660</v>
      </c>
      <c r="F2121">
        <v>3.39</v>
      </c>
      <c r="G2121">
        <v>27.28</v>
      </c>
      <c r="H2121">
        <v>27.04</v>
      </c>
      <c r="I2121">
        <v>5</v>
      </c>
      <c r="J2121">
        <v>11</v>
      </c>
      <c r="K2121" s="2">
        <v>36</v>
      </c>
      <c r="L2121" t="str">
        <f>MID(C2121,FIND("p",C2121,1)+1,9)</f>
        <v>36</v>
      </c>
    </row>
    <row r="2122" spans="1:12" x14ac:dyDescent="0.2">
      <c r="A2122">
        <v>1200</v>
      </c>
      <c r="B2122">
        <v>1260</v>
      </c>
      <c r="C2122" s="1" t="s">
        <v>47</v>
      </c>
      <c r="D2122">
        <v>11</v>
      </c>
      <c r="E2122">
        <v>660</v>
      </c>
      <c r="F2122">
        <v>3.34</v>
      </c>
      <c r="G2122">
        <v>27.8</v>
      </c>
      <c r="H2122">
        <v>27.43</v>
      </c>
      <c r="I2122">
        <v>5</v>
      </c>
      <c r="J2122">
        <v>11</v>
      </c>
      <c r="K2122" s="2">
        <v>36</v>
      </c>
      <c r="L2122" t="str">
        <f>MID(C2122,FIND("p",C2122,1)+1,9)</f>
        <v>36</v>
      </c>
    </row>
    <row r="2123" spans="1:12" x14ac:dyDescent="0.2">
      <c r="A2123">
        <v>1260</v>
      </c>
      <c r="B2123">
        <v>1320</v>
      </c>
      <c r="C2123" s="1" t="s">
        <v>47</v>
      </c>
      <c r="D2123">
        <v>9</v>
      </c>
      <c r="E2123">
        <v>540</v>
      </c>
      <c r="F2123">
        <v>2.64</v>
      </c>
      <c r="G2123">
        <v>28.56</v>
      </c>
      <c r="H2123">
        <v>28.41</v>
      </c>
      <c r="I2123">
        <v>5</v>
      </c>
      <c r="J2123">
        <v>9</v>
      </c>
      <c r="K2123" s="2">
        <v>36</v>
      </c>
      <c r="L2123" t="str">
        <f>MID(C2123,FIND("p",C2123,1)+1,9)</f>
        <v>36</v>
      </c>
    </row>
    <row r="2124" spans="1:12" x14ac:dyDescent="0.2">
      <c r="A2124">
        <v>1320</v>
      </c>
      <c r="B2124">
        <v>1380</v>
      </c>
      <c r="C2124" s="1" t="s">
        <v>47</v>
      </c>
      <c r="D2124">
        <v>11</v>
      </c>
      <c r="E2124">
        <v>660</v>
      </c>
      <c r="F2124">
        <v>3.15</v>
      </c>
      <c r="G2124">
        <v>29.21</v>
      </c>
      <c r="H2124">
        <v>29.08</v>
      </c>
      <c r="I2124">
        <v>5</v>
      </c>
      <c r="J2124">
        <v>11</v>
      </c>
      <c r="K2124" s="2">
        <v>36</v>
      </c>
      <c r="L2124" t="str">
        <f>MID(C2124,FIND("p",C2124,1)+1,9)</f>
        <v>36</v>
      </c>
    </row>
    <row r="2125" spans="1:12" x14ac:dyDescent="0.2">
      <c r="A2125">
        <v>1380</v>
      </c>
      <c r="B2125">
        <v>1440</v>
      </c>
      <c r="C2125" s="1" t="s">
        <v>47</v>
      </c>
      <c r="D2125">
        <v>11</v>
      </c>
      <c r="E2125">
        <v>660</v>
      </c>
      <c r="F2125">
        <v>3.45</v>
      </c>
      <c r="G2125">
        <v>26.83</v>
      </c>
      <c r="H2125">
        <v>26.54</v>
      </c>
      <c r="I2125">
        <v>5</v>
      </c>
      <c r="J2125">
        <v>11</v>
      </c>
      <c r="K2125" s="2">
        <v>36</v>
      </c>
      <c r="L2125" t="str">
        <f>MID(C2125,FIND("p",C2125,1)+1,9)</f>
        <v>36</v>
      </c>
    </row>
    <row r="2126" spans="1:12" x14ac:dyDescent="0.2">
      <c r="A2126">
        <v>1440</v>
      </c>
      <c r="B2126">
        <v>1500</v>
      </c>
      <c r="C2126" s="1" t="s">
        <v>47</v>
      </c>
      <c r="D2126">
        <v>9</v>
      </c>
      <c r="E2126">
        <v>540</v>
      </c>
      <c r="F2126">
        <v>2.82</v>
      </c>
      <c r="G2126">
        <v>27.5</v>
      </c>
      <c r="H2126">
        <v>26.62</v>
      </c>
      <c r="I2126">
        <v>5</v>
      </c>
      <c r="J2126">
        <v>9</v>
      </c>
      <c r="K2126" s="2">
        <v>36</v>
      </c>
      <c r="L2126" t="str">
        <f>MID(C2126,FIND("p",C2126,1)+1,9)</f>
        <v>36</v>
      </c>
    </row>
    <row r="2127" spans="1:12" x14ac:dyDescent="0.2">
      <c r="A2127">
        <v>1500</v>
      </c>
      <c r="B2127">
        <v>1560</v>
      </c>
      <c r="C2127" s="1" t="s">
        <v>47</v>
      </c>
      <c r="D2127">
        <v>11</v>
      </c>
      <c r="E2127">
        <v>660</v>
      </c>
      <c r="F2127">
        <v>3.41</v>
      </c>
      <c r="G2127">
        <v>27.22</v>
      </c>
      <c r="H2127">
        <v>26.92</v>
      </c>
      <c r="I2127">
        <v>5</v>
      </c>
      <c r="J2127">
        <v>11</v>
      </c>
      <c r="K2127" s="2">
        <v>36</v>
      </c>
      <c r="L2127" t="str">
        <f>MID(C2127,FIND("p",C2127,1)+1,9)</f>
        <v>36</v>
      </c>
    </row>
    <row r="2128" spans="1:12" x14ac:dyDescent="0.2">
      <c r="A2128">
        <v>1560</v>
      </c>
      <c r="B2128">
        <v>1620</v>
      </c>
      <c r="C2128" s="1" t="s">
        <v>47</v>
      </c>
      <c r="D2128">
        <v>10</v>
      </c>
      <c r="E2128">
        <v>600</v>
      </c>
      <c r="F2128">
        <v>3.26</v>
      </c>
      <c r="G2128">
        <v>25.82</v>
      </c>
      <c r="H2128">
        <v>25.54</v>
      </c>
      <c r="I2128">
        <v>5</v>
      </c>
      <c r="J2128">
        <v>10</v>
      </c>
      <c r="K2128" s="2">
        <v>36</v>
      </c>
      <c r="L2128" t="str">
        <f>MID(C2128,FIND("p",C2128,1)+1,9)</f>
        <v>36</v>
      </c>
    </row>
    <row r="2129" spans="1:12" x14ac:dyDescent="0.2">
      <c r="A2129">
        <v>1620</v>
      </c>
      <c r="B2129">
        <v>1680</v>
      </c>
      <c r="C2129" s="1" t="s">
        <v>47</v>
      </c>
      <c r="D2129">
        <v>9</v>
      </c>
      <c r="E2129">
        <v>540</v>
      </c>
      <c r="F2129">
        <v>2.75</v>
      </c>
      <c r="G2129">
        <v>27.47</v>
      </c>
      <c r="H2129">
        <v>27.24</v>
      </c>
      <c r="I2129">
        <v>5</v>
      </c>
      <c r="J2129">
        <v>9</v>
      </c>
      <c r="K2129" s="2">
        <v>36</v>
      </c>
      <c r="L2129" t="str">
        <f>MID(C2129,FIND("p",C2129,1)+1,9)</f>
        <v>36</v>
      </c>
    </row>
    <row r="2130" spans="1:12" x14ac:dyDescent="0.2">
      <c r="A2130">
        <v>1680</v>
      </c>
      <c r="B2130">
        <v>1740</v>
      </c>
      <c r="C2130" s="1" t="s">
        <v>47</v>
      </c>
      <c r="D2130">
        <v>11</v>
      </c>
      <c r="E2130">
        <v>660</v>
      </c>
      <c r="F2130">
        <v>3.79</v>
      </c>
      <c r="G2130">
        <v>24.56</v>
      </c>
      <c r="H2130">
        <v>24.21</v>
      </c>
      <c r="I2130">
        <v>5</v>
      </c>
      <c r="J2130">
        <v>11</v>
      </c>
      <c r="K2130" s="2">
        <v>36</v>
      </c>
      <c r="L2130" t="str">
        <f>MID(C2130,FIND("p",C2130,1)+1,9)</f>
        <v>36</v>
      </c>
    </row>
    <row r="2131" spans="1:12" x14ac:dyDescent="0.2">
      <c r="A2131">
        <v>1740</v>
      </c>
      <c r="B2131">
        <v>1800</v>
      </c>
      <c r="C2131" s="1" t="s">
        <v>47</v>
      </c>
      <c r="D2131">
        <v>11</v>
      </c>
      <c r="E2131">
        <v>660</v>
      </c>
      <c r="F2131">
        <v>3.62</v>
      </c>
      <c r="G2131">
        <v>25.57</v>
      </c>
      <c r="H2131">
        <v>25.34</v>
      </c>
      <c r="I2131">
        <v>5</v>
      </c>
      <c r="J2131">
        <v>11</v>
      </c>
      <c r="K2131" s="2">
        <v>36</v>
      </c>
      <c r="L2131" t="str">
        <f>MID(C2131,FIND("p",C2131,1)+1,9)</f>
        <v>36</v>
      </c>
    </row>
    <row r="2132" spans="1:12" x14ac:dyDescent="0.2">
      <c r="A2132">
        <v>1800</v>
      </c>
      <c r="B2132">
        <v>1860</v>
      </c>
      <c r="C2132" s="1" t="s">
        <v>47</v>
      </c>
      <c r="D2132">
        <v>9</v>
      </c>
      <c r="E2132">
        <v>540</v>
      </c>
      <c r="F2132">
        <v>2.89</v>
      </c>
      <c r="G2132">
        <v>26.23</v>
      </c>
      <c r="H2132">
        <v>25.96</v>
      </c>
      <c r="I2132">
        <v>5</v>
      </c>
      <c r="J2132">
        <v>9</v>
      </c>
      <c r="K2132" s="2">
        <v>36</v>
      </c>
      <c r="L2132" t="str">
        <f>MID(C2132,FIND("p",C2132,1)+1,9)</f>
        <v>36</v>
      </c>
    </row>
    <row r="2133" spans="1:12" x14ac:dyDescent="0.2">
      <c r="A2133">
        <v>1860</v>
      </c>
      <c r="B2133">
        <v>1920</v>
      </c>
      <c r="C2133" s="1" t="s">
        <v>47</v>
      </c>
      <c r="D2133">
        <v>11</v>
      </c>
      <c r="E2133">
        <v>660</v>
      </c>
      <c r="F2133">
        <v>3.39</v>
      </c>
      <c r="G2133">
        <v>27.44</v>
      </c>
      <c r="H2133">
        <v>27.05</v>
      </c>
      <c r="I2133">
        <v>5</v>
      </c>
      <c r="J2133">
        <v>11</v>
      </c>
      <c r="K2133" s="2">
        <v>36</v>
      </c>
      <c r="L2133" t="str">
        <f>MID(C2133,FIND("p",C2133,1)+1,9)</f>
        <v>36</v>
      </c>
    </row>
    <row r="2134" spans="1:12" x14ac:dyDescent="0.2">
      <c r="A2134">
        <v>1920</v>
      </c>
      <c r="B2134">
        <v>1980</v>
      </c>
      <c r="C2134" s="1" t="s">
        <v>47</v>
      </c>
      <c r="D2134">
        <v>11</v>
      </c>
      <c r="E2134">
        <v>660</v>
      </c>
      <c r="F2134">
        <v>3.42</v>
      </c>
      <c r="G2134">
        <v>27.11</v>
      </c>
      <c r="H2134">
        <v>26.81</v>
      </c>
      <c r="I2134">
        <v>5</v>
      </c>
      <c r="J2134">
        <v>11</v>
      </c>
      <c r="K2134" s="2">
        <v>36</v>
      </c>
      <c r="L2134" t="str">
        <f>MID(C2134,FIND("p",C2134,1)+1,9)</f>
        <v>36</v>
      </c>
    </row>
    <row r="2135" spans="1:12" x14ac:dyDescent="0.2">
      <c r="A2135">
        <v>1980</v>
      </c>
      <c r="B2135">
        <v>2040</v>
      </c>
      <c r="C2135" s="1" t="s">
        <v>47</v>
      </c>
      <c r="D2135">
        <v>10</v>
      </c>
      <c r="E2135">
        <v>600</v>
      </c>
      <c r="F2135">
        <v>2.87</v>
      </c>
      <c r="G2135">
        <v>29.08</v>
      </c>
      <c r="H2135">
        <v>29</v>
      </c>
      <c r="I2135">
        <v>5</v>
      </c>
      <c r="J2135">
        <v>10</v>
      </c>
      <c r="K2135" s="2">
        <v>36</v>
      </c>
      <c r="L2135" t="str">
        <f>MID(C2135,FIND("p",C2135,1)+1,9)</f>
        <v>36</v>
      </c>
    </row>
    <row r="2136" spans="1:12" x14ac:dyDescent="0.2">
      <c r="A2136">
        <v>2040</v>
      </c>
      <c r="B2136">
        <v>2100</v>
      </c>
      <c r="C2136" s="1" t="s">
        <v>47</v>
      </c>
      <c r="D2136">
        <v>10</v>
      </c>
      <c r="E2136">
        <v>600</v>
      </c>
      <c r="F2136">
        <v>3.54</v>
      </c>
      <c r="G2136">
        <v>23.96</v>
      </c>
      <c r="H2136">
        <v>23.56</v>
      </c>
      <c r="I2136">
        <v>5</v>
      </c>
      <c r="J2136">
        <v>10</v>
      </c>
      <c r="K2136" s="2">
        <v>36</v>
      </c>
      <c r="L2136" t="str">
        <f>MID(C2136,FIND("p",C2136,1)+1,9)</f>
        <v>36</v>
      </c>
    </row>
    <row r="2137" spans="1:12" x14ac:dyDescent="0.2">
      <c r="A2137">
        <v>2100</v>
      </c>
      <c r="B2137">
        <v>2160</v>
      </c>
      <c r="C2137" s="1" t="s">
        <v>47</v>
      </c>
      <c r="D2137">
        <v>11</v>
      </c>
      <c r="E2137">
        <v>660</v>
      </c>
      <c r="F2137">
        <v>4.54</v>
      </c>
      <c r="G2137">
        <v>20.62</v>
      </c>
      <c r="H2137">
        <v>20.2</v>
      </c>
      <c r="I2137">
        <v>5</v>
      </c>
      <c r="J2137">
        <v>11</v>
      </c>
      <c r="K2137" s="2">
        <v>36</v>
      </c>
      <c r="L2137" t="str">
        <f>MID(C2137,FIND("p",C2137,1)+1,9)</f>
        <v>36</v>
      </c>
    </row>
    <row r="2138" spans="1:12" x14ac:dyDescent="0.2">
      <c r="A2138">
        <v>2160</v>
      </c>
      <c r="B2138">
        <v>2220</v>
      </c>
      <c r="C2138" s="1" t="s">
        <v>47</v>
      </c>
      <c r="D2138">
        <v>8</v>
      </c>
      <c r="E2138">
        <v>480</v>
      </c>
      <c r="F2138">
        <v>3.65</v>
      </c>
      <c r="G2138">
        <v>20.75</v>
      </c>
      <c r="H2138">
        <v>19.649999999999999</v>
      </c>
      <c r="I2138">
        <v>5</v>
      </c>
      <c r="J2138">
        <v>9</v>
      </c>
      <c r="K2138" s="2">
        <v>36</v>
      </c>
      <c r="L2138" t="str">
        <f>MID(C2138,FIND("p",C2138,1)+1,9)</f>
        <v>36</v>
      </c>
    </row>
    <row r="2139" spans="1:12" x14ac:dyDescent="0.2">
      <c r="A2139">
        <v>2220</v>
      </c>
      <c r="B2139">
        <v>2280</v>
      </c>
      <c r="C2139" s="1" t="s">
        <v>47</v>
      </c>
      <c r="D2139">
        <v>10</v>
      </c>
      <c r="E2139">
        <v>600</v>
      </c>
      <c r="F2139">
        <v>5.04</v>
      </c>
      <c r="G2139">
        <v>19.78</v>
      </c>
      <c r="H2139">
        <v>15.72</v>
      </c>
      <c r="I2139">
        <v>5</v>
      </c>
      <c r="J2139">
        <v>9</v>
      </c>
      <c r="K2139" s="2">
        <v>36</v>
      </c>
      <c r="L2139" t="str">
        <f>MID(C2139,FIND("p",C2139,1)+1,9)</f>
        <v>36</v>
      </c>
    </row>
    <row r="2140" spans="1:12" x14ac:dyDescent="0.2">
      <c r="A2140">
        <v>2280</v>
      </c>
      <c r="B2140">
        <v>2340</v>
      </c>
      <c r="C2140" s="1" t="s">
        <v>47</v>
      </c>
      <c r="D2140">
        <v>10</v>
      </c>
      <c r="E2140">
        <v>600</v>
      </c>
      <c r="F2140">
        <v>3.38</v>
      </c>
      <c r="G2140">
        <v>25.18</v>
      </c>
      <c r="H2140">
        <v>24.67</v>
      </c>
      <c r="I2140">
        <v>5</v>
      </c>
      <c r="J2140">
        <v>10</v>
      </c>
      <c r="K2140" s="2">
        <v>36</v>
      </c>
      <c r="L2140" t="str">
        <f>MID(C2140,FIND("p",C2140,1)+1,9)</f>
        <v>36</v>
      </c>
    </row>
    <row r="2141" spans="1:12" x14ac:dyDescent="0.2">
      <c r="A2141">
        <v>2340</v>
      </c>
      <c r="B2141">
        <v>2400</v>
      </c>
      <c r="C2141" s="1" t="s">
        <v>47</v>
      </c>
      <c r="D2141">
        <v>10</v>
      </c>
      <c r="E2141">
        <v>600</v>
      </c>
      <c r="F2141">
        <v>3.21</v>
      </c>
      <c r="G2141">
        <v>26.08</v>
      </c>
      <c r="H2141">
        <v>25.96</v>
      </c>
      <c r="I2141">
        <v>5</v>
      </c>
      <c r="J2141">
        <v>10</v>
      </c>
      <c r="K2141" s="2">
        <v>36</v>
      </c>
      <c r="L2141" t="str">
        <f>MID(C2141,FIND("p",C2141,1)+1,9)</f>
        <v>36</v>
      </c>
    </row>
    <row r="2142" spans="1:12" x14ac:dyDescent="0.2">
      <c r="A2142">
        <v>2400</v>
      </c>
      <c r="B2142">
        <v>2460</v>
      </c>
      <c r="C2142" s="1" t="s">
        <v>47</v>
      </c>
      <c r="D2142">
        <v>10</v>
      </c>
      <c r="E2142">
        <v>600</v>
      </c>
      <c r="F2142">
        <v>4.59</v>
      </c>
      <c r="G2142">
        <v>24.64</v>
      </c>
      <c r="H2142">
        <v>18.14</v>
      </c>
      <c r="I2142">
        <v>5</v>
      </c>
      <c r="J2142">
        <v>10</v>
      </c>
      <c r="K2142" s="2">
        <v>36</v>
      </c>
      <c r="L2142" t="str">
        <f>MID(C2142,FIND("p",C2142,1)+1,9)</f>
        <v>36</v>
      </c>
    </row>
    <row r="2143" spans="1:12" x14ac:dyDescent="0.2">
      <c r="A2143">
        <v>2460</v>
      </c>
      <c r="B2143">
        <v>2520</v>
      </c>
      <c r="C2143" s="1" t="s">
        <v>47</v>
      </c>
      <c r="D2143">
        <v>11</v>
      </c>
      <c r="E2143">
        <v>660</v>
      </c>
      <c r="F2143">
        <v>3.53</v>
      </c>
      <c r="G2143">
        <v>26.61</v>
      </c>
      <c r="H2143">
        <v>25.97</v>
      </c>
      <c r="I2143">
        <v>5</v>
      </c>
      <c r="J2143">
        <v>11</v>
      </c>
      <c r="K2143" s="2">
        <v>36</v>
      </c>
      <c r="L2143" t="str">
        <f>MID(C2143,FIND("p",C2143,1)+1,9)</f>
        <v>36</v>
      </c>
    </row>
    <row r="2144" spans="1:12" x14ac:dyDescent="0.2">
      <c r="A2144">
        <v>2520</v>
      </c>
      <c r="B2144">
        <v>2580</v>
      </c>
      <c r="C2144" s="1" t="s">
        <v>47</v>
      </c>
      <c r="D2144">
        <v>9</v>
      </c>
      <c r="E2144">
        <v>540</v>
      </c>
      <c r="F2144">
        <v>4.17</v>
      </c>
      <c r="G2144">
        <v>25.53</v>
      </c>
      <c r="H2144">
        <v>18</v>
      </c>
      <c r="I2144">
        <v>5</v>
      </c>
      <c r="J2144">
        <v>9</v>
      </c>
      <c r="K2144" s="2">
        <v>36</v>
      </c>
      <c r="L2144" t="str">
        <f>MID(C2144,FIND("p",C2144,1)+1,9)</f>
        <v>36</v>
      </c>
    </row>
    <row r="2145" spans="1:12" x14ac:dyDescent="0.2">
      <c r="A2145">
        <v>2580</v>
      </c>
      <c r="B2145">
        <v>2640</v>
      </c>
      <c r="C2145" s="1" t="s">
        <v>47</v>
      </c>
      <c r="D2145">
        <v>9</v>
      </c>
      <c r="E2145">
        <v>540</v>
      </c>
      <c r="F2145">
        <v>3.37</v>
      </c>
      <c r="G2145">
        <v>23.91</v>
      </c>
      <c r="H2145">
        <v>22.28</v>
      </c>
      <c r="I2145">
        <v>5</v>
      </c>
      <c r="J2145">
        <v>9</v>
      </c>
      <c r="K2145" s="2">
        <v>36</v>
      </c>
      <c r="L2145" t="str">
        <f>MID(C2145,FIND("p",C2145,1)+1,9)</f>
        <v>36</v>
      </c>
    </row>
    <row r="2146" spans="1:12" x14ac:dyDescent="0.2">
      <c r="A2146">
        <v>2640</v>
      </c>
      <c r="B2146">
        <v>2700</v>
      </c>
      <c r="C2146" s="1" t="s">
        <v>47</v>
      </c>
      <c r="D2146">
        <v>12</v>
      </c>
      <c r="E2146">
        <v>720</v>
      </c>
      <c r="F2146">
        <v>3.58</v>
      </c>
      <c r="G2146">
        <v>28.18</v>
      </c>
      <c r="H2146">
        <v>27.94</v>
      </c>
      <c r="I2146">
        <v>5</v>
      </c>
      <c r="J2146">
        <v>12</v>
      </c>
      <c r="K2146" s="2">
        <v>36</v>
      </c>
      <c r="L2146" t="str">
        <f>MID(C2146,FIND("p",C2146,1)+1,9)</f>
        <v>36</v>
      </c>
    </row>
    <row r="2147" spans="1:12" x14ac:dyDescent="0.2">
      <c r="A2147">
        <v>2700</v>
      </c>
      <c r="B2147">
        <v>2760</v>
      </c>
      <c r="C2147" s="1" t="s">
        <v>47</v>
      </c>
      <c r="D2147">
        <v>9</v>
      </c>
      <c r="E2147">
        <v>540</v>
      </c>
      <c r="F2147">
        <v>4.34</v>
      </c>
      <c r="G2147">
        <v>24.64</v>
      </c>
      <c r="H2147">
        <v>17.29</v>
      </c>
      <c r="I2147">
        <v>5</v>
      </c>
      <c r="J2147">
        <v>9</v>
      </c>
      <c r="K2147" s="2">
        <v>36</v>
      </c>
      <c r="L2147" t="str">
        <f>MID(C2147,FIND("p",C2147,1)+1,9)</f>
        <v>36</v>
      </c>
    </row>
    <row r="2148" spans="1:12" x14ac:dyDescent="0.2">
      <c r="A2148">
        <v>2760</v>
      </c>
      <c r="B2148">
        <v>2820</v>
      </c>
      <c r="C2148" s="1" t="s">
        <v>47</v>
      </c>
      <c r="D2148">
        <v>9</v>
      </c>
      <c r="E2148">
        <v>540</v>
      </c>
      <c r="F2148">
        <v>3.17</v>
      </c>
      <c r="G2148">
        <v>25.05</v>
      </c>
      <c r="H2148">
        <v>23.65</v>
      </c>
      <c r="I2148">
        <v>5</v>
      </c>
      <c r="J2148">
        <v>9</v>
      </c>
      <c r="K2148" s="2">
        <v>36</v>
      </c>
      <c r="L2148" t="str">
        <f>MID(C2148,FIND("p",C2148,1)+1,9)</f>
        <v>36</v>
      </c>
    </row>
    <row r="2149" spans="1:12" x14ac:dyDescent="0.2">
      <c r="A2149">
        <v>2820</v>
      </c>
      <c r="B2149">
        <v>2880</v>
      </c>
      <c r="C2149" s="1" t="s">
        <v>47</v>
      </c>
      <c r="D2149">
        <v>10</v>
      </c>
      <c r="E2149">
        <v>600</v>
      </c>
      <c r="F2149">
        <v>4.26</v>
      </c>
      <c r="G2149">
        <v>20.04</v>
      </c>
      <c r="H2149">
        <v>19.57</v>
      </c>
      <c r="I2149">
        <v>5</v>
      </c>
      <c r="J2149">
        <v>10</v>
      </c>
      <c r="K2149" s="2">
        <v>36</v>
      </c>
      <c r="L2149" t="str">
        <f>MID(C2149,FIND("p",C2149,1)+1,9)</f>
        <v>36</v>
      </c>
    </row>
    <row r="2150" spans="1:12" x14ac:dyDescent="0.2">
      <c r="A2150">
        <v>2880</v>
      </c>
      <c r="B2150">
        <v>2940</v>
      </c>
      <c r="C2150" s="1" t="s">
        <v>47</v>
      </c>
      <c r="D2150">
        <v>10</v>
      </c>
      <c r="E2150">
        <v>600</v>
      </c>
      <c r="F2150">
        <v>3.93</v>
      </c>
      <c r="G2150">
        <v>21.62</v>
      </c>
      <c r="H2150">
        <v>21.23</v>
      </c>
      <c r="I2150">
        <v>5</v>
      </c>
      <c r="J2150">
        <v>10</v>
      </c>
      <c r="K2150" s="2">
        <v>36</v>
      </c>
      <c r="L2150" t="str">
        <f>MID(C2150,FIND("p",C2150,1)+1,9)</f>
        <v>36</v>
      </c>
    </row>
    <row r="2151" spans="1:12" x14ac:dyDescent="0.2">
      <c r="A2151">
        <v>2940</v>
      </c>
      <c r="B2151">
        <v>3000</v>
      </c>
      <c r="C2151" s="1" t="s">
        <v>47</v>
      </c>
      <c r="D2151">
        <v>12</v>
      </c>
      <c r="E2151">
        <v>720</v>
      </c>
      <c r="F2151">
        <v>3.88</v>
      </c>
      <c r="G2151">
        <v>26.19</v>
      </c>
      <c r="H2151">
        <v>25.77</v>
      </c>
      <c r="I2151">
        <v>5</v>
      </c>
      <c r="J2151">
        <v>12</v>
      </c>
      <c r="K2151" s="2">
        <v>36</v>
      </c>
      <c r="L2151" t="str">
        <f>MID(C2151,FIND("p",C2151,1)+1,9)</f>
        <v>36</v>
      </c>
    </row>
    <row r="2152" spans="1:12" x14ac:dyDescent="0.2">
      <c r="A2152">
        <v>3000</v>
      </c>
      <c r="B2152">
        <v>3060</v>
      </c>
      <c r="C2152" s="1" t="s">
        <v>47</v>
      </c>
      <c r="D2152">
        <v>10</v>
      </c>
      <c r="E2152">
        <v>600</v>
      </c>
      <c r="F2152">
        <v>3.35</v>
      </c>
      <c r="G2152">
        <v>25.22</v>
      </c>
      <c r="H2152">
        <v>24.88</v>
      </c>
      <c r="I2152">
        <v>5</v>
      </c>
      <c r="J2152">
        <v>10</v>
      </c>
      <c r="K2152" s="2">
        <v>36</v>
      </c>
      <c r="L2152" t="str">
        <f>MID(C2152,FIND("p",C2152,1)+1,9)</f>
        <v>36</v>
      </c>
    </row>
    <row r="2153" spans="1:12" x14ac:dyDescent="0.2">
      <c r="A2153">
        <v>3060</v>
      </c>
      <c r="B2153">
        <v>3120</v>
      </c>
      <c r="C2153" s="1" t="s">
        <v>47</v>
      </c>
      <c r="D2153">
        <v>7</v>
      </c>
      <c r="E2153">
        <v>420</v>
      </c>
      <c r="F2153">
        <v>3.38</v>
      </c>
      <c r="G2153">
        <v>17.649999999999999</v>
      </c>
      <c r="H2153">
        <v>17.239999999999998</v>
      </c>
      <c r="I2153">
        <v>5</v>
      </c>
      <c r="J2153">
        <v>7</v>
      </c>
      <c r="K2153" s="2">
        <v>36</v>
      </c>
      <c r="L2153" t="str">
        <f>MID(C2153,FIND("p",C2153,1)+1,9)</f>
        <v>36</v>
      </c>
    </row>
    <row r="2154" spans="1:12" x14ac:dyDescent="0.2">
      <c r="A2154">
        <v>3120</v>
      </c>
      <c r="B2154">
        <v>3180</v>
      </c>
      <c r="C2154" s="1" t="s">
        <v>47</v>
      </c>
      <c r="D2154">
        <v>11</v>
      </c>
      <c r="E2154">
        <v>660</v>
      </c>
      <c r="F2154">
        <v>4.5599999999999996</v>
      </c>
      <c r="G2154">
        <v>20.59</v>
      </c>
      <c r="H2154">
        <v>20.09</v>
      </c>
      <c r="I2154">
        <v>5</v>
      </c>
      <c r="J2154">
        <v>11</v>
      </c>
      <c r="K2154" s="2">
        <v>36</v>
      </c>
      <c r="L2154" t="str">
        <f>MID(C2154,FIND("p",C2154,1)+1,9)</f>
        <v>36</v>
      </c>
    </row>
    <row r="2155" spans="1:12" x14ac:dyDescent="0.2">
      <c r="A2155">
        <v>3180</v>
      </c>
      <c r="B2155">
        <v>3240</v>
      </c>
      <c r="C2155" s="1" t="s">
        <v>47</v>
      </c>
      <c r="D2155">
        <v>9</v>
      </c>
      <c r="E2155">
        <v>540</v>
      </c>
      <c r="F2155">
        <v>3.02</v>
      </c>
      <c r="G2155">
        <v>25.28</v>
      </c>
      <c r="H2155">
        <v>24.82</v>
      </c>
      <c r="I2155">
        <v>5</v>
      </c>
      <c r="J2155">
        <v>9</v>
      </c>
      <c r="K2155" s="2">
        <v>36</v>
      </c>
      <c r="L2155" t="str">
        <f>MID(C2155,FIND("p",C2155,1)+1,9)</f>
        <v>36</v>
      </c>
    </row>
    <row r="2156" spans="1:12" x14ac:dyDescent="0.2">
      <c r="A2156">
        <v>3240</v>
      </c>
      <c r="B2156">
        <v>3300</v>
      </c>
      <c r="C2156" s="1" t="s">
        <v>47</v>
      </c>
      <c r="D2156">
        <v>7</v>
      </c>
      <c r="E2156">
        <v>420</v>
      </c>
      <c r="F2156">
        <v>2.29</v>
      </c>
      <c r="G2156">
        <v>25.78</v>
      </c>
      <c r="H2156">
        <v>25.46</v>
      </c>
      <c r="I2156">
        <v>5</v>
      </c>
      <c r="J2156">
        <v>7</v>
      </c>
      <c r="K2156" s="2">
        <v>36</v>
      </c>
      <c r="L2156" t="str">
        <f>MID(C2156,FIND("p",C2156,1)+1,9)</f>
        <v>36</v>
      </c>
    </row>
    <row r="2157" spans="1:12" x14ac:dyDescent="0.2">
      <c r="A2157">
        <v>3300</v>
      </c>
      <c r="B2157">
        <v>3360</v>
      </c>
      <c r="C2157" s="1" t="s">
        <v>47</v>
      </c>
      <c r="D2157">
        <v>12</v>
      </c>
      <c r="E2157">
        <v>720</v>
      </c>
      <c r="F2157">
        <v>3.54</v>
      </c>
      <c r="G2157">
        <v>28.51</v>
      </c>
      <c r="H2157">
        <v>28.21</v>
      </c>
      <c r="I2157">
        <v>5</v>
      </c>
      <c r="J2157">
        <v>12</v>
      </c>
      <c r="K2157" s="2">
        <v>36</v>
      </c>
      <c r="L2157" t="str">
        <f>MID(C2157,FIND("p",C2157,1)+1,9)</f>
        <v>36</v>
      </c>
    </row>
    <row r="2158" spans="1:12" x14ac:dyDescent="0.2">
      <c r="A2158">
        <v>3360</v>
      </c>
      <c r="B2158">
        <v>3420</v>
      </c>
      <c r="C2158" s="1" t="s">
        <v>47</v>
      </c>
      <c r="D2158">
        <v>10</v>
      </c>
      <c r="E2158">
        <v>600</v>
      </c>
      <c r="F2158">
        <v>3.06</v>
      </c>
      <c r="G2158">
        <v>27.5</v>
      </c>
      <c r="H2158">
        <v>27.23</v>
      </c>
      <c r="I2158">
        <v>5</v>
      </c>
      <c r="J2158">
        <v>10</v>
      </c>
      <c r="K2158" s="2">
        <v>36</v>
      </c>
      <c r="L2158" t="str">
        <f>MID(C2158,FIND("p",C2158,1)+1,9)</f>
        <v>36</v>
      </c>
    </row>
    <row r="2159" spans="1:12" x14ac:dyDescent="0.2">
      <c r="A2159">
        <v>3420</v>
      </c>
      <c r="B2159">
        <v>3480</v>
      </c>
      <c r="C2159" s="1" t="s">
        <v>47</v>
      </c>
      <c r="D2159">
        <v>9</v>
      </c>
      <c r="E2159">
        <v>540</v>
      </c>
      <c r="F2159">
        <v>2.67</v>
      </c>
      <c r="G2159">
        <v>28.39</v>
      </c>
      <c r="H2159">
        <v>28.12</v>
      </c>
      <c r="I2159">
        <v>5</v>
      </c>
      <c r="J2159">
        <v>9</v>
      </c>
      <c r="K2159" s="2">
        <v>36</v>
      </c>
      <c r="L2159" t="str">
        <f>MID(C2159,FIND("p",C2159,1)+1,9)</f>
        <v>36</v>
      </c>
    </row>
    <row r="2160" spans="1:12" x14ac:dyDescent="0.2">
      <c r="A2160">
        <v>3480</v>
      </c>
      <c r="B2160">
        <v>3540</v>
      </c>
      <c r="C2160" s="1" t="s">
        <v>47</v>
      </c>
      <c r="D2160">
        <v>11</v>
      </c>
      <c r="E2160">
        <v>660</v>
      </c>
      <c r="F2160">
        <v>3.12</v>
      </c>
      <c r="G2160">
        <v>29.59</v>
      </c>
      <c r="H2160">
        <v>29.34</v>
      </c>
      <c r="I2160">
        <v>5</v>
      </c>
      <c r="J2160">
        <v>11</v>
      </c>
      <c r="K2160" s="2">
        <v>36</v>
      </c>
      <c r="L2160" t="str">
        <f>MID(C2160,FIND("p",C2160,1)+1,9)</f>
        <v>36</v>
      </c>
    </row>
    <row r="2161" spans="1:12" x14ac:dyDescent="0.2">
      <c r="A2161">
        <v>3540</v>
      </c>
      <c r="B2161">
        <v>3600</v>
      </c>
      <c r="C2161" s="1" t="s">
        <v>47</v>
      </c>
      <c r="D2161">
        <v>11</v>
      </c>
      <c r="E2161">
        <v>660</v>
      </c>
      <c r="F2161">
        <v>3.47</v>
      </c>
      <c r="G2161">
        <v>26.54</v>
      </c>
      <c r="H2161">
        <v>26.42</v>
      </c>
      <c r="I2161">
        <v>5</v>
      </c>
      <c r="J2161">
        <v>11</v>
      </c>
      <c r="K2161" s="2">
        <v>36</v>
      </c>
      <c r="L2161" t="str">
        <f>MID(C2161,FIND("p",C2161,1)+1,9)</f>
        <v>36</v>
      </c>
    </row>
    <row r="2162" spans="1:12" x14ac:dyDescent="0.2">
      <c r="A2162">
        <v>0</v>
      </c>
      <c r="B2162">
        <v>60</v>
      </c>
      <c r="C2162" s="1" t="s">
        <v>48</v>
      </c>
      <c r="D2162">
        <v>8</v>
      </c>
      <c r="E2162">
        <v>480</v>
      </c>
      <c r="F2162">
        <v>2.23</v>
      </c>
      <c r="G2162">
        <v>30.2</v>
      </c>
      <c r="H2162">
        <v>29.83</v>
      </c>
      <c r="I2162">
        <v>5</v>
      </c>
      <c r="J2162">
        <v>8</v>
      </c>
      <c r="K2162" s="2">
        <v>37</v>
      </c>
      <c r="L2162" t="str">
        <f>MID(C2162,FIND("p",C2162,1)+1,9)</f>
        <v>37</v>
      </c>
    </row>
    <row r="2163" spans="1:12" x14ac:dyDescent="0.2">
      <c r="A2163">
        <v>60</v>
      </c>
      <c r="B2163">
        <v>120</v>
      </c>
      <c r="C2163" s="1" t="s">
        <v>48</v>
      </c>
      <c r="D2163">
        <v>10</v>
      </c>
      <c r="E2163">
        <v>600</v>
      </c>
      <c r="F2163">
        <v>2.97</v>
      </c>
      <c r="G2163">
        <v>28.3</v>
      </c>
      <c r="H2163">
        <v>28.07</v>
      </c>
      <c r="I2163">
        <v>5</v>
      </c>
      <c r="J2163">
        <v>10</v>
      </c>
      <c r="K2163" s="2">
        <v>37</v>
      </c>
      <c r="L2163" t="str">
        <f>MID(C2163,FIND("p",C2163,1)+1,9)</f>
        <v>37</v>
      </c>
    </row>
    <row r="2164" spans="1:12" x14ac:dyDescent="0.2">
      <c r="A2164">
        <v>120</v>
      </c>
      <c r="B2164">
        <v>180</v>
      </c>
      <c r="C2164" s="1" t="s">
        <v>48</v>
      </c>
      <c r="D2164">
        <v>10</v>
      </c>
      <c r="E2164">
        <v>600</v>
      </c>
      <c r="F2164">
        <v>2.9</v>
      </c>
      <c r="G2164">
        <v>28.85</v>
      </c>
      <c r="H2164">
        <v>28.78</v>
      </c>
      <c r="I2164">
        <v>5</v>
      </c>
      <c r="J2164">
        <v>10</v>
      </c>
      <c r="K2164" s="2">
        <v>37</v>
      </c>
      <c r="L2164" t="str">
        <f>MID(C2164,FIND("p",C2164,1)+1,9)</f>
        <v>37</v>
      </c>
    </row>
    <row r="2165" spans="1:12" x14ac:dyDescent="0.2">
      <c r="A2165">
        <v>180</v>
      </c>
      <c r="B2165">
        <v>240</v>
      </c>
      <c r="C2165" s="1" t="s">
        <v>48</v>
      </c>
      <c r="D2165">
        <v>11</v>
      </c>
      <c r="E2165">
        <v>660</v>
      </c>
      <c r="F2165">
        <v>3.23</v>
      </c>
      <c r="G2165">
        <v>28.58</v>
      </c>
      <c r="H2165">
        <v>28.42</v>
      </c>
      <c r="I2165">
        <v>5</v>
      </c>
      <c r="J2165">
        <v>11</v>
      </c>
      <c r="K2165" s="2">
        <v>37</v>
      </c>
      <c r="L2165" t="str">
        <f>MID(C2165,FIND("p",C2165,1)+1,9)</f>
        <v>37</v>
      </c>
    </row>
    <row r="2166" spans="1:12" x14ac:dyDescent="0.2">
      <c r="A2166">
        <v>240</v>
      </c>
      <c r="B2166">
        <v>300</v>
      </c>
      <c r="C2166" s="1" t="s">
        <v>48</v>
      </c>
      <c r="D2166">
        <v>9</v>
      </c>
      <c r="E2166">
        <v>540</v>
      </c>
      <c r="F2166">
        <v>2.61</v>
      </c>
      <c r="G2166">
        <v>28.83</v>
      </c>
      <c r="H2166">
        <v>28.76</v>
      </c>
      <c r="I2166">
        <v>5</v>
      </c>
      <c r="J2166">
        <v>9</v>
      </c>
      <c r="K2166" s="2">
        <v>37</v>
      </c>
      <c r="L2166" t="str">
        <f>MID(C2166,FIND("p",C2166,1)+1,9)</f>
        <v>37</v>
      </c>
    </row>
    <row r="2167" spans="1:12" x14ac:dyDescent="0.2">
      <c r="A2167">
        <v>300</v>
      </c>
      <c r="B2167">
        <v>360</v>
      </c>
      <c r="C2167" s="1" t="s">
        <v>48</v>
      </c>
      <c r="D2167">
        <v>10</v>
      </c>
      <c r="E2167">
        <v>600</v>
      </c>
      <c r="F2167">
        <v>2.96</v>
      </c>
      <c r="G2167">
        <v>28.36</v>
      </c>
      <c r="H2167">
        <v>28.13</v>
      </c>
      <c r="I2167">
        <v>5</v>
      </c>
      <c r="J2167">
        <v>10</v>
      </c>
      <c r="K2167" s="2">
        <v>37</v>
      </c>
      <c r="L2167" t="str">
        <f>MID(C2167,FIND("p",C2167,1)+1,9)</f>
        <v>37</v>
      </c>
    </row>
    <row r="2168" spans="1:12" x14ac:dyDescent="0.2">
      <c r="A2168">
        <v>360</v>
      </c>
      <c r="B2168">
        <v>420</v>
      </c>
      <c r="C2168" s="1" t="s">
        <v>48</v>
      </c>
      <c r="D2168">
        <v>10</v>
      </c>
      <c r="E2168">
        <v>600</v>
      </c>
      <c r="F2168">
        <v>2.9</v>
      </c>
      <c r="G2168">
        <v>28.86</v>
      </c>
      <c r="H2168">
        <v>28.72</v>
      </c>
      <c r="I2168">
        <v>5</v>
      </c>
      <c r="J2168">
        <v>10</v>
      </c>
      <c r="K2168" s="2">
        <v>37</v>
      </c>
      <c r="L2168" t="str">
        <f>MID(C2168,FIND("p",C2168,1)+1,9)</f>
        <v>37</v>
      </c>
    </row>
    <row r="2169" spans="1:12" x14ac:dyDescent="0.2">
      <c r="A2169">
        <v>420</v>
      </c>
      <c r="B2169">
        <v>480</v>
      </c>
      <c r="C2169" s="1" t="s">
        <v>48</v>
      </c>
      <c r="D2169">
        <v>11</v>
      </c>
      <c r="E2169">
        <v>660</v>
      </c>
      <c r="F2169">
        <v>3.1</v>
      </c>
      <c r="G2169">
        <v>29.75</v>
      </c>
      <c r="H2169">
        <v>29.61</v>
      </c>
      <c r="I2169">
        <v>5</v>
      </c>
      <c r="J2169">
        <v>11</v>
      </c>
      <c r="K2169" s="2">
        <v>37</v>
      </c>
      <c r="L2169" t="str">
        <f>MID(C2169,FIND("p",C2169,1)+1,9)</f>
        <v>37</v>
      </c>
    </row>
    <row r="2170" spans="1:12" x14ac:dyDescent="0.2">
      <c r="A2170">
        <v>480</v>
      </c>
      <c r="B2170">
        <v>540</v>
      </c>
      <c r="C2170" s="1" t="s">
        <v>48</v>
      </c>
      <c r="D2170">
        <v>10</v>
      </c>
      <c r="E2170">
        <v>600</v>
      </c>
      <c r="F2170">
        <v>3</v>
      </c>
      <c r="G2170">
        <v>27.9</v>
      </c>
      <c r="H2170">
        <v>27.76</v>
      </c>
      <c r="I2170">
        <v>5</v>
      </c>
      <c r="J2170">
        <v>10</v>
      </c>
      <c r="K2170" s="2">
        <v>37</v>
      </c>
      <c r="L2170" t="str">
        <f>MID(C2170,FIND("p",C2170,1)+1,9)</f>
        <v>37</v>
      </c>
    </row>
    <row r="2171" spans="1:12" x14ac:dyDescent="0.2">
      <c r="A2171">
        <v>540</v>
      </c>
      <c r="B2171">
        <v>600</v>
      </c>
      <c r="C2171" s="1" t="s">
        <v>48</v>
      </c>
      <c r="D2171">
        <v>11</v>
      </c>
      <c r="E2171">
        <v>660</v>
      </c>
      <c r="F2171">
        <v>3.7</v>
      </c>
      <c r="G2171">
        <v>25.06</v>
      </c>
      <c r="H2171">
        <v>24.79</v>
      </c>
      <c r="I2171">
        <v>5</v>
      </c>
      <c r="J2171">
        <v>11</v>
      </c>
      <c r="K2171" s="2">
        <v>37</v>
      </c>
      <c r="L2171" t="str">
        <f>MID(C2171,FIND("p",C2171,1)+1,9)</f>
        <v>37</v>
      </c>
    </row>
    <row r="2172" spans="1:12" x14ac:dyDescent="0.2">
      <c r="A2172">
        <v>600</v>
      </c>
      <c r="B2172">
        <v>660</v>
      </c>
      <c r="C2172" s="1" t="s">
        <v>48</v>
      </c>
      <c r="D2172">
        <v>9</v>
      </c>
      <c r="E2172">
        <v>540</v>
      </c>
      <c r="F2172">
        <v>3.07</v>
      </c>
      <c r="G2172">
        <v>25.42</v>
      </c>
      <c r="H2172">
        <v>24.39</v>
      </c>
      <c r="I2172">
        <v>5</v>
      </c>
      <c r="J2172">
        <v>9</v>
      </c>
      <c r="K2172" s="2">
        <v>37</v>
      </c>
      <c r="L2172" t="str">
        <f>MID(C2172,FIND("p",C2172,1)+1,9)</f>
        <v>37</v>
      </c>
    </row>
    <row r="2173" spans="1:12" x14ac:dyDescent="0.2">
      <c r="A2173">
        <v>660</v>
      </c>
      <c r="B2173">
        <v>720</v>
      </c>
      <c r="C2173" s="1" t="s">
        <v>48</v>
      </c>
      <c r="D2173">
        <v>8</v>
      </c>
      <c r="E2173">
        <v>480</v>
      </c>
      <c r="F2173">
        <v>3.43</v>
      </c>
      <c r="G2173">
        <v>21.45</v>
      </c>
      <c r="H2173">
        <v>19.43</v>
      </c>
      <c r="I2173">
        <v>5</v>
      </c>
      <c r="J2173">
        <v>8</v>
      </c>
      <c r="K2173" s="2">
        <v>37</v>
      </c>
      <c r="L2173" t="str">
        <f>MID(C2173,FIND("p",C2173,1)+1,9)</f>
        <v>37</v>
      </c>
    </row>
    <row r="2174" spans="1:12" x14ac:dyDescent="0.2">
      <c r="A2174">
        <v>720</v>
      </c>
      <c r="B2174">
        <v>780</v>
      </c>
      <c r="C2174" s="1" t="s">
        <v>48</v>
      </c>
      <c r="D2174">
        <v>9</v>
      </c>
      <c r="E2174">
        <v>540</v>
      </c>
      <c r="F2174">
        <v>3.63</v>
      </c>
      <c r="G2174">
        <v>21.43</v>
      </c>
      <c r="H2174">
        <v>20.65</v>
      </c>
      <c r="I2174">
        <v>5</v>
      </c>
      <c r="J2174">
        <v>9</v>
      </c>
      <c r="K2174" s="2">
        <v>37</v>
      </c>
      <c r="L2174" t="str">
        <f>MID(C2174,FIND("p",C2174,1)+1,9)</f>
        <v>37</v>
      </c>
    </row>
    <row r="2175" spans="1:12" x14ac:dyDescent="0.2">
      <c r="A2175">
        <v>780</v>
      </c>
      <c r="B2175">
        <v>840</v>
      </c>
      <c r="C2175" s="1" t="s">
        <v>48</v>
      </c>
      <c r="D2175">
        <v>10</v>
      </c>
      <c r="E2175">
        <v>600</v>
      </c>
      <c r="F2175">
        <v>3.09</v>
      </c>
      <c r="G2175">
        <v>27.19</v>
      </c>
      <c r="H2175">
        <v>26.95</v>
      </c>
      <c r="I2175">
        <v>5</v>
      </c>
      <c r="J2175">
        <v>10</v>
      </c>
      <c r="K2175" s="2">
        <v>37</v>
      </c>
      <c r="L2175" t="str">
        <f>MID(C2175,FIND("p",C2175,1)+1,9)</f>
        <v>37</v>
      </c>
    </row>
    <row r="2176" spans="1:12" x14ac:dyDescent="0.2">
      <c r="A2176">
        <v>840</v>
      </c>
      <c r="B2176">
        <v>900</v>
      </c>
      <c r="C2176" s="1" t="s">
        <v>48</v>
      </c>
      <c r="D2176">
        <v>11</v>
      </c>
      <c r="E2176">
        <v>660</v>
      </c>
      <c r="F2176">
        <v>3.3</v>
      </c>
      <c r="G2176">
        <v>28.01</v>
      </c>
      <c r="H2176">
        <v>27.77</v>
      </c>
      <c r="I2176">
        <v>5</v>
      </c>
      <c r="J2176">
        <v>11</v>
      </c>
      <c r="K2176" s="2">
        <v>37</v>
      </c>
      <c r="L2176" t="str">
        <f>MID(C2176,FIND("p",C2176,1)+1,9)</f>
        <v>37</v>
      </c>
    </row>
    <row r="2177" spans="1:12" x14ac:dyDescent="0.2">
      <c r="A2177">
        <v>900</v>
      </c>
      <c r="B2177">
        <v>960</v>
      </c>
      <c r="C2177" s="1" t="s">
        <v>48</v>
      </c>
      <c r="D2177">
        <v>10</v>
      </c>
      <c r="E2177">
        <v>600</v>
      </c>
      <c r="F2177">
        <v>2.94</v>
      </c>
      <c r="G2177">
        <v>28.63</v>
      </c>
      <c r="H2177">
        <v>28.39</v>
      </c>
      <c r="I2177">
        <v>5</v>
      </c>
      <c r="J2177">
        <v>10</v>
      </c>
      <c r="K2177" s="2">
        <v>37</v>
      </c>
      <c r="L2177" t="str">
        <f>MID(C2177,FIND("p",C2177,1)+1,9)</f>
        <v>37</v>
      </c>
    </row>
    <row r="2178" spans="1:12" x14ac:dyDescent="0.2">
      <c r="A2178">
        <v>960</v>
      </c>
      <c r="B2178">
        <v>1020</v>
      </c>
      <c r="C2178" s="1" t="s">
        <v>48</v>
      </c>
      <c r="D2178">
        <v>9</v>
      </c>
      <c r="E2178">
        <v>540</v>
      </c>
      <c r="F2178">
        <v>2.86</v>
      </c>
      <c r="G2178">
        <v>26.36</v>
      </c>
      <c r="H2178">
        <v>26.19</v>
      </c>
      <c r="I2178">
        <v>5</v>
      </c>
      <c r="J2178">
        <v>9</v>
      </c>
      <c r="K2178" s="2">
        <v>37</v>
      </c>
      <c r="L2178" t="str">
        <f>MID(C2178,FIND("p",C2178,1)+1,9)</f>
        <v>37</v>
      </c>
    </row>
    <row r="2179" spans="1:12" x14ac:dyDescent="0.2">
      <c r="A2179">
        <v>1020</v>
      </c>
      <c r="B2179">
        <v>1080</v>
      </c>
      <c r="C2179" s="1" t="s">
        <v>48</v>
      </c>
      <c r="D2179">
        <v>11</v>
      </c>
      <c r="E2179">
        <v>660</v>
      </c>
      <c r="F2179">
        <v>3.48</v>
      </c>
      <c r="G2179">
        <v>26.56</v>
      </c>
      <c r="H2179">
        <v>26.34</v>
      </c>
      <c r="I2179">
        <v>5</v>
      </c>
      <c r="J2179">
        <v>11</v>
      </c>
      <c r="K2179" s="2">
        <v>37</v>
      </c>
      <c r="L2179" t="str">
        <f>MID(C2179,FIND("p",C2179,1)+1,9)</f>
        <v>37</v>
      </c>
    </row>
    <row r="2180" spans="1:12" x14ac:dyDescent="0.2">
      <c r="A2180">
        <v>1080</v>
      </c>
      <c r="B2180">
        <v>1140</v>
      </c>
      <c r="C2180" s="1" t="s">
        <v>48</v>
      </c>
      <c r="D2180">
        <v>9</v>
      </c>
      <c r="E2180">
        <v>540</v>
      </c>
      <c r="F2180">
        <v>2.63</v>
      </c>
      <c r="G2180">
        <v>28.68</v>
      </c>
      <c r="H2180">
        <v>28.53</v>
      </c>
      <c r="I2180">
        <v>5</v>
      </c>
      <c r="J2180">
        <v>9</v>
      </c>
      <c r="K2180" s="2">
        <v>37</v>
      </c>
      <c r="L2180" t="str">
        <f>MID(C2180,FIND("p",C2180,1)+1,9)</f>
        <v>37</v>
      </c>
    </row>
    <row r="2181" spans="1:12" x14ac:dyDescent="0.2">
      <c r="A2181">
        <v>1140</v>
      </c>
      <c r="B2181">
        <v>1200</v>
      </c>
      <c r="C2181" s="1" t="s">
        <v>48</v>
      </c>
      <c r="D2181">
        <v>11</v>
      </c>
      <c r="E2181">
        <v>660</v>
      </c>
      <c r="F2181">
        <v>3.35</v>
      </c>
      <c r="G2181">
        <v>27.54</v>
      </c>
      <c r="H2181">
        <v>27.33</v>
      </c>
      <c r="I2181">
        <v>5</v>
      </c>
      <c r="J2181">
        <v>11</v>
      </c>
      <c r="K2181" s="2">
        <v>37</v>
      </c>
      <c r="L2181" t="str">
        <f>MID(C2181,FIND("p",C2181,1)+1,9)</f>
        <v>37</v>
      </c>
    </row>
    <row r="2182" spans="1:12" x14ac:dyDescent="0.2">
      <c r="A2182">
        <v>1200</v>
      </c>
      <c r="B2182">
        <v>1260</v>
      </c>
      <c r="C2182" s="1" t="s">
        <v>48</v>
      </c>
      <c r="D2182">
        <v>11</v>
      </c>
      <c r="E2182">
        <v>660</v>
      </c>
      <c r="F2182">
        <v>3.34</v>
      </c>
      <c r="G2182">
        <v>27.84</v>
      </c>
      <c r="H2182">
        <v>27.45</v>
      </c>
      <c r="I2182">
        <v>5</v>
      </c>
      <c r="J2182">
        <v>11</v>
      </c>
      <c r="K2182" s="2">
        <v>37</v>
      </c>
      <c r="L2182" t="str">
        <f>MID(C2182,FIND("p",C2182,1)+1,9)</f>
        <v>37</v>
      </c>
    </row>
    <row r="2183" spans="1:12" x14ac:dyDescent="0.2">
      <c r="A2183">
        <v>1260</v>
      </c>
      <c r="B2183">
        <v>1320</v>
      </c>
      <c r="C2183" s="1" t="s">
        <v>48</v>
      </c>
      <c r="D2183">
        <v>9</v>
      </c>
      <c r="E2183">
        <v>540</v>
      </c>
      <c r="F2183">
        <v>2.65</v>
      </c>
      <c r="G2183">
        <v>28.31</v>
      </c>
      <c r="H2183">
        <v>28.26</v>
      </c>
      <c r="I2183">
        <v>5</v>
      </c>
      <c r="J2183">
        <v>9</v>
      </c>
      <c r="K2183" s="2">
        <v>37</v>
      </c>
      <c r="L2183" t="str">
        <f>MID(C2183,FIND("p",C2183,1)+1,9)</f>
        <v>37</v>
      </c>
    </row>
    <row r="2184" spans="1:12" x14ac:dyDescent="0.2">
      <c r="A2184">
        <v>1320</v>
      </c>
      <c r="B2184">
        <v>1380</v>
      </c>
      <c r="C2184" s="1" t="s">
        <v>48</v>
      </c>
      <c r="D2184">
        <v>11</v>
      </c>
      <c r="E2184">
        <v>660</v>
      </c>
      <c r="F2184">
        <v>3.19</v>
      </c>
      <c r="G2184">
        <v>28.9</v>
      </c>
      <c r="H2184">
        <v>28.74</v>
      </c>
      <c r="I2184">
        <v>5</v>
      </c>
      <c r="J2184">
        <v>11</v>
      </c>
      <c r="K2184" s="2">
        <v>37</v>
      </c>
      <c r="L2184" t="str">
        <f>MID(C2184,FIND("p",C2184,1)+1,9)</f>
        <v>37</v>
      </c>
    </row>
    <row r="2185" spans="1:12" x14ac:dyDescent="0.2">
      <c r="A2185">
        <v>1380</v>
      </c>
      <c r="B2185">
        <v>1440</v>
      </c>
      <c r="C2185" s="1" t="s">
        <v>48</v>
      </c>
      <c r="D2185">
        <v>11</v>
      </c>
      <c r="E2185">
        <v>660</v>
      </c>
      <c r="F2185">
        <v>3.37</v>
      </c>
      <c r="G2185">
        <v>27.4</v>
      </c>
      <c r="H2185">
        <v>27.17</v>
      </c>
      <c r="I2185">
        <v>5</v>
      </c>
      <c r="J2185">
        <v>11</v>
      </c>
      <c r="K2185" s="2">
        <v>37</v>
      </c>
      <c r="L2185" t="str">
        <f>MID(C2185,FIND("p",C2185,1)+1,9)</f>
        <v>37</v>
      </c>
    </row>
    <row r="2186" spans="1:12" x14ac:dyDescent="0.2">
      <c r="A2186">
        <v>1440</v>
      </c>
      <c r="B2186">
        <v>1500</v>
      </c>
      <c r="C2186" s="1" t="s">
        <v>48</v>
      </c>
      <c r="D2186">
        <v>9</v>
      </c>
      <c r="E2186">
        <v>540</v>
      </c>
      <c r="F2186">
        <v>3.01</v>
      </c>
      <c r="G2186">
        <v>26.94</v>
      </c>
      <c r="H2186">
        <v>24.91</v>
      </c>
      <c r="I2186">
        <v>5</v>
      </c>
      <c r="J2186">
        <v>9</v>
      </c>
      <c r="K2186" s="2">
        <v>37</v>
      </c>
      <c r="L2186" t="str">
        <f>MID(C2186,FIND("p",C2186,1)+1,9)</f>
        <v>37</v>
      </c>
    </row>
    <row r="2187" spans="1:12" x14ac:dyDescent="0.2">
      <c r="A2187">
        <v>1500</v>
      </c>
      <c r="B2187">
        <v>1560</v>
      </c>
      <c r="C2187" s="1" t="s">
        <v>48</v>
      </c>
      <c r="D2187">
        <v>11</v>
      </c>
      <c r="E2187">
        <v>660</v>
      </c>
      <c r="F2187">
        <v>3.43</v>
      </c>
      <c r="G2187">
        <v>27.03</v>
      </c>
      <c r="H2187">
        <v>26.73</v>
      </c>
      <c r="I2187">
        <v>5</v>
      </c>
      <c r="J2187">
        <v>11</v>
      </c>
      <c r="K2187" s="2">
        <v>37</v>
      </c>
      <c r="L2187" t="str">
        <f>MID(C2187,FIND("p",C2187,1)+1,9)</f>
        <v>37</v>
      </c>
    </row>
    <row r="2188" spans="1:12" x14ac:dyDescent="0.2">
      <c r="A2188">
        <v>1560</v>
      </c>
      <c r="B2188">
        <v>1620</v>
      </c>
      <c r="C2188" s="1" t="s">
        <v>48</v>
      </c>
      <c r="D2188">
        <v>10</v>
      </c>
      <c r="E2188">
        <v>600</v>
      </c>
      <c r="F2188">
        <v>3.21</v>
      </c>
      <c r="G2188">
        <v>26.16</v>
      </c>
      <c r="H2188">
        <v>25.97</v>
      </c>
      <c r="I2188">
        <v>5</v>
      </c>
      <c r="J2188">
        <v>10</v>
      </c>
      <c r="K2188" s="2">
        <v>37</v>
      </c>
      <c r="L2188" t="str">
        <f>MID(C2188,FIND("p",C2188,1)+1,9)</f>
        <v>37</v>
      </c>
    </row>
    <row r="2189" spans="1:12" x14ac:dyDescent="0.2">
      <c r="A2189">
        <v>1620</v>
      </c>
      <c r="B2189">
        <v>1680</v>
      </c>
      <c r="C2189" s="1" t="s">
        <v>48</v>
      </c>
      <c r="D2189">
        <v>9</v>
      </c>
      <c r="E2189">
        <v>540</v>
      </c>
      <c r="F2189">
        <v>2.75</v>
      </c>
      <c r="G2189">
        <v>27.45</v>
      </c>
      <c r="H2189">
        <v>27.26</v>
      </c>
      <c r="I2189">
        <v>5</v>
      </c>
      <c r="J2189">
        <v>9</v>
      </c>
      <c r="K2189" s="2">
        <v>37</v>
      </c>
      <c r="L2189" t="str">
        <f>MID(C2189,FIND("p",C2189,1)+1,9)</f>
        <v>37</v>
      </c>
    </row>
    <row r="2190" spans="1:12" x14ac:dyDescent="0.2">
      <c r="A2190">
        <v>1680</v>
      </c>
      <c r="B2190">
        <v>1740</v>
      </c>
      <c r="C2190" s="1" t="s">
        <v>48</v>
      </c>
      <c r="D2190">
        <v>11</v>
      </c>
      <c r="E2190">
        <v>660</v>
      </c>
      <c r="F2190">
        <v>3.68</v>
      </c>
      <c r="G2190">
        <v>25.24</v>
      </c>
      <c r="H2190">
        <v>24.89</v>
      </c>
      <c r="I2190">
        <v>5</v>
      </c>
      <c r="J2190">
        <v>11</v>
      </c>
      <c r="K2190" s="2">
        <v>37</v>
      </c>
      <c r="L2190" t="str">
        <f>MID(C2190,FIND("p",C2190,1)+1,9)</f>
        <v>37</v>
      </c>
    </row>
    <row r="2191" spans="1:12" x14ac:dyDescent="0.2">
      <c r="A2191">
        <v>1740</v>
      </c>
      <c r="B2191">
        <v>1800</v>
      </c>
      <c r="C2191" s="1" t="s">
        <v>48</v>
      </c>
      <c r="D2191">
        <v>11</v>
      </c>
      <c r="E2191">
        <v>660</v>
      </c>
      <c r="F2191">
        <v>3.53</v>
      </c>
      <c r="G2191">
        <v>26.17</v>
      </c>
      <c r="H2191">
        <v>25.98</v>
      </c>
      <c r="I2191">
        <v>5</v>
      </c>
      <c r="J2191">
        <v>11</v>
      </c>
      <c r="K2191" s="2">
        <v>37</v>
      </c>
      <c r="L2191" t="str">
        <f>MID(C2191,FIND("p",C2191,1)+1,9)</f>
        <v>37</v>
      </c>
    </row>
    <row r="2192" spans="1:12" x14ac:dyDescent="0.2">
      <c r="A2192">
        <v>1800</v>
      </c>
      <c r="B2192">
        <v>1860</v>
      </c>
      <c r="C2192" s="1" t="s">
        <v>48</v>
      </c>
      <c r="D2192">
        <v>9</v>
      </c>
      <c r="E2192">
        <v>540</v>
      </c>
      <c r="F2192">
        <v>2.8</v>
      </c>
      <c r="G2192">
        <v>27.05</v>
      </c>
      <c r="H2192">
        <v>26.83</v>
      </c>
      <c r="I2192">
        <v>5</v>
      </c>
      <c r="J2192">
        <v>9</v>
      </c>
      <c r="K2192" s="2">
        <v>37</v>
      </c>
      <c r="L2192" t="str">
        <f>MID(C2192,FIND("p",C2192,1)+1,9)</f>
        <v>37</v>
      </c>
    </row>
    <row r="2193" spans="1:12" x14ac:dyDescent="0.2">
      <c r="A2193">
        <v>1860</v>
      </c>
      <c r="B2193">
        <v>1920</v>
      </c>
      <c r="C2193" s="1" t="s">
        <v>48</v>
      </c>
      <c r="D2193">
        <v>10</v>
      </c>
      <c r="E2193">
        <v>600</v>
      </c>
      <c r="F2193">
        <v>3.09</v>
      </c>
      <c r="G2193">
        <v>27.46</v>
      </c>
      <c r="H2193">
        <v>27</v>
      </c>
      <c r="I2193">
        <v>5</v>
      </c>
      <c r="J2193">
        <v>10</v>
      </c>
      <c r="K2193" s="2">
        <v>37</v>
      </c>
      <c r="L2193" t="str">
        <f>MID(C2193,FIND("p",C2193,1)+1,9)</f>
        <v>37</v>
      </c>
    </row>
    <row r="2194" spans="1:12" x14ac:dyDescent="0.2">
      <c r="A2194">
        <v>1920</v>
      </c>
      <c r="B2194">
        <v>1980</v>
      </c>
      <c r="C2194" s="1" t="s">
        <v>48</v>
      </c>
      <c r="D2194">
        <v>12</v>
      </c>
      <c r="E2194">
        <v>720</v>
      </c>
      <c r="F2194">
        <v>3.63</v>
      </c>
      <c r="G2194">
        <v>27.92</v>
      </c>
      <c r="H2194">
        <v>27.58</v>
      </c>
      <c r="I2194">
        <v>5</v>
      </c>
      <c r="J2194">
        <v>12</v>
      </c>
      <c r="K2194" s="2">
        <v>37</v>
      </c>
      <c r="L2194" t="str">
        <f>MID(C2194,FIND("p",C2194,1)+1,9)</f>
        <v>37</v>
      </c>
    </row>
    <row r="2195" spans="1:12" x14ac:dyDescent="0.2">
      <c r="A2195">
        <v>1980</v>
      </c>
      <c r="B2195">
        <v>2040</v>
      </c>
      <c r="C2195" s="1" t="s">
        <v>48</v>
      </c>
      <c r="D2195">
        <v>10</v>
      </c>
      <c r="E2195">
        <v>600</v>
      </c>
      <c r="F2195">
        <v>2.9</v>
      </c>
      <c r="G2195">
        <v>28.85</v>
      </c>
      <c r="H2195">
        <v>28.78</v>
      </c>
      <c r="I2195">
        <v>5</v>
      </c>
      <c r="J2195">
        <v>10</v>
      </c>
      <c r="K2195" s="2">
        <v>37</v>
      </c>
      <c r="L2195" t="str">
        <f>MID(C2195,FIND("p",C2195,1)+1,9)</f>
        <v>37</v>
      </c>
    </row>
    <row r="2196" spans="1:12" x14ac:dyDescent="0.2">
      <c r="A2196">
        <v>2040</v>
      </c>
      <c r="B2196">
        <v>2100</v>
      </c>
      <c r="C2196" s="1" t="s">
        <v>48</v>
      </c>
      <c r="D2196">
        <v>10</v>
      </c>
      <c r="E2196">
        <v>600</v>
      </c>
      <c r="F2196">
        <v>3.42</v>
      </c>
      <c r="G2196">
        <v>24.67</v>
      </c>
      <c r="H2196">
        <v>24.35</v>
      </c>
      <c r="I2196">
        <v>5</v>
      </c>
      <c r="J2196">
        <v>10</v>
      </c>
      <c r="K2196" s="2">
        <v>37</v>
      </c>
      <c r="L2196" t="str">
        <f>MID(C2196,FIND("p",C2196,1)+1,9)</f>
        <v>37</v>
      </c>
    </row>
    <row r="2197" spans="1:12" x14ac:dyDescent="0.2">
      <c r="A2197">
        <v>2100</v>
      </c>
      <c r="B2197">
        <v>2160</v>
      </c>
      <c r="C2197" s="1" t="s">
        <v>48</v>
      </c>
      <c r="D2197">
        <v>11</v>
      </c>
      <c r="E2197">
        <v>660</v>
      </c>
      <c r="F2197">
        <v>4.3099999999999996</v>
      </c>
      <c r="G2197">
        <v>21.57</v>
      </c>
      <c r="H2197">
        <v>21.26</v>
      </c>
      <c r="I2197">
        <v>5</v>
      </c>
      <c r="J2197">
        <v>11</v>
      </c>
      <c r="K2197" s="2">
        <v>37</v>
      </c>
      <c r="L2197" t="str">
        <f>MID(C2197,FIND("p",C2197,1)+1,9)</f>
        <v>37</v>
      </c>
    </row>
    <row r="2198" spans="1:12" x14ac:dyDescent="0.2">
      <c r="A2198">
        <v>2160</v>
      </c>
      <c r="B2198">
        <v>2220</v>
      </c>
      <c r="C2198" s="1" t="s">
        <v>48</v>
      </c>
      <c r="D2198">
        <v>8</v>
      </c>
      <c r="E2198">
        <v>480</v>
      </c>
      <c r="F2198">
        <v>3.19</v>
      </c>
      <c r="G2198">
        <v>21.93</v>
      </c>
      <c r="H2198">
        <v>20.9</v>
      </c>
      <c r="I2198">
        <v>5</v>
      </c>
      <c r="J2198">
        <v>8</v>
      </c>
      <c r="K2198" s="2">
        <v>37</v>
      </c>
      <c r="L2198" t="str">
        <f>MID(C2198,FIND("p",C2198,1)+1,9)</f>
        <v>37</v>
      </c>
    </row>
    <row r="2199" spans="1:12" x14ac:dyDescent="0.2">
      <c r="A2199">
        <v>2220</v>
      </c>
      <c r="B2199">
        <v>2280</v>
      </c>
      <c r="C2199" s="1" t="s">
        <v>48</v>
      </c>
      <c r="D2199">
        <v>10</v>
      </c>
      <c r="E2199">
        <v>600</v>
      </c>
      <c r="F2199">
        <v>3.87</v>
      </c>
      <c r="G2199">
        <v>21.96</v>
      </c>
      <c r="H2199">
        <v>21.54</v>
      </c>
      <c r="I2199">
        <v>5</v>
      </c>
      <c r="J2199">
        <v>10</v>
      </c>
      <c r="K2199" s="2">
        <v>37</v>
      </c>
      <c r="L2199" t="str">
        <f>MID(C2199,FIND("p",C2199,1)+1,9)</f>
        <v>37</v>
      </c>
    </row>
    <row r="2200" spans="1:12" x14ac:dyDescent="0.2">
      <c r="A2200">
        <v>2280</v>
      </c>
      <c r="B2200">
        <v>2340</v>
      </c>
      <c r="C2200" s="1" t="s">
        <v>48</v>
      </c>
      <c r="D2200">
        <v>10</v>
      </c>
      <c r="E2200">
        <v>600</v>
      </c>
      <c r="F2200">
        <v>3.4</v>
      </c>
      <c r="G2200">
        <v>24.93</v>
      </c>
      <c r="H2200">
        <v>24.51</v>
      </c>
      <c r="I2200">
        <v>5</v>
      </c>
      <c r="J2200">
        <v>10</v>
      </c>
      <c r="K2200" s="2">
        <v>37</v>
      </c>
      <c r="L2200" t="str">
        <f>MID(C2200,FIND("p",C2200,1)+1,9)</f>
        <v>37</v>
      </c>
    </row>
    <row r="2201" spans="1:12" x14ac:dyDescent="0.2">
      <c r="A2201">
        <v>2340</v>
      </c>
      <c r="B2201">
        <v>2400</v>
      </c>
      <c r="C2201" s="1" t="s">
        <v>48</v>
      </c>
      <c r="D2201">
        <v>11</v>
      </c>
      <c r="E2201">
        <v>660</v>
      </c>
      <c r="F2201">
        <v>3.69</v>
      </c>
      <c r="G2201">
        <v>25.19</v>
      </c>
      <c r="H2201">
        <v>24.83</v>
      </c>
      <c r="I2201">
        <v>5</v>
      </c>
      <c r="J2201">
        <v>11</v>
      </c>
      <c r="K2201" s="2">
        <v>37</v>
      </c>
      <c r="L2201" t="str">
        <f>MID(C2201,FIND("p",C2201,1)+1,9)</f>
        <v>37</v>
      </c>
    </row>
    <row r="2202" spans="1:12" x14ac:dyDescent="0.2">
      <c r="A2202">
        <v>2400</v>
      </c>
      <c r="B2202">
        <v>2460</v>
      </c>
      <c r="C2202" s="1" t="s">
        <v>48</v>
      </c>
      <c r="D2202">
        <v>10</v>
      </c>
      <c r="E2202">
        <v>600</v>
      </c>
      <c r="F2202">
        <v>3.26</v>
      </c>
      <c r="G2202">
        <v>26.01</v>
      </c>
      <c r="H2202">
        <v>25.55</v>
      </c>
      <c r="I2202">
        <v>5</v>
      </c>
      <c r="J2202">
        <v>10</v>
      </c>
      <c r="K2202" s="2">
        <v>37</v>
      </c>
      <c r="L2202" t="str">
        <f>MID(C2202,FIND("p",C2202,1)+1,9)</f>
        <v>37</v>
      </c>
    </row>
    <row r="2203" spans="1:12" x14ac:dyDescent="0.2">
      <c r="A2203">
        <v>2460</v>
      </c>
      <c r="B2203">
        <v>2520</v>
      </c>
      <c r="C2203" s="1" t="s">
        <v>48</v>
      </c>
      <c r="D2203">
        <v>11</v>
      </c>
      <c r="E2203">
        <v>660</v>
      </c>
      <c r="F2203">
        <v>3.51</v>
      </c>
      <c r="G2203">
        <v>26.64</v>
      </c>
      <c r="H2203">
        <v>26.12</v>
      </c>
      <c r="I2203">
        <v>5</v>
      </c>
      <c r="J2203">
        <v>11</v>
      </c>
      <c r="K2203" s="2">
        <v>37</v>
      </c>
      <c r="L2203" t="str">
        <f>MID(C2203,FIND("p",C2203,1)+1,9)</f>
        <v>37</v>
      </c>
    </row>
    <row r="2204" spans="1:12" x14ac:dyDescent="0.2">
      <c r="A2204">
        <v>2520</v>
      </c>
      <c r="B2204">
        <v>2580</v>
      </c>
      <c r="C2204" s="1" t="s">
        <v>48</v>
      </c>
      <c r="D2204">
        <v>9</v>
      </c>
      <c r="E2204">
        <v>540</v>
      </c>
      <c r="F2204">
        <v>2.87</v>
      </c>
      <c r="G2204">
        <v>26.75</v>
      </c>
      <c r="H2204">
        <v>26.1</v>
      </c>
      <c r="I2204">
        <v>5</v>
      </c>
      <c r="J2204">
        <v>9</v>
      </c>
      <c r="K2204" s="2">
        <v>37</v>
      </c>
      <c r="L2204" t="str">
        <f>MID(C2204,FIND("p",C2204,1)+1,9)</f>
        <v>37</v>
      </c>
    </row>
    <row r="2205" spans="1:12" x14ac:dyDescent="0.2">
      <c r="A2205">
        <v>2580</v>
      </c>
      <c r="B2205">
        <v>2640</v>
      </c>
      <c r="C2205" s="1" t="s">
        <v>48</v>
      </c>
      <c r="D2205">
        <v>9</v>
      </c>
      <c r="E2205">
        <v>540</v>
      </c>
      <c r="F2205">
        <v>3.57</v>
      </c>
      <c r="G2205">
        <v>23.62</v>
      </c>
      <c r="H2205">
        <v>21.01</v>
      </c>
      <c r="I2205">
        <v>5</v>
      </c>
      <c r="J2205">
        <v>9</v>
      </c>
      <c r="K2205" s="2">
        <v>37</v>
      </c>
      <c r="L2205" t="str">
        <f>MID(C2205,FIND("p",C2205,1)+1,9)</f>
        <v>37</v>
      </c>
    </row>
    <row r="2206" spans="1:12" x14ac:dyDescent="0.2">
      <c r="A2206">
        <v>2640</v>
      </c>
      <c r="B2206">
        <v>2700</v>
      </c>
      <c r="C2206" s="1" t="s">
        <v>48</v>
      </c>
      <c r="D2206">
        <v>12</v>
      </c>
      <c r="E2206">
        <v>720</v>
      </c>
      <c r="F2206">
        <v>3.55</v>
      </c>
      <c r="G2206">
        <v>28.31</v>
      </c>
      <c r="H2206">
        <v>28.14</v>
      </c>
      <c r="I2206">
        <v>5</v>
      </c>
      <c r="J2206">
        <v>12</v>
      </c>
      <c r="K2206" s="2">
        <v>37</v>
      </c>
      <c r="L2206" t="str">
        <f>MID(C2206,FIND("p",C2206,1)+1,9)</f>
        <v>37</v>
      </c>
    </row>
    <row r="2207" spans="1:12" x14ac:dyDescent="0.2">
      <c r="A2207">
        <v>2700</v>
      </c>
      <c r="B2207">
        <v>2760</v>
      </c>
      <c r="C2207" s="1" t="s">
        <v>48</v>
      </c>
      <c r="D2207">
        <v>9</v>
      </c>
      <c r="E2207">
        <v>540</v>
      </c>
      <c r="F2207">
        <v>2.92</v>
      </c>
      <c r="G2207">
        <v>26.22</v>
      </c>
      <c r="H2207">
        <v>25.71</v>
      </c>
      <c r="I2207">
        <v>5</v>
      </c>
      <c r="J2207">
        <v>9</v>
      </c>
      <c r="K2207" s="2">
        <v>37</v>
      </c>
      <c r="L2207" t="str">
        <f>MID(C2207,FIND("p",C2207,1)+1,9)</f>
        <v>37</v>
      </c>
    </row>
    <row r="2208" spans="1:12" x14ac:dyDescent="0.2">
      <c r="A2208">
        <v>2760</v>
      </c>
      <c r="B2208">
        <v>2820</v>
      </c>
      <c r="C2208" s="1" t="s">
        <v>48</v>
      </c>
      <c r="D2208">
        <v>9</v>
      </c>
      <c r="E2208">
        <v>540</v>
      </c>
      <c r="F2208">
        <v>3.26</v>
      </c>
      <c r="G2208">
        <v>25.23</v>
      </c>
      <c r="H2208">
        <v>23.01</v>
      </c>
      <c r="I2208">
        <v>5</v>
      </c>
      <c r="J2208">
        <v>9</v>
      </c>
      <c r="K2208" s="2">
        <v>37</v>
      </c>
      <c r="L2208" t="str">
        <f>MID(C2208,FIND("p",C2208,1)+1,9)</f>
        <v>37</v>
      </c>
    </row>
    <row r="2209" spans="1:12" x14ac:dyDescent="0.2">
      <c r="A2209">
        <v>2820</v>
      </c>
      <c r="B2209">
        <v>2880</v>
      </c>
      <c r="C2209" s="1" t="s">
        <v>48</v>
      </c>
      <c r="D2209">
        <v>10</v>
      </c>
      <c r="E2209">
        <v>600</v>
      </c>
      <c r="F2209">
        <v>4.2</v>
      </c>
      <c r="G2209">
        <v>20.309999999999999</v>
      </c>
      <c r="H2209">
        <v>19.829999999999998</v>
      </c>
      <c r="I2209">
        <v>5</v>
      </c>
      <c r="J2209">
        <v>10</v>
      </c>
      <c r="K2209" s="2">
        <v>37</v>
      </c>
      <c r="L2209" t="str">
        <f>MID(C2209,FIND("p",C2209,1)+1,9)</f>
        <v>37</v>
      </c>
    </row>
    <row r="2210" spans="1:12" x14ac:dyDescent="0.2">
      <c r="A2210">
        <v>2880</v>
      </c>
      <c r="B2210">
        <v>2940</v>
      </c>
      <c r="C2210" s="1" t="s">
        <v>48</v>
      </c>
      <c r="D2210">
        <v>10</v>
      </c>
      <c r="E2210">
        <v>600</v>
      </c>
      <c r="F2210">
        <v>3.8</v>
      </c>
      <c r="G2210">
        <v>22.35</v>
      </c>
      <c r="H2210">
        <v>21.93</v>
      </c>
      <c r="I2210">
        <v>5</v>
      </c>
      <c r="J2210">
        <v>10</v>
      </c>
      <c r="K2210" s="2">
        <v>37</v>
      </c>
      <c r="L2210" t="str">
        <f>MID(C2210,FIND("p",C2210,1)+1,9)</f>
        <v>37</v>
      </c>
    </row>
    <row r="2211" spans="1:12" x14ac:dyDescent="0.2">
      <c r="A2211">
        <v>2940</v>
      </c>
      <c r="B2211">
        <v>3000</v>
      </c>
      <c r="C2211" s="1" t="s">
        <v>48</v>
      </c>
      <c r="D2211">
        <v>12</v>
      </c>
      <c r="E2211">
        <v>720</v>
      </c>
      <c r="F2211">
        <v>3.84</v>
      </c>
      <c r="G2211">
        <v>26.36</v>
      </c>
      <c r="H2211">
        <v>26.02</v>
      </c>
      <c r="I2211">
        <v>5</v>
      </c>
      <c r="J2211">
        <v>12</v>
      </c>
      <c r="K2211" s="2">
        <v>37</v>
      </c>
      <c r="L2211" t="str">
        <f>MID(C2211,FIND("p",C2211,1)+1,9)</f>
        <v>37</v>
      </c>
    </row>
    <row r="2212" spans="1:12" x14ac:dyDescent="0.2">
      <c r="A2212">
        <v>3000</v>
      </c>
      <c r="B2212">
        <v>3060</v>
      </c>
      <c r="C2212" s="1" t="s">
        <v>48</v>
      </c>
      <c r="D2212">
        <v>10</v>
      </c>
      <c r="E2212">
        <v>600</v>
      </c>
      <c r="F2212">
        <v>3.26</v>
      </c>
      <c r="G2212">
        <v>25.89</v>
      </c>
      <c r="H2212">
        <v>25.58</v>
      </c>
      <c r="I2212">
        <v>5</v>
      </c>
      <c r="J2212">
        <v>10</v>
      </c>
      <c r="K2212" s="2">
        <v>37</v>
      </c>
      <c r="L2212" t="str">
        <f>MID(C2212,FIND("p",C2212,1)+1,9)</f>
        <v>37</v>
      </c>
    </row>
    <row r="2213" spans="1:12" x14ac:dyDescent="0.2">
      <c r="A2213">
        <v>3060</v>
      </c>
      <c r="B2213">
        <v>3120</v>
      </c>
      <c r="C2213" s="1" t="s">
        <v>48</v>
      </c>
      <c r="D2213">
        <v>8</v>
      </c>
      <c r="E2213">
        <v>480</v>
      </c>
      <c r="F2213">
        <v>3.72</v>
      </c>
      <c r="G2213">
        <v>18.23</v>
      </c>
      <c r="H2213">
        <v>17.920000000000002</v>
      </c>
      <c r="I2213">
        <v>5</v>
      </c>
      <c r="J2213">
        <v>8</v>
      </c>
      <c r="K2213" s="2">
        <v>37</v>
      </c>
      <c r="L2213" t="str">
        <f>MID(C2213,FIND("p",C2213,1)+1,9)</f>
        <v>37</v>
      </c>
    </row>
    <row r="2214" spans="1:12" x14ac:dyDescent="0.2">
      <c r="A2214">
        <v>3120</v>
      </c>
      <c r="B2214">
        <v>3180</v>
      </c>
      <c r="C2214" s="1" t="s">
        <v>48</v>
      </c>
      <c r="D2214">
        <v>11</v>
      </c>
      <c r="E2214">
        <v>660</v>
      </c>
      <c r="F2214">
        <v>4.3499999999999996</v>
      </c>
      <c r="G2214">
        <v>21.55</v>
      </c>
      <c r="H2214">
        <v>21.09</v>
      </c>
      <c r="I2214">
        <v>5</v>
      </c>
      <c r="J2214">
        <v>11</v>
      </c>
      <c r="K2214" s="2">
        <v>37</v>
      </c>
      <c r="L2214" t="str">
        <f>MID(C2214,FIND("p",C2214,1)+1,9)</f>
        <v>37</v>
      </c>
    </row>
    <row r="2215" spans="1:12" x14ac:dyDescent="0.2">
      <c r="A2215">
        <v>3180</v>
      </c>
      <c r="B2215">
        <v>3240</v>
      </c>
      <c r="C2215" s="1" t="s">
        <v>48</v>
      </c>
      <c r="D2215">
        <v>11</v>
      </c>
      <c r="E2215">
        <v>660</v>
      </c>
      <c r="F2215">
        <v>3.84</v>
      </c>
      <c r="G2215">
        <v>24.72</v>
      </c>
      <c r="H2215">
        <v>23.9</v>
      </c>
      <c r="I2215">
        <v>5</v>
      </c>
      <c r="J2215">
        <v>11</v>
      </c>
      <c r="K2215" s="2">
        <v>37</v>
      </c>
      <c r="L2215" t="str">
        <f>MID(C2215,FIND("p",C2215,1)+1,9)</f>
        <v>37</v>
      </c>
    </row>
    <row r="2216" spans="1:12" x14ac:dyDescent="0.2">
      <c r="A2216">
        <v>3240</v>
      </c>
      <c r="B2216">
        <v>3300</v>
      </c>
      <c r="C2216" s="1" t="s">
        <v>48</v>
      </c>
      <c r="D2216">
        <v>8</v>
      </c>
      <c r="E2216">
        <v>480</v>
      </c>
      <c r="F2216">
        <v>2.74</v>
      </c>
      <c r="G2216">
        <v>24.93</v>
      </c>
      <c r="H2216">
        <v>24.3</v>
      </c>
      <c r="I2216">
        <v>5</v>
      </c>
      <c r="J2216">
        <v>8</v>
      </c>
      <c r="K2216" s="2">
        <v>37</v>
      </c>
      <c r="L2216" t="str">
        <f>MID(C2216,FIND("p",C2216,1)+1,9)</f>
        <v>37</v>
      </c>
    </row>
    <row r="2217" spans="1:12" x14ac:dyDescent="0.2">
      <c r="A2217">
        <v>3300</v>
      </c>
      <c r="B2217">
        <v>3360</v>
      </c>
      <c r="C2217" s="1" t="s">
        <v>48</v>
      </c>
      <c r="D2217">
        <v>12</v>
      </c>
      <c r="E2217">
        <v>720</v>
      </c>
      <c r="F2217">
        <v>3.54</v>
      </c>
      <c r="G2217">
        <v>28.43</v>
      </c>
      <c r="H2217">
        <v>28.22</v>
      </c>
      <c r="I2217">
        <v>5</v>
      </c>
      <c r="J2217">
        <v>12</v>
      </c>
      <c r="K2217" s="2">
        <v>37</v>
      </c>
      <c r="L2217" t="str">
        <f>MID(C2217,FIND("p",C2217,1)+1,9)</f>
        <v>37</v>
      </c>
    </row>
    <row r="2218" spans="1:12" x14ac:dyDescent="0.2">
      <c r="A2218">
        <v>3360</v>
      </c>
      <c r="B2218">
        <v>3420</v>
      </c>
      <c r="C2218" s="1" t="s">
        <v>48</v>
      </c>
      <c r="D2218">
        <v>10</v>
      </c>
      <c r="E2218">
        <v>600</v>
      </c>
      <c r="F2218">
        <v>3.12</v>
      </c>
      <c r="G2218">
        <v>27.11</v>
      </c>
      <c r="H2218">
        <v>26.7</v>
      </c>
      <c r="I2218">
        <v>5</v>
      </c>
      <c r="J2218">
        <v>10</v>
      </c>
      <c r="K2218" s="2">
        <v>37</v>
      </c>
      <c r="L2218" t="str">
        <f>MID(C2218,FIND("p",C2218,1)+1,9)</f>
        <v>37</v>
      </c>
    </row>
    <row r="2219" spans="1:12" x14ac:dyDescent="0.2">
      <c r="A2219">
        <v>3420</v>
      </c>
      <c r="B2219">
        <v>3480</v>
      </c>
      <c r="C2219" s="1" t="s">
        <v>48</v>
      </c>
      <c r="D2219">
        <v>9</v>
      </c>
      <c r="E2219">
        <v>540</v>
      </c>
      <c r="F2219">
        <v>2.6</v>
      </c>
      <c r="G2219">
        <v>29.06</v>
      </c>
      <c r="H2219">
        <v>28.84</v>
      </c>
      <c r="I2219">
        <v>5</v>
      </c>
      <c r="J2219">
        <v>9</v>
      </c>
      <c r="K2219" s="2">
        <v>37</v>
      </c>
      <c r="L2219" t="str">
        <f>MID(C2219,FIND("p",C2219,1)+1,9)</f>
        <v>37</v>
      </c>
    </row>
    <row r="2220" spans="1:12" x14ac:dyDescent="0.2">
      <c r="A2220">
        <v>3480</v>
      </c>
      <c r="B2220">
        <v>3540</v>
      </c>
      <c r="C2220" s="1" t="s">
        <v>48</v>
      </c>
      <c r="D2220">
        <v>11</v>
      </c>
      <c r="E2220">
        <v>660</v>
      </c>
      <c r="F2220">
        <v>3.13</v>
      </c>
      <c r="G2220">
        <v>29.5</v>
      </c>
      <c r="H2220">
        <v>29.25</v>
      </c>
      <c r="I2220">
        <v>5</v>
      </c>
      <c r="J2220">
        <v>11</v>
      </c>
      <c r="K2220" s="2">
        <v>37</v>
      </c>
      <c r="L2220" t="str">
        <f>MID(C2220,FIND("p",C2220,1)+1,9)</f>
        <v>37</v>
      </c>
    </row>
    <row r="2221" spans="1:12" x14ac:dyDescent="0.2">
      <c r="A2221">
        <v>3540</v>
      </c>
      <c r="B2221">
        <v>3600</v>
      </c>
      <c r="C2221" s="1" t="s">
        <v>48</v>
      </c>
      <c r="D2221">
        <v>11</v>
      </c>
      <c r="E2221">
        <v>660</v>
      </c>
      <c r="F2221">
        <v>3.39</v>
      </c>
      <c r="G2221">
        <v>27.14</v>
      </c>
      <c r="H2221">
        <v>27.08</v>
      </c>
      <c r="I2221">
        <v>5</v>
      </c>
      <c r="J2221">
        <v>11</v>
      </c>
      <c r="K2221" s="2">
        <v>37</v>
      </c>
      <c r="L2221" t="str">
        <f>MID(C2221,FIND("p",C2221,1)+1,9)</f>
        <v>37</v>
      </c>
    </row>
    <row r="2222" spans="1:12" x14ac:dyDescent="0.2">
      <c r="A2222">
        <v>0</v>
      </c>
      <c r="B2222">
        <v>60</v>
      </c>
      <c r="C2222" s="1" t="s">
        <v>49</v>
      </c>
      <c r="D2222">
        <v>8</v>
      </c>
      <c r="E2222">
        <v>480</v>
      </c>
      <c r="F2222">
        <v>2.23</v>
      </c>
      <c r="G2222">
        <v>30.09</v>
      </c>
      <c r="H2222">
        <v>29.88</v>
      </c>
      <c r="I2222">
        <v>5</v>
      </c>
      <c r="J2222">
        <v>8</v>
      </c>
      <c r="K2222" s="2">
        <v>38</v>
      </c>
      <c r="L2222" t="str">
        <f>MID(C2222,FIND("p",C2222,1)+1,9)</f>
        <v>38</v>
      </c>
    </row>
    <row r="2223" spans="1:12" x14ac:dyDescent="0.2">
      <c r="A2223">
        <v>60</v>
      </c>
      <c r="B2223">
        <v>120</v>
      </c>
      <c r="C2223" s="1" t="s">
        <v>49</v>
      </c>
      <c r="D2223">
        <v>10</v>
      </c>
      <c r="E2223">
        <v>600</v>
      </c>
      <c r="F2223">
        <v>2.97</v>
      </c>
      <c r="G2223">
        <v>28.22</v>
      </c>
      <c r="H2223">
        <v>28.02</v>
      </c>
      <c r="I2223">
        <v>5</v>
      </c>
      <c r="J2223">
        <v>10</v>
      </c>
      <c r="K2223" s="2">
        <v>38</v>
      </c>
      <c r="L2223" t="str">
        <f>MID(C2223,FIND("p",C2223,1)+1,9)</f>
        <v>38</v>
      </c>
    </row>
    <row r="2224" spans="1:12" x14ac:dyDescent="0.2">
      <c r="A2224">
        <v>120</v>
      </c>
      <c r="B2224">
        <v>180</v>
      </c>
      <c r="C2224" s="1" t="s">
        <v>49</v>
      </c>
      <c r="D2224">
        <v>10</v>
      </c>
      <c r="E2224">
        <v>600</v>
      </c>
      <c r="F2224">
        <v>2.87</v>
      </c>
      <c r="G2224">
        <v>29.14</v>
      </c>
      <c r="H2224">
        <v>29.08</v>
      </c>
      <c r="I2224">
        <v>5</v>
      </c>
      <c r="J2224">
        <v>10</v>
      </c>
      <c r="K2224" s="2">
        <v>38</v>
      </c>
      <c r="L2224" t="str">
        <f>MID(C2224,FIND("p",C2224,1)+1,9)</f>
        <v>38</v>
      </c>
    </row>
    <row r="2225" spans="1:12" x14ac:dyDescent="0.2">
      <c r="A2225">
        <v>180</v>
      </c>
      <c r="B2225">
        <v>240</v>
      </c>
      <c r="C2225" s="1" t="s">
        <v>49</v>
      </c>
      <c r="D2225">
        <v>11</v>
      </c>
      <c r="E2225">
        <v>660</v>
      </c>
      <c r="F2225">
        <v>3.19</v>
      </c>
      <c r="G2225">
        <v>28.8</v>
      </c>
      <c r="H2225">
        <v>28.69</v>
      </c>
      <c r="I2225">
        <v>5</v>
      </c>
      <c r="J2225">
        <v>11</v>
      </c>
      <c r="K2225" s="2">
        <v>38</v>
      </c>
      <c r="L2225" t="str">
        <f>MID(C2225,FIND("p",C2225,1)+1,9)</f>
        <v>38</v>
      </c>
    </row>
    <row r="2226" spans="1:12" x14ac:dyDescent="0.2">
      <c r="A2226">
        <v>240</v>
      </c>
      <c r="B2226">
        <v>300</v>
      </c>
      <c r="C2226" s="1" t="s">
        <v>49</v>
      </c>
      <c r="D2226">
        <v>9</v>
      </c>
      <c r="E2226">
        <v>540</v>
      </c>
      <c r="F2226">
        <v>2.61</v>
      </c>
      <c r="G2226">
        <v>28.8</v>
      </c>
      <c r="H2226">
        <v>28.72</v>
      </c>
      <c r="I2226">
        <v>5</v>
      </c>
      <c r="J2226">
        <v>9</v>
      </c>
      <c r="K2226" s="2">
        <v>38</v>
      </c>
      <c r="L2226" t="str">
        <f>MID(C2226,FIND("p",C2226,1)+1,9)</f>
        <v>38</v>
      </c>
    </row>
    <row r="2227" spans="1:12" x14ac:dyDescent="0.2">
      <c r="A2227">
        <v>300</v>
      </c>
      <c r="B2227">
        <v>360</v>
      </c>
      <c r="C2227" s="1" t="s">
        <v>49</v>
      </c>
      <c r="D2227">
        <v>10</v>
      </c>
      <c r="E2227">
        <v>600</v>
      </c>
      <c r="F2227">
        <v>3</v>
      </c>
      <c r="G2227">
        <v>27.96</v>
      </c>
      <c r="H2227">
        <v>27.74</v>
      </c>
      <c r="I2227">
        <v>5</v>
      </c>
      <c r="J2227">
        <v>10</v>
      </c>
      <c r="K2227" s="2">
        <v>38</v>
      </c>
      <c r="L2227" t="str">
        <f>MID(C2227,FIND("p",C2227,1)+1,9)</f>
        <v>38</v>
      </c>
    </row>
    <row r="2228" spans="1:12" x14ac:dyDescent="0.2">
      <c r="A2228">
        <v>360</v>
      </c>
      <c r="B2228">
        <v>420</v>
      </c>
      <c r="C2228" s="1" t="s">
        <v>49</v>
      </c>
      <c r="D2228">
        <v>10</v>
      </c>
      <c r="E2228">
        <v>600</v>
      </c>
      <c r="F2228">
        <v>2.85</v>
      </c>
      <c r="G2228">
        <v>29.31</v>
      </c>
      <c r="H2228">
        <v>29.2</v>
      </c>
      <c r="I2228">
        <v>5</v>
      </c>
      <c r="J2228">
        <v>10</v>
      </c>
      <c r="K2228" s="2">
        <v>38</v>
      </c>
      <c r="L2228" t="str">
        <f>MID(C2228,FIND("p",C2228,1)+1,9)</f>
        <v>38</v>
      </c>
    </row>
    <row r="2229" spans="1:12" x14ac:dyDescent="0.2">
      <c r="A2229">
        <v>420</v>
      </c>
      <c r="B2229">
        <v>480</v>
      </c>
      <c r="C2229" s="1" t="s">
        <v>49</v>
      </c>
      <c r="D2229">
        <v>11</v>
      </c>
      <c r="E2229">
        <v>660</v>
      </c>
      <c r="F2229">
        <v>3.06</v>
      </c>
      <c r="G2229">
        <v>30.1</v>
      </c>
      <c r="H2229">
        <v>29.98</v>
      </c>
      <c r="I2229">
        <v>5</v>
      </c>
      <c r="J2229">
        <v>11</v>
      </c>
      <c r="K2229" s="2">
        <v>38</v>
      </c>
      <c r="L2229" t="str">
        <f>MID(C2229,FIND("p",C2229,1)+1,9)</f>
        <v>38</v>
      </c>
    </row>
    <row r="2230" spans="1:12" x14ac:dyDescent="0.2">
      <c r="A2230">
        <v>480</v>
      </c>
      <c r="B2230">
        <v>540</v>
      </c>
      <c r="C2230" s="1" t="s">
        <v>49</v>
      </c>
      <c r="D2230">
        <v>10</v>
      </c>
      <c r="E2230">
        <v>600</v>
      </c>
      <c r="F2230">
        <v>3.08</v>
      </c>
      <c r="G2230">
        <v>27.19</v>
      </c>
      <c r="H2230">
        <v>27.1</v>
      </c>
      <c r="I2230">
        <v>5</v>
      </c>
      <c r="J2230">
        <v>10</v>
      </c>
      <c r="K2230" s="2">
        <v>38</v>
      </c>
      <c r="L2230" t="str">
        <f>MID(C2230,FIND("p",C2230,1)+1,9)</f>
        <v>38</v>
      </c>
    </row>
    <row r="2231" spans="1:12" x14ac:dyDescent="0.2">
      <c r="A2231">
        <v>540</v>
      </c>
      <c r="B2231">
        <v>600</v>
      </c>
      <c r="C2231" s="1" t="s">
        <v>49</v>
      </c>
      <c r="D2231">
        <v>11</v>
      </c>
      <c r="E2231">
        <v>660</v>
      </c>
      <c r="F2231">
        <v>3.6</v>
      </c>
      <c r="G2231">
        <v>25.68</v>
      </c>
      <c r="H2231">
        <v>25.45</v>
      </c>
      <c r="I2231">
        <v>5</v>
      </c>
      <c r="J2231">
        <v>11</v>
      </c>
      <c r="K2231" s="2">
        <v>38</v>
      </c>
      <c r="L2231" t="str">
        <f>MID(C2231,FIND("p",C2231,1)+1,9)</f>
        <v>38</v>
      </c>
    </row>
    <row r="2232" spans="1:12" x14ac:dyDescent="0.2">
      <c r="A2232">
        <v>600</v>
      </c>
      <c r="B2232">
        <v>660</v>
      </c>
      <c r="C2232" s="1" t="s">
        <v>49</v>
      </c>
      <c r="D2232">
        <v>10</v>
      </c>
      <c r="E2232">
        <v>600</v>
      </c>
      <c r="F2232">
        <v>5.08</v>
      </c>
      <c r="G2232">
        <v>23.61</v>
      </c>
      <c r="H2232">
        <v>16.399999999999999</v>
      </c>
      <c r="I2232">
        <v>5</v>
      </c>
      <c r="J2232">
        <v>10</v>
      </c>
      <c r="K2232" s="2">
        <v>38</v>
      </c>
      <c r="L2232" t="str">
        <f>MID(C2232,FIND("p",C2232,1)+1,9)</f>
        <v>38</v>
      </c>
    </row>
    <row r="2233" spans="1:12" x14ac:dyDescent="0.2">
      <c r="A2233">
        <v>660</v>
      </c>
      <c r="B2233">
        <v>720</v>
      </c>
      <c r="C2233" s="1" t="s">
        <v>49</v>
      </c>
      <c r="D2233">
        <v>8</v>
      </c>
      <c r="E2233">
        <v>480</v>
      </c>
      <c r="F2233">
        <v>3.37</v>
      </c>
      <c r="G2233">
        <v>21.82</v>
      </c>
      <c r="H2233">
        <v>19.77</v>
      </c>
      <c r="I2233">
        <v>5</v>
      </c>
      <c r="J2233">
        <v>8</v>
      </c>
      <c r="K2233" s="2">
        <v>38</v>
      </c>
      <c r="L2233" t="str">
        <f>MID(C2233,FIND("p",C2233,1)+1,9)</f>
        <v>38</v>
      </c>
    </row>
    <row r="2234" spans="1:12" x14ac:dyDescent="0.2">
      <c r="A2234">
        <v>720</v>
      </c>
      <c r="B2234">
        <v>780</v>
      </c>
      <c r="C2234" s="1" t="s">
        <v>49</v>
      </c>
      <c r="D2234">
        <v>10</v>
      </c>
      <c r="E2234">
        <v>600</v>
      </c>
      <c r="F2234">
        <v>3.86</v>
      </c>
      <c r="G2234">
        <v>22.3</v>
      </c>
      <c r="H2234">
        <v>21.62</v>
      </c>
      <c r="I2234">
        <v>5</v>
      </c>
      <c r="J2234">
        <v>10</v>
      </c>
      <c r="K2234" s="2">
        <v>38</v>
      </c>
      <c r="L2234" t="str">
        <f>MID(C2234,FIND("p",C2234,1)+1,9)</f>
        <v>38</v>
      </c>
    </row>
    <row r="2235" spans="1:12" x14ac:dyDescent="0.2">
      <c r="A2235">
        <v>780</v>
      </c>
      <c r="B2235">
        <v>840</v>
      </c>
      <c r="C2235" s="1" t="s">
        <v>49</v>
      </c>
      <c r="D2235">
        <v>10</v>
      </c>
      <c r="E2235">
        <v>600</v>
      </c>
      <c r="F2235">
        <v>3.05</v>
      </c>
      <c r="G2235">
        <v>27.42</v>
      </c>
      <c r="H2235">
        <v>27.29</v>
      </c>
      <c r="I2235">
        <v>5</v>
      </c>
      <c r="J2235">
        <v>10</v>
      </c>
      <c r="K2235" s="2">
        <v>38</v>
      </c>
      <c r="L2235" t="str">
        <f>MID(C2235,FIND("p",C2235,1)+1,9)</f>
        <v>38</v>
      </c>
    </row>
    <row r="2236" spans="1:12" x14ac:dyDescent="0.2">
      <c r="A2236">
        <v>840</v>
      </c>
      <c r="B2236">
        <v>900</v>
      </c>
      <c r="C2236" s="1" t="s">
        <v>49</v>
      </c>
      <c r="D2236">
        <v>11</v>
      </c>
      <c r="E2236">
        <v>660</v>
      </c>
      <c r="F2236">
        <v>3.22</v>
      </c>
      <c r="G2236">
        <v>28.63</v>
      </c>
      <c r="H2236">
        <v>28.45</v>
      </c>
      <c r="I2236">
        <v>5</v>
      </c>
      <c r="J2236">
        <v>11</v>
      </c>
      <c r="K2236" s="2">
        <v>38</v>
      </c>
      <c r="L2236" t="str">
        <f>MID(C2236,FIND("p",C2236,1)+1,9)</f>
        <v>38</v>
      </c>
    </row>
    <row r="2237" spans="1:12" x14ac:dyDescent="0.2">
      <c r="A2237">
        <v>900</v>
      </c>
      <c r="B2237">
        <v>960</v>
      </c>
      <c r="C2237" s="1" t="s">
        <v>49</v>
      </c>
      <c r="D2237">
        <v>10</v>
      </c>
      <c r="E2237">
        <v>600</v>
      </c>
      <c r="F2237">
        <v>2.94</v>
      </c>
      <c r="G2237">
        <v>28.63</v>
      </c>
      <c r="H2237">
        <v>28.38</v>
      </c>
      <c r="I2237">
        <v>5</v>
      </c>
      <c r="J2237">
        <v>10</v>
      </c>
      <c r="K2237" s="2">
        <v>38</v>
      </c>
      <c r="L2237" t="str">
        <f>MID(C2237,FIND("p",C2237,1)+1,9)</f>
        <v>38</v>
      </c>
    </row>
    <row r="2238" spans="1:12" x14ac:dyDescent="0.2">
      <c r="A2238">
        <v>960</v>
      </c>
      <c r="B2238">
        <v>1020</v>
      </c>
      <c r="C2238" s="1" t="s">
        <v>49</v>
      </c>
      <c r="D2238">
        <v>9</v>
      </c>
      <c r="E2238">
        <v>540</v>
      </c>
      <c r="F2238">
        <v>2.83</v>
      </c>
      <c r="G2238">
        <v>26.68</v>
      </c>
      <c r="H2238">
        <v>26.5</v>
      </c>
      <c r="I2238">
        <v>5</v>
      </c>
      <c r="J2238">
        <v>9</v>
      </c>
      <c r="K2238" s="2">
        <v>38</v>
      </c>
      <c r="L2238" t="str">
        <f>MID(C2238,FIND("p",C2238,1)+1,9)</f>
        <v>38</v>
      </c>
    </row>
    <row r="2239" spans="1:12" x14ac:dyDescent="0.2">
      <c r="A2239">
        <v>1020</v>
      </c>
      <c r="B2239">
        <v>1080</v>
      </c>
      <c r="C2239" s="1" t="s">
        <v>49</v>
      </c>
      <c r="D2239">
        <v>12</v>
      </c>
      <c r="E2239">
        <v>720</v>
      </c>
      <c r="F2239">
        <v>3.88</v>
      </c>
      <c r="G2239">
        <v>26.09</v>
      </c>
      <c r="H2239">
        <v>25.76</v>
      </c>
      <c r="I2239">
        <v>5</v>
      </c>
      <c r="J2239">
        <v>12</v>
      </c>
      <c r="K2239" s="2">
        <v>38</v>
      </c>
      <c r="L2239" t="str">
        <f>MID(C2239,FIND("p",C2239,1)+1,9)</f>
        <v>38</v>
      </c>
    </row>
    <row r="2240" spans="1:12" x14ac:dyDescent="0.2">
      <c r="A2240">
        <v>1080</v>
      </c>
      <c r="B2240">
        <v>1140</v>
      </c>
      <c r="C2240" s="1" t="s">
        <v>49</v>
      </c>
      <c r="D2240">
        <v>9</v>
      </c>
      <c r="E2240">
        <v>540</v>
      </c>
      <c r="F2240">
        <v>2.59</v>
      </c>
      <c r="G2240">
        <v>29.13</v>
      </c>
      <c r="H2240">
        <v>29.01</v>
      </c>
      <c r="I2240">
        <v>5</v>
      </c>
      <c r="J2240">
        <v>9</v>
      </c>
      <c r="K2240" s="2">
        <v>38</v>
      </c>
      <c r="L2240" t="str">
        <f>MID(C2240,FIND("p",C2240,1)+1,9)</f>
        <v>38</v>
      </c>
    </row>
    <row r="2241" spans="1:12" x14ac:dyDescent="0.2">
      <c r="A2241">
        <v>1140</v>
      </c>
      <c r="B2241">
        <v>1200</v>
      </c>
      <c r="C2241" s="1" t="s">
        <v>49</v>
      </c>
      <c r="D2241">
        <v>11</v>
      </c>
      <c r="E2241">
        <v>660</v>
      </c>
      <c r="F2241">
        <v>3.37</v>
      </c>
      <c r="G2241">
        <v>27.47</v>
      </c>
      <c r="H2241">
        <v>27.24</v>
      </c>
      <c r="I2241">
        <v>5</v>
      </c>
      <c r="J2241">
        <v>11</v>
      </c>
      <c r="K2241" s="2">
        <v>38</v>
      </c>
      <c r="L2241" t="str">
        <f>MID(C2241,FIND("p",C2241,1)+1,9)</f>
        <v>38</v>
      </c>
    </row>
    <row r="2242" spans="1:12" x14ac:dyDescent="0.2">
      <c r="A2242">
        <v>1200</v>
      </c>
      <c r="B2242">
        <v>1260</v>
      </c>
      <c r="C2242" s="1" t="s">
        <v>49</v>
      </c>
      <c r="D2242">
        <v>11</v>
      </c>
      <c r="E2242">
        <v>660</v>
      </c>
      <c r="F2242">
        <v>3.29</v>
      </c>
      <c r="G2242">
        <v>28.18</v>
      </c>
      <c r="H2242">
        <v>27.85</v>
      </c>
      <c r="I2242">
        <v>5</v>
      </c>
      <c r="J2242">
        <v>11</v>
      </c>
      <c r="K2242" s="2">
        <v>38</v>
      </c>
      <c r="L2242" t="str">
        <f>MID(C2242,FIND("p",C2242,1)+1,9)</f>
        <v>38</v>
      </c>
    </row>
    <row r="2243" spans="1:12" x14ac:dyDescent="0.2">
      <c r="A2243">
        <v>1260</v>
      </c>
      <c r="B2243">
        <v>1320</v>
      </c>
      <c r="C2243" s="1" t="s">
        <v>49</v>
      </c>
      <c r="D2243">
        <v>9</v>
      </c>
      <c r="E2243">
        <v>540</v>
      </c>
      <c r="F2243">
        <v>2.69</v>
      </c>
      <c r="G2243">
        <v>27.96</v>
      </c>
      <c r="H2243">
        <v>27.9</v>
      </c>
      <c r="I2243">
        <v>5</v>
      </c>
      <c r="J2243">
        <v>9</v>
      </c>
      <c r="K2243" s="2">
        <v>38</v>
      </c>
      <c r="L2243" t="str">
        <f>MID(C2243,FIND("p",C2243,1)+1,9)</f>
        <v>38</v>
      </c>
    </row>
    <row r="2244" spans="1:12" x14ac:dyDescent="0.2">
      <c r="A2244">
        <v>1320</v>
      </c>
      <c r="B2244">
        <v>1380</v>
      </c>
      <c r="C2244" s="1" t="s">
        <v>49</v>
      </c>
      <c r="D2244">
        <v>11</v>
      </c>
      <c r="E2244">
        <v>660</v>
      </c>
      <c r="F2244">
        <v>3.19</v>
      </c>
      <c r="G2244">
        <v>28.97</v>
      </c>
      <c r="H2244">
        <v>28.74</v>
      </c>
      <c r="I2244">
        <v>5</v>
      </c>
      <c r="J2244">
        <v>11</v>
      </c>
      <c r="K2244" s="2">
        <v>38</v>
      </c>
      <c r="L2244" t="str">
        <f>MID(C2244,FIND("p",C2244,1)+1,9)</f>
        <v>38</v>
      </c>
    </row>
    <row r="2245" spans="1:12" x14ac:dyDescent="0.2">
      <c r="A2245">
        <v>1380</v>
      </c>
      <c r="B2245">
        <v>1440</v>
      </c>
      <c r="C2245" s="1" t="s">
        <v>49</v>
      </c>
      <c r="D2245">
        <v>11</v>
      </c>
      <c r="E2245">
        <v>660</v>
      </c>
      <c r="F2245">
        <v>3.34</v>
      </c>
      <c r="G2245">
        <v>27.63</v>
      </c>
      <c r="H2245">
        <v>27.42</v>
      </c>
      <c r="I2245">
        <v>5</v>
      </c>
      <c r="J2245">
        <v>11</v>
      </c>
      <c r="K2245" s="2">
        <v>38</v>
      </c>
      <c r="L2245" t="str">
        <f>MID(C2245,FIND("p",C2245,1)+1,9)</f>
        <v>38</v>
      </c>
    </row>
    <row r="2246" spans="1:12" x14ac:dyDescent="0.2">
      <c r="A2246">
        <v>1440</v>
      </c>
      <c r="B2246">
        <v>1500</v>
      </c>
      <c r="C2246" s="1" t="s">
        <v>49</v>
      </c>
      <c r="D2246">
        <v>9</v>
      </c>
      <c r="E2246">
        <v>540</v>
      </c>
      <c r="F2246">
        <v>3.39</v>
      </c>
      <c r="G2246">
        <v>26.3</v>
      </c>
      <c r="H2246">
        <v>22.12</v>
      </c>
      <c r="I2246">
        <v>5</v>
      </c>
      <c r="J2246">
        <v>9</v>
      </c>
      <c r="K2246" s="2">
        <v>38</v>
      </c>
      <c r="L2246" t="str">
        <f>MID(C2246,FIND("p",C2246,1)+1,9)</f>
        <v>38</v>
      </c>
    </row>
    <row r="2247" spans="1:12" x14ac:dyDescent="0.2">
      <c r="A2247">
        <v>1500</v>
      </c>
      <c r="B2247">
        <v>1560</v>
      </c>
      <c r="C2247" s="1" t="s">
        <v>49</v>
      </c>
      <c r="D2247">
        <v>11</v>
      </c>
      <c r="E2247">
        <v>660</v>
      </c>
      <c r="F2247">
        <v>3.43</v>
      </c>
      <c r="G2247">
        <v>26.88</v>
      </c>
      <c r="H2247">
        <v>26.7</v>
      </c>
      <c r="I2247">
        <v>5</v>
      </c>
      <c r="J2247">
        <v>11</v>
      </c>
      <c r="K2247" s="2">
        <v>38</v>
      </c>
      <c r="L2247" t="str">
        <f>MID(C2247,FIND("p",C2247,1)+1,9)</f>
        <v>38</v>
      </c>
    </row>
    <row r="2248" spans="1:12" x14ac:dyDescent="0.2">
      <c r="A2248">
        <v>1560</v>
      </c>
      <c r="B2248">
        <v>1620</v>
      </c>
      <c r="C2248" s="1" t="s">
        <v>49</v>
      </c>
      <c r="D2248">
        <v>10</v>
      </c>
      <c r="E2248">
        <v>600</v>
      </c>
      <c r="F2248">
        <v>3.13</v>
      </c>
      <c r="G2248">
        <v>26.79</v>
      </c>
      <c r="H2248">
        <v>26.6</v>
      </c>
      <c r="I2248">
        <v>5</v>
      </c>
      <c r="J2248">
        <v>10</v>
      </c>
      <c r="K2248" s="2">
        <v>38</v>
      </c>
      <c r="L2248" t="str">
        <f>MID(C2248,FIND("p",C2248,1)+1,9)</f>
        <v>38</v>
      </c>
    </row>
    <row r="2249" spans="1:12" x14ac:dyDescent="0.2">
      <c r="A2249">
        <v>1620</v>
      </c>
      <c r="B2249">
        <v>1680</v>
      </c>
      <c r="C2249" s="1" t="s">
        <v>49</v>
      </c>
      <c r="D2249">
        <v>9</v>
      </c>
      <c r="E2249">
        <v>540</v>
      </c>
      <c r="F2249">
        <v>2.78</v>
      </c>
      <c r="G2249">
        <v>27.16</v>
      </c>
      <c r="H2249">
        <v>26.96</v>
      </c>
      <c r="I2249">
        <v>5</v>
      </c>
      <c r="J2249">
        <v>9</v>
      </c>
      <c r="K2249" s="2">
        <v>38</v>
      </c>
      <c r="L2249" t="str">
        <f>MID(C2249,FIND("p",C2249,1)+1,9)</f>
        <v>38</v>
      </c>
    </row>
    <row r="2250" spans="1:12" x14ac:dyDescent="0.2">
      <c r="A2250">
        <v>1680</v>
      </c>
      <c r="B2250">
        <v>1740</v>
      </c>
      <c r="C2250" s="1" t="s">
        <v>49</v>
      </c>
      <c r="D2250">
        <v>11</v>
      </c>
      <c r="E2250">
        <v>660</v>
      </c>
      <c r="F2250">
        <v>3.6</v>
      </c>
      <c r="G2250">
        <v>25.69</v>
      </c>
      <c r="H2250">
        <v>25.44</v>
      </c>
      <c r="I2250">
        <v>5</v>
      </c>
      <c r="J2250">
        <v>11</v>
      </c>
      <c r="K2250" s="2">
        <v>38</v>
      </c>
      <c r="L2250" t="str">
        <f>MID(C2250,FIND("p",C2250,1)+1,9)</f>
        <v>38</v>
      </c>
    </row>
    <row r="2251" spans="1:12" x14ac:dyDescent="0.2">
      <c r="A2251">
        <v>1740</v>
      </c>
      <c r="B2251">
        <v>1800</v>
      </c>
      <c r="C2251" s="1" t="s">
        <v>49</v>
      </c>
      <c r="D2251">
        <v>11</v>
      </c>
      <c r="E2251">
        <v>660</v>
      </c>
      <c r="F2251">
        <v>3.47</v>
      </c>
      <c r="G2251">
        <v>26.59</v>
      </c>
      <c r="H2251">
        <v>26.44</v>
      </c>
      <c r="I2251">
        <v>5</v>
      </c>
      <c r="J2251">
        <v>11</v>
      </c>
      <c r="K2251" s="2">
        <v>38</v>
      </c>
      <c r="L2251" t="str">
        <f>MID(C2251,FIND("p",C2251,1)+1,9)</f>
        <v>38</v>
      </c>
    </row>
    <row r="2252" spans="1:12" x14ac:dyDescent="0.2">
      <c r="A2252">
        <v>1800</v>
      </c>
      <c r="B2252">
        <v>1860</v>
      </c>
      <c r="C2252" s="1" t="s">
        <v>49</v>
      </c>
      <c r="D2252">
        <v>9</v>
      </c>
      <c r="E2252">
        <v>540</v>
      </c>
      <c r="F2252">
        <v>2.81</v>
      </c>
      <c r="G2252">
        <v>26.89</v>
      </c>
      <c r="H2252">
        <v>26.73</v>
      </c>
      <c r="I2252">
        <v>5</v>
      </c>
      <c r="J2252">
        <v>9</v>
      </c>
      <c r="K2252" s="2">
        <v>38</v>
      </c>
      <c r="L2252" t="str">
        <f>MID(C2252,FIND("p",C2252,1)+1,9)</f>
        <v>38</v>
      </c>
    </row>
    <row r="2253" spans="1:12" x14ac:dyDescent="0.2">
      <c r="A2253">
        <v>1860</v>
      </c>
      <c r="B2253">
        <v>1920</v>
      </c>
      <c r="C2253" s="1" t="s">
        <v>49</v>
      </c>
      <c r="D2253">
        <v>10</v>
      </c>
      <c r="E2253">
        <v>600</v>
      </c>
      <c r="F2253">
        <v>2.99</v>
      </c>
      <c r="G2253">
        <v>28.18</v>
      </c>
      <c r="H2253">
        <v>27.84</v>
      </c>
      <c r="I2253">
        <v>5</v>
      </c>
      <c r="J2253">
        <v>10</v>
      </c>
      <c r="K2253" s="2">
        <v>38</v>
      </c>
      <c r="L2253" t="str">
        <f>MID(C2253,FIND("p",C2253,1)+1,9)</f>
        <v>38</v>
      </c>
    </row>
    <row r="2254" spans="1:12" x14ac:dyDescent="0.2">
      <c r="A2254">
        <v>1920</v>
      </c>
      <c r="B2254">
        <v>1980</v>
      </c>
      <c r="C2254" s="1" t="s">
        <v>49</v>
      </c>
      <c r="D2254">
        <v>12</v>
      </c>
      <c r="E2254">
        <v>720</v>
      </c>
      <c r="F2254">
        <v>3.56</v>
      </c>
      <c r="G2254">
        <v>28.37</v>
      </c>
      <c r="H2254">
        <v>28.09</v>
      </c>
      <c r="I2254">
        <v>5</v>
      </c>
      <c r="J2254">
        <v>12</v>
      </c>
      <c r="K2254" s="2">
        <v>38</v>
      </c>
      <c r="L2254" t="str">
        <f>MID(C2254,FIND("p",C2254,1)+1,9)</f>
        <v>38</v>
      </c>
    </row>
    <row r="2255" spans="1:12" x14ac:dyDescent="0.2">
      <c r="A2255">
        <v>1980</v>
      </c>
      <c r="B2255">
        <v>2040</v>
      </c>
      <c r="C2255" s="1" t="s">
        <v>49</v>
      </c>
      <c r="D2255">
        <v>10</v>
      </c>
      <c r="E2255">
        <v>600</v>
      </c>
      <c r="F2255">
        <v>2.92</v>
      </c>
      <c r="G2255">
        <v>28.63</v>
      </c>
      <c r="H2255">
        <v>28.52</v>
      </c>
      <c r="I2255">
        <v>5</v>
      </c>
      <c r="J2255">
        <v>10</v>
      </c>
      <c r="K2255" s="2">
        <v>38</v>
      </c>
      <c r="L2255" t="str">
        <f>MID(C2255,FIND("p",C2255,1)+1,9)</f>
        <v>38</v>
      </c>
    </row>
    <row r="2256" spans="1:12" x14ac:dyDescent="0.2">
      <c r="A2256">
        <v>2040</v>
      </c>
      <c r="B2256">
        <v>2100</v>
      </c>
      <c r="C2256" s="1" t="s">
        <v>49</v>
      </c>
      <c r="D2256">
        <v>10</v>
      </c>
      <c r="E2256">
        <v>600</v>
      </c>
      <c r="F2256">
        <v>3.37</v>
      </c>
      <c r="G2256">
        <v>24.94</v>
      </c>
      <c r="H2256">
        <v>24.7</v>
      </c>
      <c r="I2256">
        <v>5</v>
      </c>
      <c r="J2256">
        <v>10</v>
      </c>
      <c r="K2256" s="2">
        <v>38</v>
      </c>
      <c r="L2256" t="str">
        <f>MID(C2256,FIND("p",C2256,1)+1,9)</f>
        <v>38</v>
      </c>
    </row>
    <row r="2257" spans="1:12" x14ac:dyDescent="0.2">
      <c r="A2257">
        <v>2100</v>
      </c>
      <c r="B2257">
        <v>2160</v>
      </c>
      <c r="C2257" s="1" t="s">
        <v>49</v>
      </c>
      <c r="D2257">
        <v>11</v>
      </c>
      <c r="E2257">
        <v>660</v>
      </c>
      <c r="F2257">
        <v>4.1900000000000004</v>
      </c>
      <c r="G2257">
        <v>22.16</v>
      </c>
      <c r="H2257">
        <v>21.86</v>
      </c>
      <c r="I2257">
        <v>5</v>
      </c>
      <c r="J2257">
        <v>11</v>
      </c>
      <c r="K2257" s="2">
        <v>38</v>
      </c>
      <c r="L2257" t="str">
        <f>MID(C2257,FIND("p",C2257,1)+1,9)</f>
        <v>38</v>
      </c>
    </row>
    <row r="2258" spans="1:12" x14ac:dyDescent="0.2">
      <c r="A2258">
        <v>2160</v>
      </c>
      <c r="B2258">
        <v>2220</v>
      </c>
      <c r="C2258" s="1" t="s">
        <v>49</v>
      </c>
      <c r="D2258">
        <v>8</v>
      </c>
      <c r="E2258">
        <v>480</v>
      </c>
      <c r="F2258">
        <v>2.98</v>
      </c>
      <c r="G2258">
        <v>23.03</v>
      </c>
      <c r="H2258">
        <v>22.39</v>
      </c>
      <c r="I2258">
        <v>5</v>
      </c>
      <c r="J2258">
        <v>8</v>
      </c>
      <c r="K2258" s="2">
        <v>38</v>
      </c>
      <c r="L2258" t="str">
        <f>MID(C2258,FIND("p",C2258,1)+1,9)</f>
        <v>38</v>
      </c>
    </row>
    <row r="2259" spans="1:12" x14ac:dyDescent="0.2">
      <c r="A2259">
        <v>2220</v>
      </c>
      <c r="B2259">
        <v>2280</v>
      </c>
      <c r="C2259" s="1" t="s">
        <v>49</v>
      </c>
      <c r="D2259">
        <v>10</v>
      </c>
      <c r="E2259">
        <v>600</v>
      </c>
      <c r="F2259">
        <v>4.05</v>
      </c>
      <c r="G2259">
        <v>21.63</v>
      </c>
      <c r="H2259">
        <v>20.59</v>
      </c>
      <c r="I2259">
        <v>5</v>
      </c>
      <c r="J2259">
        <v>10</v>
      </c>
      <c r="K2259" s="2">
        <v>38</v>
      </c>
      <c r="L2259" t="str">
        <f>MID(C2259,FIND("p",C2259,1)+1,9)</f>
        <v>38</v>
      </c>
    </row>
    <row r="2260" spans="1:12" x14ac:dyDescent="0.2">
      <c r="A2260">
        <v>2280</v>
      </c>
      <c r="B2260">
        <v>2340</v>
      </c>
      <c r="C2260" s="1" t="s">
        <v>49</v>
      </c>
      <c r="D2260">
        <v>11</v>
      </c>
      <c r="E2260">
        <v>660</v>
      </c>
      <c r="F2260">
        <v>3.75</v>
      </c>
      <c r="G2260">
        <v>24.72</v>
      </c>
      <c r="H2260">
        <v>24.43</v>
      </c>
      <c r="I2260">
        <v>5</v>
      </c>
      <c r="J2260">
        <v>11</v>
      </c>
      <c r="K2260" s="2">
        <v>38</v>
      </c>
      <c r="L2260" t="str">
        <f>MID(C2260,FIND("p",C2260,1)+1,9)</f>
        <v>38</v>
      </c>
    </row>
    <row r="2261" spans="1:12" x14ac:dyDescent="0.2">
      <c r="A2261">
        <v>2340</v>
      </c>
      <c r="B2261">
        <v>2400</v>
      </c>
      <c r="C2261" s="1" t="s">
        <v>49</v>
      </c>
      <c r="D2261">
        <v>11</v>
      </c>
      <c r="E2261">
        <v>660</v>
      </c>
      <c r="F2261">
        <v>3.75</v>
      </c>
      <c r="G2261">
        <v>24.79</v>
      </c>
      <c r="H2261">
        <v>24.44</v>
      </c>
      <c r="I2261">
        <v>5</v>
      </c>
      <c r="J2261">
        <v>11</v>
      </c>
      <c r="K2261" s="2">
        <v>38</v>
      </c>
      <c r="L2261" t="str">
        <f>MID(C2261,FIND("p",C2261,1)+1,9)</f>
        <v>38</v>
      </c>
    </row>
    <row r="2262" spans="1:12" x14ac:dyDescent="0.2">
      <c r="A2262">
        <v>2400</v>
      </c>
      <c r="B2262">
        <v>2460</v>
      </c>
      <c r="C2262" s="1" t="s">
        <v>49</v>
      </c>
      <c r="D2262">
        <v>10</v>
      </c>
      <c r="E2262">
        <v>600</v>
      </c>
      <c r="F2262">
        <v>3.26</v>
      </c>
      <c r="G2262">
        <v>26.01</v>
      </c>
      <c r="H2262">
        <v>25.58</v>
      </c>
      <c r="I2262">
        <v>5</v>
      </c>
      <c r="J2262">
        <v>10</v>
      </c>
      <c r="K2262" s="2">
        <v>38</v>
      </c>
      <c r="L2262" t="str">
        <f>MID(C2262,FIND("p",C2262,1)+1,9)</f>
        <v>38</v>
      </c>
    </row>
    <row r="2263" spans="1:12" x14ac:dyDescent="0.2">
      <c r="A2263">
        <v>2460</v>
      </c>
      <c r="B2263">
        <v>2520</v>
      </c>
      <c r="C2263" s="1" t="s">
        <v>49</v>
      </c>
      <c r="D2263">
        <v>12</v>
      </c>
      <c r="E2263">
        <v>720</v>
      </c>
      <c r="F2263">
        <v>5.31</v>
      </c>
      <c r="G2263">
        <v>24.64</v>
      </c>
      <c r="H2263">
        <v>18.82</v>
      </c>
      <c r="I2263">
        <v>5</v>
      </c>
      <c r="J2263">
        <v>12</v>
      </c>
      <c r="K2263" s="2">
        <v>38</v>
      </c>
      <c r="L2263" t="str">
        <f>MID(C2263,FIND("p",C2263,1)+1,9)</f>
        <v>38</v>
      </c>
    </row>
    <row r="2264" spans="1:12" x14ac:dyDescent="0.2">
      <c r="A2264">
        <v>2520</v>
      </c>
      <c r="B2264">
        <v>2580</v>
      </c>
      <c r="C2264" s="1" t="s">
        <v>49</v>
      </c>
      <c r="D2264">
        <v>8</v>
      </c>
      <c r="E2264">
        <v>480</v>
      </c>
      <c r="F2264">
        <v>2.5</v>
      </c>
      <c r="G2264">
        <v>27.37</v>
      </c>
      <c r="H2264">
        <v>26.71</v>
      </c>
      <c r="I2264">
        <v>5</v>
      </c>
      <c r="J2264">
        <v>8</v>
      </c>
      <c r="K2264" s="2">
        <v>38</v>
      </c>
      <c r="L2264" t="str">
        <f>MID(C2264,FIND("p",C2264,1)+1,9)</f>
        <v>38</v>
      </c>
    </row>
    <row r="2265" spans="1:12" x14ac:dyDescent="0.2">
      <c r="A2265">
        <v>2580</v>
      </c>
      <c r="B2265">
        <v>2640</v>
      </c>
      <c r="C2265" s="1" t="s">
        <v>49</v>
      </c>
      <c r="D2265">
        <v>10</v>
      </c>
      <c r="E2265">
        <v>600</v>
      </c>
      <c r="F2265">
        <v>3.92</v>
      </c>
      <c r="G2265">
        <v>23.81</v>
      </c>
      <c r="H2265">
        <v>21.27</v>
      </c>
      <c r="I2265">
        <v>5</v>
      </c>
      <c r="J2265">
        <v>10</v>
      </c>
      <c r="K2265" s="2">
        <v>38</v>
      </c>
      <c r="L2265" t="str">
        <f>MID(C2265,FIND("p",C2265,1)+1,9)</f>
        <v>38</v>
      </c>
    </row>
    <row r="2266" spans="1:12" x14ac:dyDescent="0.2">
      <c r="A2266">
        <v>2640</v>
      </c>
      <c r="B2266">
        <v>2700</v>
      </c>
      <c r="C2266" s="1" t="s">
        <v>49</v>
      </c>
      <c r="D2266">
        <v>12</v>
      </c>
      <c r="E2266">
        <v>720</v>
      </c>
      <c r="F2266">
        <v>3.57</v>
      </c>
      <c r="G2266">
        <v>28.11</v>
      </c>
      <c r="H2266">
        <v>27.98</v>
      </c>
      <c r="I2266">
        <v>5</v>
      </c>
      <c r="J2266">
        <v>12</v>
      </c>
      <c r="K2266" s="2">
        <v>38</v>
      </c>
      <c r="L2266" t="str">
        <f>MID(C2266,FIND("p",C2266,1)+1,9)</f>
        <v>38</v>
      </c>
    </row>
    <row r="2267" spans="1:12" x14ac:dyDescent="0.2">
      <c r="A2267">
        <v>2700</v>
      </c>
      <c r="B2267">
        <v>2760</v>
      </c>
      <c r="C2267" s="1" t="s">
        <v>49</v>
      </c>
      <c r="D2267">
        <v>9</v>
      </c>
      <c r="E2267">
        <v>540</v>
      </c>
      <c r="F2267">
        <v>2.86</v>
      </c>
      <c r="G2267">
        <v>26.62</v>
      </c>
      <c r="H2267">
        <v>26.19</v>
      </c>
      <c r="I2267">
        <v>5</v>
      </c>
      <c r="J2267">
        <v>9</v>
      </c>
      <c r="K2267" s="2">
        <v>38</v>
      </c>
      <c r="L2267" t="str">
        <f>MID(C2267,FIND("p",C2267,1)+1,9)</f>
        <v>38</v>
      </c>
    </row>
    <row r="2268" spans="1:12" x14ac:dyDescent="0.2">
      <c r="A2268">
        <v>2760</v>
      </c>
      <c r="B2268">
        <v>2820</v>
      </c>
      <c r="C2268" s="1" t="s">
        <v>49</v>
      </c>
      <c r="D2268">
        <v>9</v>
      </c>
      <c r="E2268">
        <v>540</v>
      </c>
      <c r="F2268">
        <v>3.21</v>
      </c>
      <c r="G2268">
        <v>25.82</v>
      </c>
      <c r="H2268">
        <v>23.36</v>
      </c>
      <c r="I2268">
        <v>5</v>
      </c>
      <c r="J2268">
        <v>9</v>
      </c>
      <c r="K2268" s="2">
        <v>38</v>
      </c>
      <c r="L2268" t="str">
        <f>MID(C2268,FIND("p",C2268,1)+1,9)</f>
        <v>38</v>
      </c>
    </row>
    <row r="2269" spans="1:12" x14ac:dyDescent="0.2">
      <c r="A2269">
        <v>2820</v>
      </c>
      <c r="B2269">
        <v>2880</v>
      </c>
      <c r="C2269" s="1" t="s">
        <v>49</v>
      </c>
      <c r="D2269">
        <v>10</v>
      </c>
      <c r="E2269">
        <v>600</v>
      </c>
      <c r="F2269">
        <v>4.38</v>
      </c>
      <c r="G2269">
        <v>20.09</v>
      </c>
      <c r="H2269">
        <v>19.03</v>
      </c>
      <c r="I2269">
        <v>5</v>
      </c>
      <c r="J2269">
        <v>10</v>
      </c>
      <c r="K2269" s="2">
        <v>38</v>
      </c>
      <c r="L2269" t="str">
        <f>MID(C2269,FIND("p",C2269,1)+1,9)</f>
        <v>38</v>
      </c>
    </row>
    <row r="2270" spans="1:12" x14ac:dyDescent="0.2">
      <c r="A2270">
        <v>2880</v>
      </c>
      <c r="B2270">
        <v>2940</v>
      </c>
      <c r="C2270" s="1" t="s">
        <v>49</v>
      </c>
      <c r="D2270">
        <v>10</v>
      </c>
      <c r="E2270">
        <v>600</v>
      </c>
      <c r="F2270">
        <v>3.72</v>
      </c>
      <c r="G2270">
        <v>22.77</v>
      </c>
      <c r="H2270">
        <v>22.41</v>
      </c>
      <c r="I2270">
        <v>5</v>
      </c>
      <c r="J2270">
        <v>10</v>
      </c>
      <c r="K2270" s="2">
        <v>38</v>
      </c>
      <c r="L2270" t="str">
        <f>MID(C2270,FIND("p",C2270,1)+1,9)</f>
        <v>38</v>
      </c>
    </row>
    <row r="2271" spans="1:12" x14ac:dyDescent="0.2">
      <c r="A2271">
        <v>2940</v>
      </c>
      <c r="B2271">
        <v>3000</v>
      </c>
      <c r="C2271" s="1" t="s">
        <v>49</v>
      </c>
      <c r="D2271">
        <v>12</v>
      </c>
      <c r="E2271">
        <v>720</v>
      </c>
      <c r="F2271">
        <v>3.83</v>
      </c>
      <c r="G2271">
        <v>26.36</v>
      </c>
      <c r="H2271">
        <v>26.11</v>
      </c>
      <c r="I2271">
        <v>5</v>
      </c>
      <c r="J2271">
        <v>12</v>
      </c>
      <c r="K2271" s="2">
        <v>38</v>
      </c>
      <c r="L2271" t="str">
        <f>MID(C2271,FIND("p",C2271,1)+1,9)</f>
        <v>38</v>
      </c>
    </row>
    <row r="2272" spans="1:12" x14ac:dyDescent="0.2">
      <c r="A2272">
        <v>3000</v>
      </c>
      <c r="B2272">
        <v>3060</v>
      </c>
      <c r="C2272" s="1" t="s">
        <v>49</v>
      </c>
      <c r="D2272">
        <v>10</v>
      </c>
      <c r="E2272">
        <v>600</v>
      </c>
      <c r="F2272">
        <v>3.2</v>
      </c>
      <c r="G2272">
        <v>26.21</v>
      </c>
      <c r="H2272">
        <v>26.01</v>
      </c>
      <c r="I2272">
        <v>5</v>
      </c>
      <c r="J2272">
        <v>10</v>
      </c>
      <c r="K2272" s="2">
        <v>38</v>
      </c>
      <c r="L2272" t="str">
        <f>MID(C2272,FIND("p",C2272,1)+1,9)</f>
        <v>38</v>
      </c>
    </row>
    <row r="2273" spans="1:12" x14ac:dyDescent="0.2">
      <c r="A2273">
        <v>3060</v>
      </c>
      <c r="B2273">
        <v>3120</v>
      </c>
      <c r="C2273" s="1" t="s">
        <v>49</v>
      </c>
      <c r="D2273">
        <v>8</v>
      </c>
      <c r="E2273">
        <v>480</v>
      </c>
      <c r="F2273">
        <v>3.62</v>
      </c>
      <c r="G2273">
        <v>18.89</v>
      </c>
      <c r="H2273">
        <v>18.39</v>
      </c>
      <c r="I2273">
        <v>5</v>
      </c>
      <c r="J2273">
        <v>8</v>
      </c>
      <c r="K2273" s="2">
        <v>38</v>
      </c>
      <c r="L2273" t="str">
        <f>MID(C2273,FIND("p",C2273,1)+1,9)</f>
        <v>38</v>
      </c>
    </row>
    <row r="2274" spans="1:12" x14ac:dyDescent="0.2">
      <c r="A2274">
        <v>3120</v>
      </c>
      <c r="B2274">
        <v>3180</v>
      </c>
      <c r="C2274" s="1" t="s">
        <v>49</v>
      </c>
      <c r="D2274">
        <v>11</v>
      </c>
      <c r="E2274">
        <v>660</v>
      </c>
      <c r="F2274">
        <v>4.21</v>
      </c>
      <c r="G2274">
        <v>22.11</v>
      </c>
      <c r="H2274">
        <v>21.78</v>
      </c>
      <c r="I2274">
        <v>5</v>
      </c>
      <c r="J2274">
        <v>11</v>
      </c>
      <c r="K2274" s="2">
        <v>38</v>
      </c>
      <c r="L2274" t="str">
        <f>MID(C2274,FIND("p",C2274,1)+1,9)</f>
        <v>38</v>
      </c>
    </row>
    <row r="2275" spans="1:12" x14ac:dyDescent="0.2">
      <c r="A2275">
        <v>3180</v>
      </c>
      <c r="B2275">
        <v>3240</v>
      </c>
      <c r="C2275" s="1" t="s">
        <v>49</v>
      </c>
      <c r="D2275">
        <v>11</v>
      </c>
      <c r="E2275">
        <v>660</v>
      </c>
      <c r="F2275">
        <v>3.82</v>
      </c>
      <c r="G2275">
        <v>24.85</v>
      </c>
      <c r="H2275">
        <v>24.01</v>
      </c>
      <c r="I2275">
        <v>5</v>
      </c>
      <c r="J2275">
        <v>11</v>
      </c>
      <c r="K2275" s="2">
        <v>38</v>
      </c>
      <c r="L2275" t="str">
        <f>MID(C2275,FIND("p",C2275,1)+1,9)</f>
        <v>38</v>
      </c>
    </row>
    <row r="2276" spans="1:12" x14ac:dyDescent="0.2">
      <c r="A2276">
        <v>3240</v>
      </c>
      <c r="B2276">
        <v>3300</v>
      </c>
      <c r="C2276" s="1" t="s">
        <v>49</v>
      </c>
      <c r="D2276">
        <v>8</v>
      </c>
      <c r="E2276">
        <v>480</v>
      </c>
      <c r="F2276">
        <v>2.7</v>
      </c>
      <c r="G2276">
        <v>25.26</v>
      </c>
      <c r="H2276">
        <v>24.73</v>
      </c>
      <c r="I2276">
        <v>5</v>
      </c>
      <c r="J2276">
        <v>8</v>
      </c>
      <c r="K2276" s="2">
        <v>38</v>
      </c>
      <c r="L2276" t="str">
        <f>MID(C2276,FIND("p",C2276,1)+1,9)</f>
        <v>38</v>
      </c>
    </row>
    <row r="2277" spans="1:12" x14ac:dyDescent="0.2">
      <c r="A2277">
        <v>3300</v>
      </c>
      <c r="B2277">
        <v>3360</v>
      </c>
      <c r="C2277" s="1" t="s">
        <v>49</v>
      </c>
      <c r="D2277">
        <v>12</v>
      </c>
      <c r="E2277">
        <v>720</v>
      </c>
      <c r="F2277">
        <v>3.54</v>
      </c>
      <c r="G2277">
        <v>28.49</v>
      </c>
      <c r="H2277">
        <v>28.25</v>
      </c>
      <c r="I2277">
        <v>5</v>
      </c>
      <c r="J2277">
        <v>12</v>
      </c>
      <c r="K2277" s="2">
        <v>38</v>
      </c>
      <c r="L2277" t="str">
        <f>MID(C2277,FIND("p",C2277,1)+1,9)</f>
        <v>38</v>
      </c>
    </row>
    <row r="2278" spans="1:12" x14ac:dyDescent="0.2">
      <c r="A2278">
        <v>3360</v>
      </c>
      <c r="B2278">
        <v>3420</v>
      </c>
      <c r="C2278" s="1" t="s">
        <v>49</v>
      </c>
      <c r="D2278">
        <v>10</v>
      </c>
      <c r="E2278">
        <v>600</v>
      </c>
      <c r="F2278">
        <v>3.06</v>
      </c>
      <c r="G2278">
        <v>27.62</v>
      </c>
      <c r="H2278">
        <v>27.24</v>
      </c>
      <c r="I2278">
        <v>5</v>
      </c>
      <c r="J2278">
        <v>10</v>
      </c>
      <c r="K2278" s="2">
        <v>38</v>
      </c>
      <c r="L2278" t="str">
        <f>MID(C2278,FIND("p",C2278,1)+1,9)</f>
        <v>38</v>
      </c>
    </row>
    <row r="2279" spans="1:12" x14ac:dyDescent="0.2">
      <c r="A2279">
        <v>3420</v>
      </c>
      <c r="B2279">
        <v>3480</v>
      </c>
      <c r="C2279" s="1" t="s">
        <v>49</v>
      </c>
      <c r="D2279">
        <v>9</v>
      </c>
      <c r="E2279">
        <v>540</v>
      </c>
      <c r="F2279">
        <v>2.58</v>
      </c>
      <c r="G2279">
        <v>29.25</v>
      </c>
      <c r="H2279">
        <v>29.1</v>
      </c>
      <c r="I2279">
        <v>5</v>
      </c>
      <c r="J2279">
        <v>9</v>
      </c>
      <c r="K2279" s="2">
        <v>38</v>
      </c>
      <c r="L2279" t="str">
        <f>MID(C2279,FIND("p",C2279,1)+1,9)</f>
        <v>38</v>
      </c>
    </row>
    <row r="2280" spans="1:12" x14ac:dyDescent="0.2">
      <c r="A2280">
        <v>3480</v>
      </c>
      <c r="B2280">
        <v>3540</v>
      </c>
      <c r="C2280" s="1" t="s">
        <v>49</v>
      </c>
      <c r="D2280">
        <v>11</v>
      </c>
      <c r="E2280">
        <v>660</v>
      </c>
      <c r="F2280">
        <v>3.14</v>
      </c>
      <c r="G2280">
        <v>29.34</v>
      </c>
      <c r="H2280">
        <v>29.16</v>
      </c>
      <c r="I2280">
        <v>5</v>
      </c>
      <c r="J2280">
        <v>11</v>
      </c>
      <c r="K2280" s="2">
        <v>38</v>
      </c>
      <c r="L2280" t="str">
        <f>MID(C2280,FIND("p",C2280,1)+1,9)</f>
        <v>38</v>
      </c>
    </row>
    <row r="2281" spans="1:12" x14ac:dyDescent="0.2">
      <c r="A2281">
        <v>3540</v>
      </c>
      <c r="B2281">
        <v>3600</v>
      </c>
      <c r="C2281" s="1" t="s">
        <v>49</v>
      </c>
      <c r="D2281">
        <v>11</v>
      </c>
      <c r="E2281">
        <v>660</v>
      </c>
      <c r="F2281">
        <v>3.35</v>
      </c>
      <c r="G2281">
        <v>27.47</v>
      </c>
      <c r="H2281">
        <v>27.37</v>
      </c>
      <c r="I2281">
        <v>5</v>
      </c>
      <c r="J2281">
        <v>11</v>
      </c>
      <c r="K2281" s="2">
        <v>38</v>
      </c>
      <c r="L2281" t="str">
        <f>MID(C2281,FIND("p",C2281,1)+1,9)</f>
        <v>38</v>
      </c>
    </row>
    <row r="2282" spans="1:12" x14ac:dyDescent="0.2">
      <c r="A2282">
        <v>0</v>
      </c>
      <c r="B2282">
        <v>60</v>
      </c>
      <c r="C2282" s="1" t="s">
        <v>50</v>
      </c>
      <c r="D2282">
        <v>8</v>
      </c>
      <c r="E2282">
        <v>480</v>
      </c>
      <c r="F2282">
        <v>2.2000000000000002</v>
      </c>
      <c r="G2282">
        <v>30.39</v>
      </c>
      <c r="H2282">
        <v>30.25</v>
      </c>
      <c r="I2282">
        <v>5</v>
      </c>
      <c r="J2282">
        <v>8</v>
      </c>
      <c r="K2282" s="2">
        <v>39</v>
      </c>
      <c r="L2282" t="str">
        <f>MID(C2282,FIND("p",C2282,1)+1,9)</f>
        <v>39</v>
      </c>
    </row>
    <row r="2283" spans="1:12" x14ac:dyDescent="0.2">
      <c r="A2283">
        <v>60</v>
      </c>
      <c r="B2283">
        <v>120</v>
      </c>
      <c r="C2283" s="1" t="s">
        <v>50</v>
      </c>
      <c r="D2283">
        <v>10</v>
      </c>
      <c r="E2283">
        <v>600</v>
      </c>
      <c r="F2283">
        <v>2.97</v>
      </c>
      <c r="G2283">
        <v>28.14</v>
      </c>
      <c r="H2283">
        <v>28.05</v>
      </c>
      <c r="I2283">
        <v>5</v>
      </c>
      <c r="J2283">
        <v>10</v>
      </c>
      <c r="K2283" s="2">
        <v>39</v>
      </c>
      <c r="L2283" t="str">
        <f>MID(C2283,FIND("p",C2283,1)+1,9)</f>
        <v>39</v>
      </c>
    </row>
    <row r="2284" spans="1:12" x14ac:dyDescent="0.2">
      <c r="A2284">
        <v>120</v>
      </c>
      <c r="B2284">
        <v>180</v>
      </c>
      <c r="C2284" s="1" t="s">
        <v>50</v>
      </c>
      <c r="D2284">
        <v>10</v>
      </c>
      <c r="E2284">
        <v>600</v>
      </c>
      <c r="F2284">
        <v>2.83</v>
      </c>
      <c r="G2284">
        <v>29.46</v>
      </c>
      <c r="H2284">
        <v>29.41</v>
      </c>
      <c r="I2284">
        <v>5</v>
      </c>
      <c r="J2284">
        <v>10</v>
      </c>
      <c r="K2284" s="2">
        <v>39</v>
      </c>
      <c r="L2284" t="str">
        <f>MID(C2284,FIND("p",C2284,1)+1,9)</f>
        <v>39</v>
      </c>
    </row>
    <row r="2285" spans="1:12" x14ac:dyDescent="0.2">
      <c r="A2285">
        <v>180</v>
      </c>
      <c r="B2285">
        <v>240</v>
      </c>
      <c r="C2285" s="1" t="s">
        <v>50</v>
      </c>
      <c r="D2285">
        <v>11</v>
      </c>
      <c r="E2285">
        <v>660</v>
      </c>
      <c r="F2285">
        <v>3.21</v>
      </c>
      <c r="G2285">
        <v>28.59</v>
      </c>
      <c r="H2285">
        <v>28.54</v>
      </c>
      <c r="I2285">
        <v>5</v>
      </c>
      <c r="J2285">
        <v>11</v>
      </c>
      <c r="K2285" s="2">
        <v>39</v>
      </c>
      <c r="L2285" t="str">
        <f>MID(C2285,FIND("p",C2285,1)+1,9)</f>
        <v>39</v>
      </c>
    </row>
    <row r="2286" spans="1:12" x14ac:dyDescent="0.2">
      <c r="A2286">
        <v>240</v>
      </c>
      <c r="B2286">
        <v>300</v>
      </c>
      <c r="C2286" s="1" t="s">
        <v>50</v>
      </c>
      <c r="D2286">
        <v>9</v>
      </c>
      <c r="E2286">
        <v>540</v>
      </c>
      <c r="F2286">
        <v>2.6</v>
      </c>
      <c r="G2286">
        <v>28.93</v>
      </c>
      <c r="H2286">
        <v>28.84</v>
      </c>
      <c r="I2286">
        <v>5</v>
      </c>
      <c r="J2286">
        <v>9</v>
      </c>
      <c r="K2286" s="2">
        <v>39</v>
      </c>
      <c r="L2286" t="str">
        <f>MID(C2286,FIND("p",C2286,1)+1,9)</f>
        <v>39</v>
      </c>
    </row>
    <row r="2287" spans="1:12" x14ac:dyDescent="0.2">
      <c r="A2287">
        <v>300</v>
      </c>
      <c r="B2287">
        <v>360</v>
      </c>
      <c r="C2287" s="1" t="s">
        <v>50</v>
      </c>
      <c r="D2287">
        <v>10</v>
      </c>
      <c r="E2287">
        <v>600</v>
      </c>
      <c r="F2287">
        <v>2.97</v>
      </c>
      <c r="G2287">
        <v>28.1</v>
      </c>
      <c r="H2287">
        <v>28.02</v>
      </c>
      <c r="I2287">
        <v>5</v>
      </c>
      <c r="J2287">
        <v>10</v>
      </c>
      <c r="K2287" s="2">
        <v>39</v>
      </c>
      <c r="L2287" t="str">
        <f>MID(C2287,FIND("p",C2287,1)+1,9)</f>
        <v>39</v>
      </c>
    </row>
    <row r="2288" spans="1:12" x14ac:dyDescent="0.2">
      <c r="A2288">
        <v>360</v>
      </c>
      <c r="B2288">
        <v>420</v>
      </c>
      <c r="C2288" s="1" t="s">
        <v>50</v>
      </c>
      <c r="D2288">
        <v>10</v>
      </c>
      <c r="E2288">
        <v>600</v>
      </c>
      <c r="F2288">
        <v>2.85</v>
      </c>
      <c r="G2288">
        <v>29.38</v>
      </c>
      <c r="H2288">
        <v>29.26</v>
      </c>
      <c r="I2288">
        <v>5</v>
      </c>
      <c r="J2288">
        <v>10</v>
      </c>
      <c r="K2288" s="2">
        <v>39</v>
      </c>
      <c r="L2288" t="str">
        <f>MID(C2288,FIND("p",C2288,1)+1,9)</f>
        <v>39</v>
      </c>
    </row>
    <row r="2289" spans="1:12" x14ac:dyDescent="0.2">
      <c r="A2289">
        <v>420</v>
      </c>
      <c r="B2289">
        <v>480</v>
      </c>
      <c r="C2289" s="1" t="s">
        <v>50</v>
      </c>
      <c r="D2289">
        <v>11</v>
      </c>
      <c r="E2289">
        <v>660</v>
      </c>
      <c r="F2289">
        <v>3.09</v>
      </c>
      <c r="G2289">
        <v>29.84</v>
      </c>
      <c r="H2289">
        <v>29.71</v>
      </c>
      <c r="I2289">
        <v>5</v>
      </c>
      <c r="J2289">
        <v>11</v>
      </c>
      <c r="K2289" s="2">
        <v>39</v>
      </c>
      <c r="L2289" t="str">
        <f>MID(C2289,FIND("p",C2289,1)+1,9)</f>
        <v>39</v>
      </c>
    </row>
    <row r="2290" spans="1:12" x14ac:dyDescent="0.2">
      <c r="A2290">
        <v>480</v>
      </c>
      <c r="B2290">
        <v>540</v>
      </c>
      <c r="C2290" s="1" t="s">
        <v>50</v>
      </c>
      <c r="D2290">
        <v>10</v>
      </c>
      <c r="E2290">
        <v>600</v>
      </c>
      <c r="F2290">
        <v>3.1</v>
      </c>
      <c r="G2290">
        <v>26.99</v>
      </c>
      <c r="H2290">
        <v>26.88</v>
      </c>
      <c r="I2290">
        <v>5</v>
      </c>
      <c r="J2290">
        <v>10</v>
      </c>
      <c r="K2290" s="2">
        <v>39</v>
      </c>
      <c r="L2290" t="str">
        <f>MID(C2290,FIND("p",C2290,1)+1,9)</f>
        <v>39</v>
      </c>
    </row>
    <row r="2291" spans="1:12" x14ac:dyDescent="0.2">
      <c r="A2291">
        <v>540</v>
      </c>
      <c r="B2291">
        <v>600</v>
      </c>
      <c r="C2291" s="1" t="s">
        <v>50</v>
      </c>
      <c r="D2291">
        <v>11</v>
      </c>
      <c r="E2291">
        <v>660</v>
      </c>
      <c r="F2291">
        <v>3.5</v>
      </c>
      <c r="G2291">
        <v>26.35</v>
      </c>
      <c r="H2291">
        <v>26.17</v>
      </c>
      <c r="I2291">
        <v>5</v>
      </c>
      <c r="J2291">
        <v>11</v>
      </c>
      <c r="K2291" s="2">
        <v>39</v>
      </c>
      <c r="L2291" t="str">
        <f>MID(C2291,FIND("p",C2291,1)+1,9)</f>
        <v>39</v>
      </c>
    </row>
    <row r="2292" spans="1:12" x14ac:dyDescent="0.2">
      <c r="A2292">
        <v>600</v>
      </c>
      <c r="B2292">
        <v>660</v>
      </c>
      <c r="C2292" s="1" t="s">
        <v>50</v>
      </c>
      <c r="D2292">
        <v>10</v>
      </c>
      <c r="E2292">
        <v>600</v>
      </c>
      <c r="F2292">
        <v>3.4</v>
      </c>
      <c r="G2292">
        <v>25.19</v>
      </c>
      <c r="H2292">
        <v>24.52</v>
      </c>
      <c r="I2292">
        <v>5</v>
      </c>
      <c r="J2292">
        <v>10</v>
      </c>
      <c r="K2292" s="2">
        <v>39</v>
      </c>
      <c r="L2292" t="str">
        <f>MID(C2292,FIND("p",C2292,1)+1,9)</f>
        <v>39</v>
      </c>
    </row>
    <row r="2293" spans="1:12" x14ac:dyDescent="0.2">
      <c r="A2293">
        <v>660</v>
      </c>
      <c r="B2293">
        <v>720</v>
      </c>
      <c r="C2293" s="1" t="s">
        <v>50</v>
      </c>
      <c r="D2293">
        <v>10</v>
      </c>
      <c r="E2293">
        <v>600</v>
      </c>
      <c r="F2293">
        <v>5.87</v>
      </c>
      <c r="G2293">
        <v>19.82</v>
      </c>
      <c r="H2293">
        <v>14.21</v>
      </c>
      <c r="I2293">
        <v>5</v>
      </c>
      <c r="J2293">
        <v>10</v>
      </c>
      <c r="K2293" s="2">
        <v>39</v>
      </c>
      <c r="L2293" t="str">
        <f>MID(C2293,FIND("p",C2293,1)+1,9)</f>
        <v>39</v>
      </c>
    </row>
    <row r="2294" spans="1:12" x14ac:dyDescent="0.2">
      <c r="A2294">
        <v>720</v>
      </c>
      <c r="B2294">
        <v>780</v>
      </c>
      <c r="C2294" s="1" t="s">
        <v>50</v>
      </c>
      <c r="D2294">
        <v>9</v>
      </c>
      <c r="E2294">
        <v>540</v>
      </c>
      <c r="F2294">
        <v>3.39</v>
      </c>
      <c r="G2294">
        <v>22.72</v>
      </c>
      <c r="H2294">
        <v>22.14</v>
      </c>
      <c r="I2294">
        <v>5</v>
      </c>
      <c r="J2294">
        <v>9</v>
      </c>
      <c r="K2294" s="2">
        <v>39</v>
      </c>
      <c r="L2294" t="str">
        <f>MID(C2294,FIND("p",C2294,1)+1,9)</f>
        <v>39</v>
      </c>
    </row>
    <row r="2295" spans="1:12" x14ac:dyDescent="0.2">
      <c r="A2295">
        <v>780</v>
      </c>
      <c r="B2295">
        <v>840</v>
      </c>
      <c r="C2295" s="1" t="s">
        <v>50</v>
      </c>
      <c r="D2295">
        <v>11</v>
      </c>
      <c r="E2295">
        <v>660</v>
      </c>
      <c r="F2295">
        <v>3.37</v>
      </c>
      <c r="G2295">
        <v>27.37</v>
      </c>
      <c r="H2295">
        <v>27.19</v>
      </c>
      <c r="I2295">
        <v>5</v>
      </c>
      <c r="J2295">
        <v>11</v>
      </c>
      <c r="K2295" s="2">
        <v>39</v>
      </c>
      <c r="L2295" t="str">
        <f>MID(C2295,FIND("p",C2295,1)+1,9)</f>
        <v>39</v>
      </c>
    </row>
    <row r="2296" spans="1:12" x14ac:dyDescent="0.2">
      <c r="A2296">
        <v>840</v>
      </c>
      <c r="B2296">
        <v>900</v>
      </c>
      <c r="C2296" s="1" t="s">
        <v>50</v>
      </c>
      <c r="D2296">
        <v>11</v>
      </c>
      <c r="E2296">
        <v>660</v>
      </c>
      <c r="F2296">
        <v>3.21</v>
      </c>
      <c r="G2296">
        <v>28.72</v>
      </c>
      <c r="H2296">
        <v>28.54</v>
      </c>
      <c r="I2296">
        <v>5</v>
      </c>
      <c r="J2296">
        <v>11</v>
      </c>
      <c r="K2296" s="2">
        <v>39</v>
      </c>
      <c r="L2296" t="str">
        <f>MID(C2296,FIND("p",C2296,1)+1,9)</f>
        <v>39</v>
      </c>
    </row>
    <row r="2297" spans="1:12" x14ac:dyDescent="0.2">
      <c r="A2297">
        <v>900</v>
      </c>
      <c r="B2297">
        <v>960</v>
      </c>
      <c r="C2297" s="1" t="s">
        <v>50</v>
      </c>
      <c r="D2297">
        <v>10</v>
      </c>
      <c r="E2297">
        <v>600</v>
      </c>
      <c r="F2297">
        <v>2.92</v>
      </c>
      <c r="G2297">
        <v>28.75</v>
      </c>
      <c r="H2297">
        <v>28.53</v>
      </c>
      <c r="I2297">
        <v>5</v>
      </c>
      <c r="J2297">
        <v>10</v>
      </c>
      <c r="K2297" s="2">
        <v>39</v>
      </c>
      <c r="L2297" t="str">
        <f>MID(C2297,FIND("p",C2297,1)+1,9)</f>
        <v>39</v>
      </c>
    </row>
    <row r="2298" spans="1:12" x14ac:dyDescent="0.2">
      <c r="A2298">
        <v>960</v>
      </c>
      <c r="B2298">
        <v>1020</v>
      </c>
      <c r="C2298" s="1" t="s">
        <v>50</v>
      </c>
      <c r="D2298">
        <v>9</v>
      </c>
      <c r="E2298">
        <v>540</v>
      </c>
      <c r="F2298">
        <v>2.8</v>
      </c>
      <c r="G2298">
        <v>26.87</v>
      </c>
      <c r="H2298">
        <v>26.75</v>
      </c>
      <c r="I2298">
        <v>5</v>
      </c>
      <c r="J2298">
        <v>9</v>
      </c>
      <c r="K2298" s="2">
        <v>39</v>
      </c>
      <c r="L2298" t="str">
        <f>MID(C2298,FIND("p",C2298,1)+1,9)</f>
        <v>39</v>
      </c>
    </row>
    <row r="2299" spans="1:12" x14ac:dyDescent="0.2">
      <c r="A2299">
        <v>1020</v>
      </c>
      <c r="B2299">
        <v>1080</v>
      </c>
      <c r="C2299" s="1" t="s">
        <v>50</v>
      </c>
      <c r="D2299">
        <v>12</v>
      </c>
      <c r="E2299">
        <v>720</v>
      </c>
      <c r="F2299">
        <v>3.85</v>
      </c>
      <c r="G2299">
        <v>26.28</v>
      </c>
      <c r="H2299">
        <v>25.98</v>
      </c>
      <c r="I2299">
        <v>5</v>
      </c>
      <c r="J2299">
        <v>12</v>
      </c>
      <c r="K2299" s="2">
        <v>39</v>
      </c>
      <c r="L2299" t="str">
        <f>MID(C2299,FIND("p",C2299,1)+1,9)</f>
        <v>39</v>
      </c>
    </row>
    <row r="2300" spans="1:12" x14ac:dyDescent="0.2">
      <c r="A2300">
        <v>1080</v>
      </c>
      <c r="B2300">
        <v>1140</v>
      </c>
      <c r="C2300" s="1" t="s">
        <v>50</v>
      </c>
      <c r="D2300">
        <v>9</v>
      </c>
      <c r="E2300">
        <v>540</v>
      </c>
      <c r="F2300">
        <v>2.59</v>
      </c>
      <c r="G2300">
        <v>29.07</v>
      </c>
      <c r="H2300">
        <v>28.94</v>
      </c>
      <c r="I2300">
        <v>5</v>
      </c>
      <c r="J2300">
        <v>9</v>
      </c>
      <c r="K2300" s="2">
        <v>39</v>
      </c>
      <c r="L2300" t="str">
        <f>MID(C2300,FIND("p",C2300,1)+1,9)</f>
        <v>39</v>
      </c>
    </row>
    <row r="2301" spans="1:12" x14ac:dyDescent="0.2">
      <c r="A2301">
        <v>1140</v>
      </c>
      <c r="B2301">
        <v>1200</v>
      </c>
      <c r="C2301" s="1" t="s">
        <v>50</v>
      </c>
      <c r="D2301">
        <v>11</v>
      </c>
      <c r="E2301">
        <v>660</v>
      </c>
      <c r="F2301">
        <v>3.4</v>
      </c>
      <c r="G2301">
        <v>27.16</v>
      </c>
      <c r="H2301">
        <v>26.93</v>
      </c>
      <c r="I2301">
        <v>5</v>
      </c>
      <c r="J2301">
        <v>11</v>
      </c>
      <c r="K2301" s="2">
        <v>39</v>
      </c>
      <c r="L2301" t="str">
        <f>MID(C2301,FIND("p",C2301,1)+1,9)</f>
        <v>39</v>
      </c>
    </row>
    <row r="2302" spans="1:12" x14ac:dyDescent="0.2">
      <c r="A2302">
        <v>1200</v>
      </c>
      <c r="B2302">
        <v>1260</v>
      </c>
      <c r="C2302" s="1" t="s">
        <v>50</v>
      </c>
      <c r="D2302">
        <v>11</v>
      </c>
      <c r="E2302">
        <v>660</v>
      </c>
      <c r="F2302">
        <v>3.27</v>
      </c>
      <c r="G2302">
        <v>28.35</v>
      </c>
      <c r="H2302">
        <v>28.06</v>
      </c>
      <c r="I2302">
        <v>5</v>
      </c>
      <c r="J2302">
        <v>11</v>
      </c>
      <c r="K2302" s="2">
        <v>39</v>
      </c>
      <c r="L2302" t="str">
        <f>MID(C2302,FIND("p",C2302,1)+1,9)</f>
        <v>39</v>
      </c>
    </row>
    <row r="2303" spans="1:12" x14ac:dyDescent="0.2">
      <c r="A2303">
        <v>1260</v>
      </c>
      <c r="B2303">
        <v>1320</v>
      </c>
      <c r="C2303" s="1" t="s">
        <v>50</v>
      </c>
      <c r="D2303">
        <v>9</v>
      </c>
      <c r="E2303">
        <v>540</v>
      </c>
      <c r="F2303">
        <v>2.72</v>
      </c>
      <c r="G2303">
        <v>27.59</v>
      </c>
      <c r="H2303">
        <v>27.54</v>
      </c>
      <c r="I2303">
        <v>5</v>
      </c>
      <c r="J2303">
        <v>9</v>
      </c>
      <c r="K2303" s="2">
        <v>39</v>
      </c>
      <c r="L2303" t="str">
        <f>MID(C2303,FIND("p",C2303,1)+1,9)</f>
        <v>39</v>
      </c>
    </row>
    <row r="2304" spans="1:12" x14ac:dyDescent="0.2">
      <c r="A2304">
        <v>1320</v>
      </c>
      <c r="B2304">
        <v>1380</v>
      </c>
      <c r="C2304" s="1" t="s">
        <v>50</v>
      </c>
      <c r="D2304">
        <v>11</v>
      </c>
      <c r="E2304">
        <v>660</v>
      </c>
      <c r="F2304">
        <v>3.2</v>
      </c>
      <c r="G2304">
        <v>28.86</v>
      </c>
      <c r="H2304">
        <v>28.65</v>
      </c>
      <c r="I2304">
        <v>5</v>
      </c>
      <c r="J2304">
        <v>11</v>
      </c>
      <c r="K2304" s="2">
        <v>39</v>
      </c>
      <c r="L2304" t="str">
        <f>MID(C2304,FIND("p",C2304,1)+1,9)</f>
        <v>39</v>
      </c>
    </row>
    <row r="2305" spans="1:12" x14ac:dyDescent="0.2">
      <c r="A2305">
        <v>1380</v>
      </c>
      <c r="B2305">
        <v>1440</v>
      </c>
      <c r="C2305" s="1" t="s">
        <v>50</v>
      </c>
      <c r="D2305">
        <v>11</v>
      </c>
      <c r="E2305">
        <v>660</v>
      </c>
      <c r="F2305">
        <v>3.27</v>
      </c>
      <c r="G2305">
        <v>28.19</v>
      </c>
      <c r="H2305">
        <v>28.04</v>
      </c>
      <c r="I2305">
        <v>5</v>
      </c>
      <c r="J2305">
        <v>11</v>
      </c>
      <c r="K2305" s="2">
        <v>39</v>
      </c>
      <c r="L2305" t="str">
        <f>MID(C2305,FIND("p",C2305,1)+1,9)</f>
        <v>39</v>
      </c>
    </row>
    <row r="2306" spans="1:12" x14ac:dyDescent="0.2">
      <c r="A2306">
        <v>1440</v>
      </c>
      <c r="B2306">
        <v>1500</v>
      </c>
      <c r="C2306" s="1" t="s">
        <v>50</v>
      </c>
      <c r="D2306">
        <v>9</v>
      </c>
      <c r="E2306">
        <v>540</v>
      </c>
      <c r="F2306">
        <v>3.33</v>
      </c>
      <c r="G2306">
        <v>26.75</v>
      </c>
      <c r="H2306">
        <v>22.5</v>
      </c>
      <c r="I2306">
        <v>5</v>
      </c>
      <c r="J2306">
        <v>9</v>
      </c>
      <c r="K2306" s="2">
        <v>39</v>
      </c>
      <c r="L2306" t="str">
        <f>MID(C2306,FIND("p",C2306,1)+1,9)</f>
        <v>39</v>
      </c>
    </row>
    <row r="2307" spans="1:12" x14ac:dyDescent="0.2">
      <c r="A2307">
        <v>1500</v>
      </c>
      <c r="B2307">
        <v>1560</v>
      </c>
      <c r="C2307" s="1" t="s">
        <v>50</v>
      </c>
      <c r="D2307">
        <v>10</v>
      </c>
      <c r="E2307">
        <v>600</v>
      </c>
      <c r="F2307">
        <v>3.08</v>
      </c>
      <c r="G2307">
        <v>27.2</v>
      </c>
      <c r="H2307">
        <v>27.07</v>
      </c>
      <c r="I2307">
        <v>5</v>
      </c>
      <c r="J2307">
        <v>10</v>
      </c>
      <c r="K2307" s="2">
        <v>39</v>
      </c>
      <c r="L2307" t="str">
        <f>MID(C2307,FIND("p",C2307,1)+1,9)</f>
        <v>39</v>
      </c>
    </row>
    <row r="2308" spans="1:12" x14ac:dyDescent="0.2">
      <c r="A2308">
        <v>1560</v>
      </c>
      <c r="B2308">
        <v>1620</v>
      </c>
      <c r="C2308" s="1" t="s">
        <v>50</v>
      </c>
      <c r="D2308">
        <v>11</v>
      </c>
      <c r="E2308">
        <v>660</v>
      </c>
      <c r="F2308">
        <v>3.36</v>
      </c>
      <c r="G2308">
        <v>27.38</v>
      </c>
      <c r="H2308">
        <v>27.24</v>
      </c>
      <c r="I2308">
        <v>5</v>
      </c>
      <c r="J2308">
        <v>11</v>
      </c>
      <c r="K2308" s="2">
        <v>39</v>
      </c>
      <c r="L2308" t="str">
        <f>MID(C2308,FIND("p",C2308,1)+1,9)</f>
        <v>39</v>
      </c>
    </row>
    <row r="2309" spans="1:12" x14ac:dyDescent="0.2">
      <c r="A2309">
        <v>1620</v>
      </c>
      <c r="B2309">
        <v>1680</v>
      </c>
      <c r="C2309" s="1" t="s">
        <v>50</v>
      </c>
      <c r="D2309">
        <v>9</v>
      </c>
      <c r="E2309">
        <v>540</v>
      </c>
      <c r="F2309">
        <v>2.81</v>
      </c>
      <c r="G2309">
        <v>26.92</v>
      </c>
      <c r="H2309">
        <v>26.69</v>
      </c>
      <c r="I2309">
        <v>5</v>
      </c>
      <c r="J2309">
        <v>9</v>
      </c>
      <c r="K2309" s="2">
        <v>39</v>
      </c>
      <c r="L2309" t="str">
        <f>MID(C2309,FIND("p",C2309,1)+1,9)</f>
        <v>39</v>
      </c>
    </row>
    <row r="2310" spans="1:12" x14ac:dyDescent="0.2">
      <c r="A2310">
        <v>1680</v>
      </c>
      <c r="B2310">
        <v>1740</v>
      </c>
      <c r="C2310" s="1" t="s">
        <v>50</v>
      </c>
      <c r="D2310">
        <v>11</v>
      </c>
      <c r="E2310">
        <v>660</v>
      </c>
      <c r="F2310">
        <v>3.51</v>
      </c>
      <c r="G2310">
        <v>26.34</v>
      </c>
      <c r="H2310">
        <v>26.08</v>
      </c>
      <c r="I2310">
        <v>5</v>
      </c>
      <c r="J2310">
        <v>11</v>
      </c>
      <c r="K2310" s="2">
        <v>39</v>
      </c>
      <c r="L2310" t="str">
        <f>MID(C2310,FIND("p",C2310,1)+1,9)</f>
        <v>39</v>
      </c>
    </row>
    <row r="2311" spans="1:12" x14ac:dyDescent="0.2">
      <c r="A2311">
        <v>1740</v>
      </c>
      <c r="B2311">
        <v>1800</v>
      </c>
      <c r="C2311" s="1" t="s">
        <v>50</v>
      </c>
      <c r="D2311">
        <v>11</v>
      </c>
      <c r="E2311">
        <v>660</v>
      </c>
      <c r="F2311">
        <v>3.4</v>
      </c>
      <c r="G2311">
        <v>27.1</v>
      </c>
      <c r="H2311">
        <v>27</v>
      </c>
      <c r="I2311">
        <v>5</v>
      </c>
      <c r="J2311">
        <v>11</v>
      </c>
      <c r="K2311" s="2">
        <v>39</v>
      </c>
      <c r="L2311" t="str">
        <f>MID(C2311,FIND("p",C2311,1)+1,9)</f>
        <v>39</v>
      </c>
    </row>
    <row r="2312" spans="1:12" x14ac:dyDescent="0.2">
      <c r="A2312">
        <v>1800</v>
      </c>
      <c r="B2312">
        <v>1860</v>
      </c>
      <c r="C2312" s="1" t="s">
        <v>50</v>
      </c>
      <c r="D2312">
        <v>9</v>
      </c>
      <c r="E2312">
        <v>540</v>
      </c>
      <c r="F2312">
        <v>2.78</v>
      </c>
      <c r="G2312">
        <v>27.14</v>
      </c>
      <c r="H2312">
        <v>26.98</v>
      </c>
      <c r="I2312">
        <v>5</v>
      </c>
      <c r="J2312">
        <v>9</v>
      </c>
      <c r="K2312" s="2">
        <v>39</v>
      </c>
      <c r="L2312" t="str">
        <f>MID(C2312,FIND("p",C2312,1)+1,9)</f>
        <v>39</v>
      </c>
    </row>
    <row r="2313" spans="1:12" x14ac:dyDescent="0.2">
      <c r="A2313">
        <v>1860</v>
      </c>
      <c r="B2313">
        <v>1920</v>
      </c>
      <c r="C2313" s="1" t="s">
        <v>50</v>
      </c>
      <c r="D2313">
        <v>10</v>
      </c>
      <c r="E2313">
        <v>600</v>
      </c>
      <c r="F2313">
        <v>3.01</v>
      </c>
      <c r="G2313">
        <v>27.96</v>
      </c>
      <c r="H2313">
        <v>27.68</v>
      </c>
      <c r="I2313">
        <v>5</v>
      </c>
      <c r="J2313">
        <v>10</v>
      </c>
      <c r="K2313" s="2">
        <v>39</v>
      </c>
      <c r="L2313" t="str">
        <f>MID(C2313,FIND("p",C2313,1)+1,9)</f>
        <v>39</v>
      </c>
    </row>
    <row r="2314" spans="1:12" x14ac:dyDescent="0.2">
      <c r="A2314">
        <v>1920</v>
      </c>
      <c r="B2314">
        <v>1980</v>
      </c>
      <c r="C2314" s="1" t="s">
        <v>50</v>
      </c>
      <c r="D2314">
        <v>12</v>
      </c>
      <c r="E2314">
        <v>720</v>
      </c>
      <c r="F2314">
        <v>3.51</v>
      </c>
      <c r="G2314">
        <v>28.74</v>
      </c>
      <c r="H2314">
        <v>28.5</v>
      </c>
      <c r="I2314">
        <v>5</v>
      </c>
      <c r="J2314">
        <v>12</v>
      </c>
      <c r="K2314" s="2">
        <v>39</v>
      </c>
      <c r="L2314" t="str">
        <f>MID(C2314,FIND("p",C2314,1)+1,9)</f>
        <v>39</v>
      </c>
    </row>
    <row r="2315" spans="1:12" x14ac:dyDescent="0.2">
      <c r="A2315">
        <v>1980</v>
      </c>
      <c r="B2315">
        <v>2040</v>
      </c>
      <c r="C2315" s="1" t="s">
        <v>50</v>
      </c>
      <c r="D2315">
        <v>10</v>
      </c>
      <c r="E2315">
        <v>600</v>
      </c>
      <c r="F2315">
        <v>2.97</v>
      </c>
      <c r="G2315">
        <v>28.16</v>
      </c>
      <c r="H2315">
        <v>28.06</v>
      </c>
      <c r="I2315">
        <v>5</v>
      </c>
      <c r="J2315">
        <v>10</v>
      </c>
      <c r="K2315" s="2">
        <v>39</v>
      </c>
      <c r="L2315" t="str">
        <f>MID(C2315,FIND("p",C2315,1)+1,9)</f>
        <v>39</v>
      </c>
    </row>
    <row r="2316" spans="1:12" x14ac:dyDescent="0.2">
      <c r="A2316">
        <v>2040</v>
      </c>
      <c r="B2316">
        <v>2100</v>
      </c>
      <c r="C2316" s="1" t="s">
        <v>50</v>
      </c>
      <c r="D2316">
        <v>9</v>
      </c>
      <c r="E2316">
        <v>540</v>
      </c>
      <c r="F2316">
        <v>3.23</v>
      </c>
      <c r="G2316">
        <v>25.82</v>
      </c>
      <c r="H2316">
        <v>25.61</v>
      </c>
      <c r="I2316">
        <v>5</v>
      </c>
      <c r="J2316">
        <v>10</v>
      </c>
      <c r="K2316" s="2">
        <v>39</v>
      </c>
      <c r="L2316" t="str">
        <f>MID(C2316,FIND("p",C2316,1)+1,9)</f>
        <v>39</v>
      </c>
    </row>
    <row r="2317" spans="1:12" x14ac:dyDescent="0.2">
      <c r="A2317">
        <v>2100</v>
      </c>
      <c r="B2317">
        <v>2160</v>
      </c>
      <c r="C2317" s="1" t="s">
        <v>50</v>
      </c>
      <c r="D2317">
        <v>11</v>
      </c>
      <c r="E2317">
        <v>660</v>
      </c>
      <c r="F2317">
        <v>3.97</v>
      </c>
      <c r="G2317">
        <v>22.54</v>
      </c>
      <c r="H2317">
        <v>22.31</v>
      </c>
      <c r="I2317">
        <v>5</v>
      </c>
      <c r="J2317">
        <v>11</v>
      </c>
      <c r="K2317" s="2">
        <v>39</v>
      </c>
      <c r="L2317" t="str">
        <f>MID(C2317,FIND("p",C2317,1)+1,9)</f>
        <v>39</v>
      </c>
    </row>
    <row r="2318" spans="1:12" x14ac:dyDescent="0.2">
      <c r="A2318">
        <v>2160</v>
      </c>
      <c r="B2318">
        <v>2220</v>
      </c>
      <c r="C2318" s="1" t="s">
        <v>50</v>
      </c>
      <c r="D2318">
        <v>10</v>
      </c>
      <c r="E2318">
        <v>600</v>
      </c>
      <c r="F2318">
        <v>3.58</v>
      </c>
      <c r="G2318">
        <v>23.07</v>
      </c>
      <c r="H2318">
        <v>22.24</v>
      </c>
      <c r="I2318">
        <v>5</v>
      </c>
      <c r="J2318">
        <v>9</v>
      </c>
      <c r="K2318" s="2">
        <v>39</v>
      </c>
      <c r="L2318" t="str">
        <f>MID(C2318,FIND("p",C2318,1)+1,9)</f>
        <v>39</v>
      </c>
    </row>
    <row r="2319" spans="1:12" x14ac:dyDescent="0.2">
      <c r="A2319">
        <v>2220</v>
      </c>
      <c r="B2319">
        <v>2280</v>
      </c>
      <c r="C2319" s="1" t="s">
        <v>50</v>
      </c>
      <c r="D2319">
        <v>10</v>
      </c>
      <c r="E2319">
        <v>600</v>
      </c>
      <c r="F2319">
        <v>3.84</v>
      </c>
      <c r="G2319">
        <v>22.66</v>
      </c>
      <c r="H2319">
        <v>21.7</v>
      </c>
      <c r="I2319">
        <v>5</v>
      </c>
      <c r="J2319">
        <v>10</v>
      </c>
      <c r="K2319" s="2">
        <v>39</v>
      </c>
      <c r="L2319" t="str">
        <f>MID(C2319,FIND("p",C2319,1)+1,9)</f>
        <v>39</v>
      </c>
    </row>
    <row r="2320" spans="1:12" x14ac:dyDescent="0.2">
      <c r="A2320">
        <v>2280</v>
      </c>
      <c r="B2320">
        <v>2340</v>
      </c>
      <c r="C2320" s="1" t="s">
        <v>50</v>
      </c>
      <c r="D2320">
        <v>11</v>
      </c>
      <c r="E2320">
        <v>660</v>
      </c>
      <c r="F2320">
        <v>3.69</v>
      </c>
      <c r="G2320">
        <v>25.1</v>
      </c>
      <c r="H2320">
        <v>24.85</v>
      </c>
      <c r="I2320">
        <v>5</v>
      </c>
      <c r="J2320">
        <v>11</v>
      </c>
      <c r="K2320" s="2">
        <v>39</v>
      </c>
      <c r="L2320" t="str">
        <f>MID(C2320,FIND("p",C2320,1)+1,9)</f>
        <v>39</v>
      </c>
    </row>
    <row r="2321" spans="1:12" x14ac:dyDescent="0.2">
      <c r="A2321">
        <v>2340</v>
      </c>
      <c r="B2321">
        <v>2400</v>
      </c>
      <c r="C2321" s="1" t="s">
        <v>50</v>
      </c>
      <c r="D2321">
        <v>11</v>
      </c>
      <c r="E2321">
        <v>660</v>
      </c>
      <c r="F2321">
        <v>3.69</v>
      </c>
      <c r="G2321">
        <v>25.14</v>
      </c>
      <c r="H2321">
        <v>24.82</v>
      </c>
      <c r="I2321">
        <v>5</v>
      </c>
      <c r="J2321">
        <v>11</v>
      </c>
      <c r="K2321" s="2">
        <v>39</v>
      </c>
      <c r="L2321" t="str">
        <f>MID(C2321,FIND("p",C2321,1)+1,9)</f>
        <v>39</v>
      </c>
    </row>
    <row r="2322" spans="1:12" x14ac:dyDescent="0.2">
      <c r="A2322">
        <v>2400</v>
      </c>
      <c r="B2322">
        <v>2460</v>
      </c>
      <c r="C2322" s="1" t="s">
        <v>50</v>
      </c>
      <c r="D2322">
        <v>10</v>
      </c>
      <c r="E2322">
        <v>600</v>
      </c>
      <c r="F2322">
        <v>3.23</v>
      </c>
      <c r="G2322">
        <v>26.19</v>
      </c>
      <c r="H2322">
        <v>25.8</v>
      </c>
      <c r="I2322">
        <v>5</v>
      </c>
      <c r="J2322">
        <v>10</v>
      </c>
      <c r="K2322" s="2">
        <v>39</v>
      </c>
      <c r="L2322" t="str">
        <f>MID(C2322,FIND("p",C2322,1)+1,9)</f>
        <v>39</v>
      </c>
    </row>
    <row r="2323" spans="1:12" x14ac:dyDescent="0.2">
      <c r="A2323">
        <v>2460</v>
      </c>
      <c r="B2323">
        <v>2520</v>
      </c>
      <c r="C2323" s="1" t="s">
        <v>50</v>
      </c>
      <c r="D2323">
        <v>12</v>
      </c>
      <c r="E2323">
        <v>720</v>
      </c>
      <c r="F2323">
        <v>3.98</v>
      </c>
      <c r="G2323">
        <v>25.55</v>
      </c>
      <c r="H2323">
        <v>25.1</v>
      </c>
      <c r="I2323">
        <v>5</v>
      </c>
      <c r="J2323">
        <v>12</v>
      </c>
      <c r="K2323" s="2">
        <v>39</v>
      </c>
      <c r="L2323" t="str">
        <f>MID(C2323,FIND("p",C2323,1)+1,9)</f>
        <v>39</v>
      </c>
    </row>
    <row r="2324" spans="1:12" x14ac:dyDescent="0.2">
      <c r="A2324">
        <v>2520</v>
      </c>
      <c r="B2324">
        <v>2580</v>
      </c>
      <c r="C2324" s="1" t="s">
        <v>50</v>
      </c>
      <c r="D2324">
        <v>8</v>
      </c>
      <c r="E2324">
        <v>480</v>
      </c>
      <c r="F2324">
        <v>2.4500000000000002</v>
      </c>
      <c r="G2324">
        <v>27.81</v>
      </c>
      <c r="H2324">
        <v>27.21</v>
      </c>
      <c r="I2324">
        <v>5</v>
      </c>
      <c r="J2324">
        <v>8</v>
      </c>
      <c r="K2324" s="2">
        <v>39</v>
      </c>
      <c r="L2324" t="str">
        <f>MID(C2324,FIND("p",C2324,1)+1,9)</f>
        <v>39</v>
      </c>
    </row>
    <row r="2325" spans="1:12" x14ac:dyDescent="0.2">
      <c r="A2325">
        <v>2580</v>
      </c>
      <c r="B2325">
        <v>2640</v>
      </c>
      <c r="C2325" s="1" t="s">
        <v>50</v>
      </c>
      <c r="D2325">
        <v>10</v>
      </c>
      <c r="E2325">
        <v>600</v>
      </c>
      <c r="F2325">
        <v>3.84</v>
      </c>
      <c r="G2325">
        <v>24.04</v>
      </c>
      <c r="H2325">
        <v>21.73</v>
      </c>
      <c r="I2325">
        <v>5</v>
      </c>
      <c r="J2325">
        <v>10</v>
      </c>
      <c r="K2325" s="2">
        <v>39</v>
      </c>
      <c r="L2325" t="str">
        <f>MID(C2325,FIND("p",C2325,1)+1,9)</f>
        <v>39</v>
      </c>
    </row>
    <row r="2326" spans="1:12" x14ac:dyDescent="0.2">
      <c r="A2326">
        <v>2640</v>
      </c>
      <c r="B2326">
        <v>2700</v>
      </c>
      <c r="C2326" s="1" t="s">
        <v>50</v>
      </c>
      <c r="D2326">
        <v>11</v>
      </c>
      <c r="E2326">
        <v>660</v>
      </c>
      <c r="F2326">
        <v>3.25</v>
      </c>
      <c r="G2326">
        <v>28.35</v>
      </c>
      <c r="H2326">
        <v>28.2</v>
      </c>
      <c r="I2326">
        <v>5</v>
      </c>
      <c r="J2326">
        <v>11</v>
      </c>
      <c r="K2326" s="2">
        <v>39</v>
      </c>
      <c r="L2326" t="str">
        <f>MID(C2326,FIND("p",C2326,1)+1,9)</f>
        <v>39</v>
      </c>
    </row>
    <row r="2327" spans="1:12" x14ac:dyDescent="0.2">
      <c r="A2327">
        <v>2700</v>
      </c>
      <c r="B2327">
        <v>2760</v>
      </c>
      <c r="C2327" s="1" t="s">
        <v>50</v>
      </c>
      <c r="D2327">
        <v>10</v>
      </c>
      <c r="E2327">
        <v>600</v>
      </c>
      <c r="F2327">
        <v>3.12</v>
      </c>
      <c r="G2327">
        <v>27.13</v>
      </c>
      <c r="H2327">
        <v>26.73</v>
      </c>
      <c r="I2327">
        <v>5</v>
      </c>
      <c r="J2327">
        <v>10</v>
      </c>
      <c r="K2327" s="2">
        <v>39</v>
      </c>
      <c r="L2327" t="str">
        <f>MID(C2327,FIND("p",C2327,1)+1,9)</f>
        <v>39</v>
      </c>
    </row>
    <row r="2328" spans="1:12" x14ac:dyDescent="0.2">
      <c r="A2328">
        <v>2760</v>
      </c>
      <c r="B2328">
        <v>2820</v>
      </c>
      <c r="C2328" s="1" t="s">
        <v>50</v>
      </c>
      <c r="D2328">
        <v>9</v>
      </c>
      <c r="E2328">
        <v>540</v>
      </c>
      <c r="F2328">
        <v>3.11</v>
      </c>
      <c r="G2328">
        <v>26.09</v>
      </c>
      <c r="H2328">
        <v>24.11</v>
      </c>
      <c r="I2328">
        <v>5</v>
      </c>
      <c r="J2328">
        <v>9</v>
      </c>
      <c r="K2328" s="2">
        <v>39</v>
      </c>
      <c r="L2328" t="str">
        <f>MID(C2328,FIND("p",C2328,1)+1,9)</f>
        <v>39</v>
      </c>
    </row>
    <row r="2329" spans="1:12" x14ac:dyDescent="0.2">
      <c r="A2329">
        <v>2820</v>
      </c>
      <c r="B2329">
        <v>2880</v>
      </c>
      <c r="C2329" s="1" t="s">
        <v>50</v>
      </c>
      <c r="D2329">
        <v>10</v>
      </c>
      <c r="E2329">
        <v>600</v>
      </c>
      <c r="F2329">
        <v>4.1900000000000004</v>
      </c>
      <c r="G2329">
        <v>20.88</v>
      </c>
      <c r="H2329">
        <v>19.87</v>
      </c>
      <c r="I2329">
        <v>5</v>
      </c>
      <c r="J2329">
        <v>10</v>
      </c>
      <c r="K2329" s="2">
        <v>39</v>
      </c>
      <c r="L2329" t="str">
        <f>MID(C2329,FIND("p",C2329,1)+1,9)</f>
        <v>39</v>
      </c>
    </row>
    <row r="2330" spans="1:12" x14ac:dyDescent="0.2">
      <c r="A2330">
        <v>2880</v>
      </c>
      <c r="B2330">
        <v>2940</v>
      </c>
      <c r="C2330" s="1" t="s">
        <v>50</v>
      </c>
      <c r="D2330">
        <v>10</v>
      </c>
      <c r="E2330">
        <v>600</v>
      </c>
      <c r="F2330">
        <v>3.51</v>
      </c>
      <c r="G2330">
        <v>24.12</v>
      </c>
      <c r="H2330">
        <v>23.73</v>
      </c>
      <c r="I2330">
        <v>5</v>
      </c>
      <c r="J2330">
        <v>10</v>
      </c>
      <c r="K2330" s="2">
        <v>39</v>
      </c>
      <c r="L2330" t="str">
        <f>MID(C2330,FIND("p",C2330,1)+1,9)</f>
        <v>39</v>
      </c>
    </row>
    <row r="2331" spans="1:12" x14ac:dyDescent="0.2">
      <c r="A2331">
        <v>2940</v>
      </c>
      <c r="B2331">
        <v>3000</v>
      </c>
      <c r="C2331" s="1" t="s">
        <v>50</v>
      </c>
      <c r="D2331">
        <v>12</v>
      </c>
      <c r="E2331">
        <v>720</v>
      </c>
      <c r="F2331">
        <v>3.78</v>
      </c>
      <c r="G2331">
        <v>26.64</v>
      </c>
      <c r="H2331">
        <v>26.45</v>
      </c>
      <c r="I2331">
        <v>5</v>
      </c>
      <c r="J2331">
        <v>12</v>
      </c>
      <c r="K2331" s="2">
        <v>39</v>
      </c>
      <c r="L2331" t="str">
        <f>MID(C2331,FIND("p",C2331,1)+1,9)</f>
        <v>39</v>
      </c>
    </row>
    <row r="2332" spans="1:12" x14ac:dyDescent="0.2">
      <c r="A2332">
        <v>3000</v>
      </c>
      <c r="B2332">
        <v>3060</v>
      </c>
      <c r="C2332" s="1" t="s">
        <v>50</v>
      </c>
      <c r="D2332">
        <v>10</v>
      </c>
      <c r="E2332">
        <v>600</v>
      </c>
      <c r="F2332">
        <v>3.15</v>
      </c>
      <c r="G2332">
        <v>26.63</v>
      </c>
      <c r="H2332">
        <v>26.42</v>
      </c>
      <c r="I2332">
        <v>5</v>
      </c>
      <c r="J2332">
        <v>10</v>
      </c>
      <c r="K2332" s="2">
        <v>39</v>
      </c>
      <c r="L2332" t="str">
        <f>MID(C2332,FIND("p",C2332,1)+1,9)</f>
        <v>39</v>
      </c>
    </row>
    <row r="2333" spans="1:12" x14ac:dyDescent="0.2">
      <c r="A2333">
        <v>3060</v>
      </c>
      <c r="B2333">
        <v>3120</v>
      </c>
      <c r="C2333" s="1" t="s">
        <v>50</v>
      </c>
      <c r="D2333">
        <v>9</v>
      </c>
      <c r="E2333">
        <v>540</v>
      </c>
      <c r="F2333">
        <v>4.01</v>
      </c>
      <c r="G2333">
        <v>19.21</v>
      </c>
      <c r="H2333">
        <v>18.690000000000001</v>
      </c>
      <c r="I2333">
        <v>5</v>
      </c>
      <c r="J2333">
        <v>9</v>
      </c>
      <c r="K2333" s="2">
        <v>39</v>
      </c>
      <c r="L2333" t="str">
        <f>MID(C2333,FIND("p",C2333,1)+1,9)</f>
        <v>39</v>
      </c>
    </row>
    <row r="2334" spans="1:12" x14ac:dyDescent="0.2">
      <c r="A2334">
        <v>3120</v>
      </c>
      <c r="B2334">
        <v>3180</v>
      </c>
      <c r="C2334" s="1" t="s">
        <v>50</v>
      </c>
      <c r="D2334">
        <v>11</v>
      </c>
      <c r="E2334">
        <v>660</v>
      </c>
      <c r="F2334">
        <v>4.03</v>
      </c>
      <c r="G2334">
        <v>22.96</v>
      </c>
      <c r="H2334">
        <v>22.72</v>
      </c>
      <c r="I2334">
        <v>5</v>
      </c>
      <c r="J2334">
        <v>11</v>
      </c>
      <c r="K2334" s="2">
        <v>39</v>
      </c>
      <c r="L2334" t="str">
        <f>MID(C2334,FIND("p",C2334,1)+1,9)</f>
        <v>39</v>
      </c>
    </row>
    <row r="2335" spans="1:12" x14ac:dyDescent="0.2">
      <c r="A2335">
        <v>3180</v>
      </c>
      <c r="B2335">
        <v>3240</v>
      </c>
      <c r="C2335" s="1" t="s">
        <v>50</v>
      </c>
      <c r="D2335">
        <v>11</v>
      </c>
      <c r="E2335">
        <v>660</v>
      </c>
      <c r="F2335">
        <v>3.71</v>
      </c>
      <c r="G2335">
        <v>25.39</v>
      </c>
      <c r="H2335">
        <v>24.73</v>
      </c>
      <c r="I2335">
        <v>5</v>
      </c>
      <c r="J2335">
        <v>11</v>
      </c>
      <c r="K2335" s="2">
        <v>39</v>
      </c>
      <c r="L2335" t="str">
        <f>MID(C2335,FIND("p",C2335,1)+1,9)</f>
        <v>39</v>
      </c>
    </row>
    <row r="2336" spans="1:12" x14ac:dyDescent="0.2">
      <c r="A2336">
        <v>3240</v>
      </c>
      <c r="B2336">
        <v>3300</v>
      </c>
      <c r="C2336" s="1" t="s">
        <v>50</v>
      </c>
      <c r="D2336">
        <v>8</v>
      </c>
      <c r="E2336">
        <v>480</v>
      </c>
      <c r="F2336">
        <v>2.62</v>
      </c>
      <c r="G2336">
        <v>25.87</v>
      </c>
      <c r="H2336">
        <v>25.46</v>
      </c>
      <c r="I2336">
        <v>5</v>
      </c>
      <c r="J2336">
        <v>8</v>
      </c>
      <c r="K2336" s="2">
        <v>39</v>
      </c>
      <c r="L2336" t="str">
        <f>MID(C2336,FIND("p",C2336,1)+1,9)</f>
        <v>39</v>
      </c>
    </row>
    <row r="2337" spans="1:12" x14ac:dyDescent="0.2">
      <c r="A2337">
        <v>3300</v>
      </c>
      <c r="B2337">
        <v>3360</v>
      </c>
      <c r="C2337" s="1" t="s">
        <v>50</v>
      </c>
      <c r="D2337">
        <v>12</v>
      </c>
      <c r="E2337">
        <v>720</v>
      </c>
      <c r="F2337">
        <v>3.51</v>
      </c>
      <c r="G2337">
        <v>28.67</v>
      </c>
      <c r="H2337">
        <v>28.47</v>
      </c>
      <c r="I2337">
        <v>5</v>
      </c>
      <c r="J2337">
        <v>12</v>
      </c>
      <c r="K2337" s="2">
        <v>39</v>
      </c>
      <c r="L2337" t="str">
        <f>MID(C2337,FIND("p",C2337,1)+1,9)</f>
        <v>39</v>
      </c>
    </row>
    <row r="2338" spans="1:12" x14ac:dyDescent="0.2">
      <c r="A2338">
        <v>3360</v>
      </c>
      <c r="B2338">
        <v>3420</v>
      </c>
      <c r="C2338" s="1" t="s">
        <v>50</v>
      </c>
      <c r="D2338">
        <v>10</v>
      </c>
      <c r="E2338">
        <v>600</v>
      </c>
      <c r="F2338">
        <v>2.98</v>
      </c>
      <c r="G2338">
        <v>28.26</v>
      </c>
      <c r="H2338">
        <v>28.01</v>
      </c>
      <c r="I2338">
        <v>5</v>
      </c>
      <c r="J2338">
        <v>10</v>
      </c>
      <c r="K2338" s="2">
        <v>39</v>
      </c>
      <c r="L2338" t="str">
        <f>MID(C2338,FIND("p",C2338,1)+1,9)</f>
        <v>39</v>
      </c>
    </row>
    <row r="2339" spans="1:12" x14ac:dyDescent="0.2">
      <c r="A2339">
        <v>3420</v>
      </c>
      <c r="B2339">
        <v>3480</v>
      </c>
      <c r="C2339" s="1" t="s">
        <v>50</v>
      </c>
      <c r="D2339">
        <v>9</v>
      </c>
      <c r="E2339">
        <v>540</v>
      </c>
      <c r="F2339">
        <v>2.59</v>
      </c>
      <c r="G2339">
        <v>29.16</v>
      </c>
      <c r="H2339">
        <v>29</v>
      </c>
      <c r="I2339">
        <v>5</v>
      </c>
      <c r="J2339">
        <v>9</v>
      </c>
      <c r="K2339" s="2">
        <v>39</v>
      </c>
      <c r="L2339" t="str">
        <f>MID(C2339,FIND("p",C2339,1)+1,9)</f>
        <v>39</v>
      </c>
    </row>
    <row r="2340" spans="1:12" x14ac:dyDescent="0.2">
      <c r="A2340">
        <v>3480</v>
      </c>
      <c r="B2340">
        <v>3540</v>
      </c>
      <c r="C2340" s="1" t="s">
        <v>50</v>
      </c>
      <c r="D2340">
        <v>11</v>
      </c>
      <c r="E2340">
        <v>660</v>
      </c>
      <c r="F2340">
        <v>3.13</v>
      </c>
      <c r="G2340">
        <v>29.41</v>
      </c>
      <c r="H2340">
        <v>29.24</v>
      </c>
      <c r="I2340">
        <v>5</v>
      </c>
      <c r="J2340">
        <v>11</v>
      </c>
      <c r="K2340" s="2">
        <v>39</v>
      </c>
      <c r="L2340" t="str">
        <f>MID(C2340,FIND("p",C2340,1)+1,9)</f>
        <v>39</v>
      </c>
    </row>
    <row r="2341" spans="1:12" x14ac:dyDescent="0.2">
      <c r="A2341">
        <v>3540</v>
      </c>
      <c r="B2341">
        <v>3600</v>
      </c>
      <c r="C2341" s="1" t="s">
        <v>50</v>
      </c>
      <c r="D2341">
        <v>11</v>
      </c>
      <c r="E2341">
        <v>660</v>
      </c>
      <c r="F2341">
        <v>3.31</v>
      </c>
      <c r="G2341">
        <v>27.79</v>
      </c>
      <c r="H2341">
        <v>27.69</v>
      </c>
      <c r="I2341">
        <v>5</v>
      </c>
      <c r="J2341">
        <v>11</v>
      </c>
      <c r="K2341" s="2">
        <v>39</v>
      </c>
      <c r="L2341" t="str">
        <f>MID(C2341,FIND("p",C2341,1)+1,9)</f>
        <v>39</v>
      </c>
    </row>
    <row r="2342" spans="1:12" x14ac:dyDescent="0.2">
      <c r="A2342">
        <v>0</v>
      </c>
      <c r="B2342">
        <v>60</v>
      </c>
      <c r="C2342" s="1" t="s">
        <v>51</v>
      </c>
      <c r="D2342">
        <v>8</v>
      </c>
      <c r="E2342">
        <v>480</v>
      </c>
      <c r="F2342">
        <v>2.2400000000000002</v>
      </c>
      <c r="G2342">
        <v>29.85</v>
      </c>
      <c r="H2342">
        <v>29.72</v>
      </c>
      <c r="I2342">
        <v>5</v>
      </c>
      <c r="J2342">
        <v>8</v>
      </c>
      <c r="K2342" s="2">
        <v>40</v>
      </c>
      <c r="L2342" t="str">
        <f>MID(C2342,FIND("p",C2342,1)+1,9)</f>
        <v>40</v>
      </c>
    </row>
    <row r="2343" spans="1:12" x14ac:dyDescent="0.2">
      <c r="A2343">
        <v>60</v>
      </c>
      <c r="B2343">
        <v>120</v>
      </c>
      <c r="C2343" s="1" t="s">
        <v>51</v>
      </c>
      <c r="D2343">
        <v>10</v>
      </c>
      <c r="E2343">
        <v>600</v>
      </c>
      <c r="F2343">
        <v>2.95</v>
      </c>
      <c r="G2343">
        <v>28.33</v>
      </c>
      <c r="H2343">
        <v>28.28</v>
      </c>
      <c r="I2343">
        <v>5</v>
      </c>
      <c r="J2343">
        <v>10</v>
      </c>
      <c r="K2343" s="2">
        <v>40</v>
      </c>
      <c r="L2343" t="str">
        <f>MID(C2343,FIND("p",C2343,1)+1,9)</f>
        <v>40</v>
      </c>
    </row>
    <row r="2344" spans="1:12" x14ac:dyDescent="0.2">
      <c r="A2344">
        <v>120</v>
      </c>
      <c r="B2344">
        <v>180</v>
      </c>
      <c r="C2344" s="1" t="s">
        <v>51</v>
      </c>
      <c r="D2344">
        <v>10</v>
      </c>
      <c r="E2344">
        <v>600</v>
      </c>
      <c r="F2344">
        <v>2.82</v>
      </c>
      <c r="G2344">
        <v>29.57</v>
      </c>
      <c r="H2344">
        <v>29.53</v>
      </c>
      <c r="I2344">
        <v>5</v>
      </c>
      <c r="J2344">
        <v>10</v>
      </c>
      <c r="K2344" s="2">
        <v>40</v>
      </c>
      <c r="L2344" t="str">
        <f>MID(C2344,FIND("p",C2344,1)+1,9)</f>
        <v>40</v>
      </c>
    </row>
    <row r="2345" spans="1:12" x14ac:dyDescent="0.2">
      <c r="A2345">
        <v>180</v>
      </c>
      <c r="B2345">
        <v>240</v>
      </c>
      <c r="C2345" s="1" t="s">
        <v>51</v>
      </c>
      <c r="D2345">
        <v>11</v>
      </c>
      <c r="E2345">
        <v>660</v>
      </c>
      <c r="F2345">
        <v>3.21</v>
      </c>
      <c r="G2345">
        <v>28.6</v>
      </c>
      <c r="H2345">
        <v>28.55</v>
      </c>
      <c r="I2345">
        <v>5</v>
      </c>
      <c r="J2345">
        <v>11</v>
      </c>
      <c r="K2345" s="2">
        <v>40</v>
      </c>
      <c r="L2345" t="str">
        <f>MID(C2345,FIND("p",C2345,1)+1,9)</f>
        <v>40</v>
      </c>
    </row>
    <row r="2346" spans="1:12" x14ac:dyDescent="0.2">
      <c r="A2346">
        <v>240</v>
      </c>
      <c r="B2346">
        <v>300</v>
      </c>
      <c r="C2346" s="1" t="s">
        <v>51</v>
      </c>
      <c r="D2346">
        <v>9</v>
      </c>
      <c r="E2346">
        <v>540</v>
      </c>
      <c r="F2346">
        <v>2.62</v>
      </c>
      <c r="G2346">
        <v>28.7</v>
      </c>
      <c r="H2346">
        <v>28.67</v>
      </c>
      <c r="I2346">
        <v>5</v>
      </c>
      <c r="J2346">
        <v>9</v>
      </c>
      <c r="K2346" s="2">
        <v>40</v>
      </c>
      <c r="L2346" t="str">
        <f>MID(C2346,FIND("p",C2346,1)+1,9)</f>
        <v>40</v>
      </c>
    </row>
    <row r="2347" spans="1:12" x14ac:dyDescent="0.2">
      <c r="A2347">
        <v>300</v>
      </c>
      <c r="B2347">
        <v>360</v>
      </c>
      <c r="C2347" s="1" t="s">
        <v>51</v>
      </c>
      <c r="D2347">
        <v>10</v>
      </c>
      <c r="E2347">
        <v>600</v>
      </c>
      <c r="F2347">
        <v>2.99</v>
      </c>
      <c r="G2347">
        <v>28.04</v>
      </c>
      <c r="H2347">
        <v>27.92</v>
      </c>
      <c r="I2347">
        <v>5</v>
      </c>
      <c r="J2347">
        <v>10</v>
      </c>
      <c r="K2347" s="2">
        <v>40</v>
      </c>
      <c r="L2347" t="str">
        <f>MID(C2347,FIND("p",C2347,1)+1,9)</f>
        <v>40</v>
      </c>
    </row>
    <row r="2348" spans="1:12" x14ac:dyDescent="0.2">
      <c r="A2348">
        <v>360</v>
      </c>
      <c r="B2348">
        <v>420</v>
      </c>
      <c r="C2348" s="1" t="s">
        <v>51</v>
      </c>
      <c r="D2348">
        <v>10</v>
      </c>
      <c r="E2348">
        <v>600</v>
      </c>
      <c r="F2348">
        <v>2.86</v>
      </c>
      <c r="G2348">
        <v>29.22</v>
      </c>
      <c r="H2348">
        <v>29.14</v>
      </c>
      <c r="I2348">
        <v>5</v>
      </c>
      <c r="J2348">
        <v>10</v>
      </c>
      <c r="K2348" s="2">
        <v>40</v>
      </c>
      <c r="L2348" t="str">
        <f>MID(C2348,FIND("p",C2348,1)+1,9)</f>
        <v>40</v>
      </c>
    </row>
    <row r="2349" spans="1:12" x14ac:dyDescent="0.2">
      <c r="A2349">
        <v>420</v>
      </c>
      <c r="B2349">
        <v>480</v>
      </c>
      <c r="C2349" s="1" t="s">
        <v>51</v>
      </c>
      <c r="D2349">
        <v>10</v>
      </c>
      <c r="E2349">
        <v>600</v>
      </c>
      <c r="F2349">
        <v>2.89</v>
      </c>
      <c r="G2349">
        <v>28.89</v>
      </c>
      <c r="H2349">
        <v>28.86</v>
      </c>
      <c r="I2349">
        <v>5</v>
      </c>
      <c r="J2349">
        <v>10</v>
      </c>
      <c r="K2349" s="2">
        <v>40</v>
      </c>
      <c r="L2349" t="str">
        <f>MID(C2349,FIND("p",C2349,1)+1,9)</f>
        <v>40</v>
      </c>
    </row>
    <row r="2350" spans="1:12" x14ac:dyDescent="0.2">
      <c r="A2350">
        <v>480</v>
      </c>
      <c r="B2350">
        <v>540</v>
      </c>
      <c r="C2350" s="1" t="s">
        <v>51</v>
      </c>
      <c r="D2350">
        <v>11</v>
      </c>
      <c r="E2350">
        <v>660</v>
      </c>
      <c r="F2350">
        <v>3.33</v>
      </c>
      <c r="G2350">
        <v>27.6</v>
      </c>
      <c r="H2350">
        <v>27.5</v>
      </c>
      <c r="I2350">
        <v>5</v>
      </c>
      <c r="J2350">
        <v>11</v>
      </c>
      <c r="K2350" s="2">
        <v>40</v>
      </c>
      <c r="L2350" t="str">
        <f>MID(C2350,FIND("p",C2350,1)+1,9)</f>
        <v>40</v>
      </c>
    </row>
    <row r="2351" spans="1:12" x14ac:dyDescent="0.2">
      <c r="A2351">
        <v>540</v>
      </c>
      <c r="B2351">
        <v>600</v>
      </c>
      <c r="C2351" s="1" t="s">
        <v>51</v>
      </c>
      <c r="D2351">
        <v>11</v>
      </c>
      <c r="E2351">
        <v>660</v>
      </c>
      <c r="F2351">
        <v>3.45</v>
      </c>
      <c r="G2351">
        <v>26.67</v>
      </c>
      <c r="H2351">
        <v>26.59</v>
      </c>
      <c r="I2351">
        <v>5</v>
      </c>
      <c r="J2351">
        <v>11</v>
      </c>
      <c r="K2351" s="2">
        <v>40</v>
      </c>
      <c r="L2351" t="str">
        <f>MID(C2351,FIND("p",C2351,1)+1,9)</f>
        <v>40</v>
      </c>
    </row>
    <row r="2352" spans="1:12" x14ac:dyDescent="0.2">
      <c r="A2352">
        <v>600</v>
      </c>
      <c r="B2352">
        <v>660</v>
      </c>
      <c r="C2352" s="1" t="s">
        <v>51</v>
      </c>
      <c r="D2352">
        <v>9</v>
      </c>
      <c r="E2352">
        <v>540</v>
      </c>
      <c r="F2352">
        <v>3.22</v>
      </c>
      <c r="G2352">
        <v>25.47</v>
      </c>
      <c r="H2352">
        <v>25.07</v>
      </c>
      <c r="I2352">
        <v>5</v>
      </c>
      <c r="J2352">
        <v>10</v>
      </c>
      <c r="K2352" s="2">
        <v>40</v>
      </c>
      <c r="L2352" t="str">
        <f>MID(C2352,FIND("p",C2352,1)+1,9)</f>
        <v>40</v>
      </c>
    </row>
    <row r="2353" spans="1:12" x14ac:dyDescent="0.2">
      <c r="A2353">
        <v>660</v>
      </c>
      <c r="B2353">
        <v>720</v>
      </c>
      <c r="C2353" s="1" t="s">
        <v>51</v>
      </c>
      <c r="D2353">
        <v>11</v>
      </c>
      <c r="E2353">
        <v>660</v>
      </c>
      <c r="F2353">
        <v>4.3499999999999996</v>
      </c>
      <c r="G2353">
        <v>21.45</v>
      </c>
      <c r="H2353">
        <v>20.02</v>
      </c>
      <c r="I2353">
        <v>5</v>
      </c>
      <c r="J2353">
        <v>10</v>
      </c>
      <c r="K2353" s="2">
        <v>40</v>
      </c>
      <c r="L2353" t="str">
        <f>MID(C2353,FIND("p",C2353,1)+1,9)</f>
        <v>40</v>
      </c>
    </row>
    <row r="2354" spans="1:12" x14ac:dyDescent="0.2">
      <c r="A2354">
        <v>720</v>
      </c>
      <c r="B2354">
        <v>780</v>
      </c>
      <c r="C2354" s="1" t="s">
        <v>51</v>
      </c>
      <c r="D2354">
        <v>9</v>
      </c>
      <c r="E2354">
        <v>540</v>
      </c>
      <c r="F2354">
        <v>3.27</v>
      </c>
      <c r="G2354">
        <v>23.4</v>
      </c>
      <c r="H2354">
        <v>22.97</v>
      </c>
      <c r="I2354">
        <v>5</v>
      </c>
      <c r="J2354">
        <v>9</v>
      </c>
      <c r="K2354" s="2">
        <v>40</v>
      </c>
      <c r="L2354" t="str">
        <f>MID(C2354,FIND("p",C2354,1)+1,9)</f>
        <v>40</v>
      </c>
    </row>
    <row r="2355" spans="1:12" x14ac:dyDescent="0.2">
      <c r="A2355">
        <v>780</v>
      </c>
      <c r="B2355">
        <v>840</v>
      </c>
      <c r="C2355" s="1" t="s">
        <v>51</v>
      </c>
      <c r="D2355">
        <v>11</v>
      </c>
      <c r="E2355">
        <v>660</v>
      </c>
      <c r="F2355">
        <v>3.34</v>
      </c>
      <c r="G2355">
        <v>27.61</v>
      </c>
      <c r="H2355">
        <v>27.47</v>
      </c>
      <c r="I2355">
        <v>5</v>
      </c>
      <c r="J2355">
        <v>11</v>
      </c>
      <c r="K2355" s="2">
        <v>40</v>
      </c>
      <c r="L2355" t="str">
        <f>MID(C2355,FIND("p",C2355,1)+1,9)</f>
        <v>40</v>
      </c>
    </row>
    <row r="2356" spans="1:12" x14ac:dyDescent="0.2">
      <c r="A2356">
        <v>840</v>
      </c>
      <c r="B2356">
        <v>900</v>
      </c>
      <c r="C2356" s="1" t="s">
        <v>51</v>
      </c>
      <c r="D2356">
        <v>11</v>
      </c>
      <c r="E2356">
        <v>660</v>
      </c>
      <c r="F2356">
        <v>3.22</v>
      </c>
      <c r="G2356">
        <v>28.51</v>
      </c>
      <c r="H2356">
        <v>28.45</v>
      </c>
      <c r="I2356">
        <v>5</v>
      </c>
      <c r="J2356">
        <v>11</v>
      </c>
      <c r="K2356" s="2">
        <v>40</v>
      </c>
      <c r="L2356" t="str">
        <f>MID(C2356,FIND("p",C2356,1)+1,9)</f>
        <v>40</v>
      </c>
    </row>
    <row r="2357" spans="1:12" x14ac:dyDescent="0.2">
      <c r="A2357">
        <v>900</v>
      </c>
      <c r="B2357">
        <v>960</v>
      </c>
      <c r="C2357" s="1" t="s">
        <v>51</v>
      </c>
      <c r="D2357">
        <v>10</v>
      </c>
      <c r="E2357">
        <v>600</v>
      </c>
      <c r="F2357">
        <v>2.94</v>
      </c>
      <c r="G2357">
        <v>28.58</v>
      </c>
      <c r="H2357">
        <v>28.39</v>
      </c>
      <c r="I2357">
        <v>5</v>
      </c>
      <c r="J2357">
        <v>10</v>
      </c>
      <c r="K2357" s="2">
        <v>40</v>
      </c>
      <c r="L2357" t="str">
        <f>MID(C2357,FIND("p",C2357,1)+1,9)</f>
        <v>40</v>
      </c>
    </row>
    <row r="2358" spans="1:12" x14ac:dyDescent="0.2">
      <c r="A2358">
        <v>960</v>
      </c>
      <c r="B2358">
        <v>1020</v>
      </c>
      <c r="C2358" s="1" t="s">
        <v>51</v>
      </c>
      <c r="D2358">
        <v>9</v>
      </c>
      <c r="E2358">
        <v>540</v>
      </c>
      <c r="F2358">
        <v>2.7</v>
      </c>
      <c r="G2358">
        <v>27.91</v>
      </c>
      <c r="H2358">
        <v>27.82</v>
      </c>
      <c r="I2358">
        <v>5</v>
      </c>
      <c r="J2358">
        <v>9</v>
      </c>
      <c r="K2358" s="2">
        <v>40</v>
      </c>
      <c r="L2358" t="str">
        <f>MID(C2358,FIND("p",C2358,1)+1,9)</f>
        <v>40</v>
      </c>
    </row>
    <row r="2359" spans="1:12" x14ac:dyDescent="0.2">
      <c r="A2359">
        <v>1020</v>
      </c>
      <c r="B2359">
        <v>1080</v>
      </c>
      <c r="C2359" s="1" t="s">
        <v>51</v>
      </c>
      <c r="D2359">
        <v>12</v>
      </c>
      <c r="E2359">
        <v>720</v>
      </c>
      <c r="F2359">
        <v>3.79</v>
      </c>
      <c r="G2359">
        <v>26.54</v>
      </c>
      <c r="H2359">
        <v>26.38</v>
      </c>
      <c r="I2359">
        <v>5</v>
      </c>
      <c r="J2359">
        <v>12</v>
      </c>
      <c r="K2359" s="2">
        <v>40</v>
      </c>
      <c r="L2359" t="str">
        <f>MID(C2359,FIND("p",C2359,1)+1,9)</f>
        <v>40</v>
      </c>
    </row>
    <row r="2360" spans="1:12" x14ac:dyDescent="0.2">
      <c r="A2360">
        <v>1080</v>
      </c>
      <c r="B2360">
        <v>1140</v>
      </c>
      <c r="C2360" s="1" t="s">
        <v>51</v>
      </c>
      <c r="D2360">
        <v>9</v>
      </c>
      <c r="E2360">
        <v>540</v>
      </c>
      <c r="F2360">
        <v>2.59</v>
      </c>
      <c r="G2360">
        <v>29.09</v>
      </c>
      <c r="H2360">
        <v>29</v>
      </c>
      <c r="I2360">
        <v>5</v>
      </c>
      <c r="J2360">
        <v>9</v>
      </c>
      <c r="K2360" s="2">
        <v>40</v>
      </c>
      <c r="L2360" t="str">
        <f>MID(C2360,FIND("p",C2360,1)+1,9)</f>
        <v>40</v>
      </c>
    </row>
    <row r="2361" spans="1:12" x14ac:dyDescent="0.2">
      <c r="A2361">
        <v>1140</v>
      </c>
      <c r="B2361">
        <v>1200</v>
      </c>
      <c r="C2361" s="1" t="s">
        <v>51</v>
      </c>
      <c r="D2361">
        <v>11</v>
      </c>
      <c r="E2361">
        <v>660</v>
      </c>
      <c r="F2361">
        <v>3.35</v>
      </c>
      <c r="G2361">
        <v>27.6</v>
      </c>
      <c r="H2361">
        <v>27.39</v>
      </c>
      <c r="I2361">
        <v>5</v>
      </c>
      <c r="J2361">
        <v>11</v>
      </c>
      <c r="K2361" s="2">
        <v>40</v>
      </c>
      <c r="L2361" t="str">
        <f>MID(C2361,FIND("p",C2361,1)+1,9)</f>
        <v>40</v>
      </c>
    </row>
    <row r="2362" spans="1:12" x14ac:dyDescent="0.2">
      <c r="A2362">
        <v>1200</v>
      </c>
      <c r="B2362">
        <v>1260</v>
      </c>
      <c r="C2362" s="1" t="s">
        <v>51</v>
      </c>
      <c r="D2362">
        <v>11</v>
      </c>
      <c r="E2362">
        <v>660</v>
      </c>
      <c r="F2362">
        <v>3.24</v>
      </c>
      <c r="G2362">
        <v>28.47</v>
      </c>
      <c r="H2362">
        <v>28.3</v>
      </c>
      <c r="I2362">
        <v>5</v>
      </c>
      <c r="J2362">
        <v>11</v>
      </c>
      <c r="K2362" s="2">
        <v>40</v>
      </c>
      <c r="L2362" t="str">
        <f>MID(C2362,FIND("p",C2362,1)+1,9)</f>
        <v>40</v>
      </c>
    </row>
    <row r="2363" spans="1:12" x14ac:dyDescent="0.2">
      <c r="A2363">
        <v>1260</v>
      </c>
      <c r="B2363">
        <v>1320</v>
      </c>
      <c r="C2363" s="1" t="s">
        <v>51</v>
      </c>
      <c r="D2363">
        <v>9</v>
      </c>
      <c r="E2363">
        <v>540</v>
      </c>
      <c r="F2363">
        <v>2.73</v>
      </c>
      <c r="G2363">
        <v>27.59</v>
      </c>
      <c r="H2363">
        <v>27.43</v>
      </c>
      <c r="I2363">
        <v>5</v>
      </c>
      <c r="J2363">
        <v>9</v>
      </c>
      <c r="K2363" s="2">
        <v>40</v>
      </c>
      <c r="L2363" t="str">
        <f>MID(C2363,FIND("p",C2363,1)+1,9)</f>
        <v>40</v>
      </c>
    </row>
    <row r="2364" spans="1:12" x14ac:dyDescent="0.2">
      <c r="A2364">
        <v>1320</v>
      </c>
      <c r="B2364">
        <v>1380</v>
      </c>
      <c r="C2364" s="1" t="s">
        <v>51</v>
      </c>
      <c r="D2364">
        <v>11</v>
      </c>
      <c r="E2364">
        <v>660</v>
      </c>
      <c r="F2364">
        <v>3.16</v>
      </c>
      <c r="G2364">
        <v>29.06</v>
      </c>
      <c r="H2364">
        <v>29.01</v>
      </c>
      <c r="I2364">
        <v>5</v>
      </c>
      <c r="J2364">
        <v>11</v>
      </c>
      <c r="K2364" s="2">
        <v>40</v>
      </c>
      <c r="L2364" t="str">
        <f>MID(C2364,FIND("p",C2364,1)+1,9)</f>
        <v>40</v>
      </c>
    </row>
    <row r="2365" spans="1:12" x14ac:dyDescent="0.2">
      <c r="A2365">
        <v>1380</v>
      </c>
      <c r="B2365">
        <v>1440</v>
      </c>
      <c r="C2365" s="1" t="s">
        <v>51</v>
      </c>
      <c r="D2365">
        <v>11</v>
      </c>
      <c r="E2365">
        <v>660</v>
      </c>
      <c r="F2365">
        <v>3.24</v>
      </c>
      <c r="G2365">
        <v>28.37</v>
      </c>
      <c r="H2365">
        <v>28.27</v>
      </c>
      <c r="I2365">
        <v>5</v>
      </c>
      <c r="J2365">
        <v>11</v>
      </c>
      <c r="K2365" s="2">
        <v>40</v>
      </c>
      <c r="L2365" t="str">
        <f>MID(C2365,FIND("p",C2365,1)+1,9)</f>
        <v>40</v>
      </c>
    </row>
    <row r="2366" spans="1:12" x14ac:dyDescent="0.2">
      <c r="A2366">
        <v>1440</v>
      </c>
      <c r="B2366">
        <v>1500</v>
      </c>
      <c r="C2366" s="1" t="s">
        <v>51</v>
      </c>
      <c r="D2366">
        <v>10</v>
      </c>
      <c r="E2366">
        <v>600</v>
      </c>
      <c r="F2366">
        <v>5.09</v>
      </c>
      <c r="G2366">
        <v>24.89</v>
      </c>
      <c r="H2366">
        <v>16.39</v>
      </c>
      <c r="I2366">
        <v>5</v>
      </c>
      <c r="J2366">
        <v>10</v>
      </c>
      <c r="K2366" s="2">
        <v>40</v>
      </c>
      <c r="L2366" t="str">
        <f>MID(C2366,FIND("p",C2366,1)+1,9)</f>
        <v>40</v>
      </c>
    </row>
    <row r="2367" spans="1:12" x14ac:dyDescent="0.2">
      <c r="A2367">
        <v>1500</v>
      </c>
      <c r="B2367">
        <v>1560</v>
      </c>
      <c r="C2367" s="1" t="s">
        <v>51</v>
      </c>
      <c r="D2367">
        <v>10</v>
      </c>
      <c r="E2367">
        <v>600</v>
      </c>
      <c r="F2367">
        <v>3.03</v>
      </c>
      <c r="G2367">
        <v>27.67</v>
      </c>
      <c r="H2367">
        <v>27.55</v>
      </c>
      <c r="I2367">
        <v>5</v>
      </c>
      <c r="J2367">
        <v>10</v>
      </c>
      <c r="K2367" s="2">
        <v>40</v>
      </c>
      <c r="L2367" t="str">
        <f>MID(C2367,FIND("p",C2367,1)+1,9)</f>
        <v>40</v>
      </c>
    </row>
    <row r="2368" spans="1:12" x14ac:dyDescent="0.2">
      <c r="A2368">
        <v>1560</v>
      </c>
      <c r="B2368">
        <v>1620</v>
      </c>
      <c r="C2368" s="1" t="s">
        <v>51</v>
      </c>
      <c r="D2368">
        <v>11</v>
      </c>
      <c r="E2368">
        <v>660</v>
      </c>
      <c r="F2368">
        <v>3.3</v>
      </c>
      <c r="G2368">
        <v>27.88</v>
      </c>
      <c r="H2368">
        <v>27.79</v>
      </c>
      <c r="I2368">
        <v>5</v>
      </c>
      <c r="J2368">
        <v>11</v>
      </c>
      <c r="K2368" s="2">
        <v>40</v>
      </c>
      <c r="L2368" t="str">
        <f>MID(C2368,FIND("p",C2368,1)+1,9)</f>
        <v>40</v>
      </c>
    </row>
    <row r="2369" spans="1:12" x14ac:dyDescent="0.2">
      <c r="A2369">
        <v>1620</v>
      </c>
      <c r="B2369">
        <v>1680</v>
      </c>
      <c r="C2369" s="1" t="s">
        <v>51</v>
      </c>
      <c r="D2369">
        <v>9</v>
      </c>
      <c r="E2369">
        <v>540</v>
      </c>
      <c r="F2369">
        <v>2.77</v>
      </c>
      <c r="G2369">
        <v>27.28</v>
      </c>
      <c r="H2369">
        <v>27.08</v>
      </c>
      <c r="I2369">
        <v>5</v>
      </c>
      <c r="J2369">
        <v>9</v>
      </c>
      <c r="K2369" s="2">
        <v>40</v>
      </c>
      <c r="L2369" t="str">
        <f>MID(C2369,FIND("p",C2369,1)+1,9)</f>
        <v>40</v>
      </c>
    </row>
    <row r="2370" spans="1:12" x14ac:dyDescent="0.2">
      <c r="A2370">
        <v>1680</v>
      </c>
      <c r="B2370">
        <v>1740</v>
      </c>
      <c r="C2370" s="1" t="s">
        <v>51</v>
      </c>
      <c r="D2370">
        <v>11</v>
      </c>
      <c r="E2370">
        <v>660</v>
      </c>
      <c r="F2370">
        <v>3.43</v>
      </c>
      <c r="G2370">
        <v>26.89</v>
      </c>
      <c r="H2370">
        <v>26.74</v>
      </c>
      <c r="I2370">
        <v>5</v>
      </c>
      <c r="J2370">
        <v>11</v>
      </c>
      <c r="K2370" s="2">
        <v>40</v>
      </c>
      <c r="L2370" t="str">
        <f>MID(C2370,FIND("p",C2370,1)+1,9)</f>
        <v>40</v>
      </c>
    </row>
    <row r="2371" spans="1:12" x14ac:dyDescent="0.2">
      <c r="A2371">
        <v>1740</v>
      </c>
      <c r="B2371">
        <v>1800</v>
      </c>
      <c r="C2371" s="1" t="s">
        <v>51</v>
      </c>
      <c r="D2371">
        <v>11</v>
      </c>
      <c r="E2371">
        <v>660</v>
      </c>
      <c r="F2371">
        <v>3.32</v>
      </c>
      <c r="G2371">
        <v>27.71</v>
      </c>
      <c r="H2371">
        <v>27.64</v>
      </c>
      <c r="I2371">
        <v>5</v>
      </c>
      <c r="J2371">
        <v>11</v>
      </c>
      <c r="K2371" s="2">
        <v>40</v>
      </c>
      <c r="L2371" t="str">
        <f>MID(C2371,FIND("p",C2371,1)+1,9)</f>
        <v>40</v>
      </c>
    </row>
    <row r="2372" spans="1:12" x14ac:dyDescent="0.2">
      <c r="A2372">
        <v>1800</v>
      </c>
      <c r="B2372">
        <v>1860</v>
      </c>
      <c r="C2372" s="1" t="s">
        <v>51</v>
      </c>
      <c r="D2372">
        <v>9</v>
      </c>
      <c r="E2372">
        <v>540</v>
      </c>
      <c r="F2372">
        <v>2.75</v>
      </c>
      <c r="G2372">
        <v>27.38</v>
      </c>
      <c r="H2372">
        <v>27.23</v>
      </c>
      <c r="I2372">
        <v>5</v>
      </c>
      <c r="J2372">
        <v>9</v>
      </c>
      <c r="K2372" s="2">
        <v>40</v>
      </c>
      <c r="L2372" t="str">
        <f>MID(C2372,FIND("p",C2372,1)+1,9)</f>
        <v>40</v>
      </c>
    </row>
    <row r="2373" spans="1:12" x14ac:dyDescent="0.2">
      <c r="A2373">
        <v>1860</v>
      </c>
      <c r="B2373">
        <v>1920</v>
      </c>
      <c r="C2373" s="1" t="s">
        <v>51</v>
      </c>
      <c r="D2373">
        <v>10</v>
      </c>
      <c r="E2373">
        <v>600</v>
      </c>
      <c r="F2373">
        <v>2.96</v>
      </c>
      <c r="G2373">
        <v>28.41</v>
      </c>
      <c r="H2373">
        <v>28.19</v>
      </c>
      <c r="I2373">
        <v>5</v>
      </c>
      <c r="J2373">
        <v>10</v>
      </c>
      <c r="K2373" s="2">
        <v>40</v>
      </c>
      <c r="L2373" t="str">
        <f>MID(C2373,FIND("p",C2373,1)+1,9)</f>
        <v>40</v>
      </c>
    </row>
    <row r="2374" spans="1:12" x14ac:dyDescent="0.2">
      <c r="A2374">
        <v>1920</v>
      </c>
      <c r="B2374">
        <v>1980</v>
      </c>
      <c r="C2374" s="1" t="s">
        <v>51</v>
      </c>
      <c r="D2374">
        <v>12</v>
      </c>
      <c r="E2374">
        <v>720</v>
      </c>
      <c r="F2374">
        <v>3.49</v>
      </c>
      <c r="G2374">
        <v>28.82</v>
      </c>
      <c r="H2374">
        <v>28.67</v>
      </c>
      <c r="I2374">
        <v>5</v>
      </c>
      <c r="J2374">
        <v>12</v>
      </c>
      <c r="K2374" s="2">
        <v>40</v>
      </c>
      <c r="L2374" t="str">
        <f>MID(C2374,FIND("p",C2374,1)+1,9)</f>
        <v>40</v>
      </c>
    </row>
    <row r="2375" spans="1:12" x14ac:dyDescent="0.2">
      <c r="A2375">
        <v>1980</v>
      </c>
      <c r="B2375">
        <v>2040</v>
      </c>
      <c r="C2375" s="1" t="s">
        <v>51</v>
      </c>
      <c r="D2375">
        <v>10</v>
      </c>
      <c r="E2375">
        <v>600</v>
      </c>
      <c r="F2375">
        <v>3</v>
      </c>
      <c r="G2375">
        <v>27.9</v>
      </c>
      <c r="H2375">
        <v>27.77</v>
      </c>
      <c r="I2375">
        <v>5</v>
      </c>
      <c r="J2375">
        <v>10</v>
      </c>
      <c r="K2375" s="2">
        <v>40</v>
      </c>
      <c r="L2375" t="str">
        <f>MID(C2375,FIND("p",C2375,1)+1,9)</f>
        <v>40</v>
      </c>
    </row>
    <row r="2376" spans="1:12" x14ac:dyDescent="0.2">
      <c r="A2376">
        <v>2040</v>
      </c>
      <c r="B2376">
        <v>2100</v>
      </c>
      <c r="C2376" s="1" t="s">
        <v>51</v>
      </c>
      <c r="D2376">
        <v>9</v>
      </c>
      <c r="E2376">
        <v>540</v>
      </c>
      <c r="F2376">
        <v>2.84</v>
      </c>
      <c r="G2376">
        <v>26.57</v>
      </c>
      <c r="H2376">
        <v>26.38</v>
      </c>
      <c r="I2376">
        <v>5</v>
      </c>
      <c r="J2376">
        <v>9</v>
      </c>
      <c r="K2376" s="2">
        <v>40</v>
      </c>
      <c r="L2376" t="str">
        <f>MID(C2376,FIND("p",C2376,1)+1,9)</f>
        <v>40</v>
      </c>
    </row>
    <row r="2377" spans="1:12" x14ac:dyDescent="0.2">
      <c r="A2377">
        <v>2100</v>
      </c>
      <c r="B2377">
        <v>2160</v>
      </c>
      <c r="C2377" s="1" t="s">
        <v>51</v>
      </c>
      <c r="D2377">
        <v>11</v>
      </c>
      <c r="E2377">
        <v>660</v>
      </c>
      <c r="F2377">
        <v>3.88</v>
      </c>
      <c r="G2377">
        <v>23.86</v>
      </c>
      <c r="H2377">
        <v>23.61</v>
      </c>
      <c r="I2377">
        <v>5</v>
      </c>
      <c r="J2377">
        <v>11</v>
      </c>
      <c r="K2377" s="2">
        <v>40</v>
      </c>
      <c r="L2377" t="str">
        <f>MID(C2377,FIND("p",C2377,1)+1,9)</f>
        <v>40</v>
      </c>
    </row>
    <row r="2378" spans="1:12" x14ac:dyDescent="0.2">
      <c r="A2378">
        <v>2160</v>
      </c>
      <c r="B2378">
        <v>2220</v>
      </c>
      <c r="C2378" s="1" t="s">
        <v>51</v>
      </c>
      <c r="D2378">
        <v>10</v>
      </c>
      <c r="E2378">
        <v>600</v>
      </c>
      <c r="F2378">
        <v>3.8</v>
      </c>
      <c r="G2378">
        <v>23.32</v>
      </c>
      <c r="H2378">
        <v>21.95</v>
      </c>
      <c r="I2378">
        <v>5</v>
      </c>
      <c r="J2378">
        <v>10</v>
      </c>
      <c r="K2378" s="2">
        <v>40</v>
      </c>
      <c r="L2378" t="str">
        <f>MID(C2378,FIND("p",C2378,1)+1,9)</f>
        <v>40</v>
      </c>
    </row>
    <row r="2379" spans="1:12" x14ac:dyDescent="0.2">
      <c r="A2379">
        <v>2220</v>
      </c>
      <c r="B2379">
        <v>2280</v>
      </c>
      <c r="C2379" s="1" t="s">
        <v>51</v>
      </c>
      <c r="D2379">
        <v>10</v>
      </c>
      <c r="E2379">
        <v>600</v>
      </c>
      <c r="F2379">
        <v>3.68</v>
      </c>
      <c r="G2379">
        <v>23.51</v>
      </c>
      <c r="H2379">
        <v>22.63</v>
      </c>
      <c r="I2379">
        <v>5</v>
      </c>
      <c r="J2379">
        <v>10</v>
      </c>
      <c r="K2379" s="2">
        <v>40</v>
      </c>
      <c r="L2379" t="str">
        <f>MID(C2379,FIND("p",C2379,1)+1,9)</f>
        <v>40</v>
      </c>
    </row>
    <row r="2380" spans="1:12" x14ac:dyDescent="0.2">
      <c r="A2380">
        <v>2280</v>
      </c>
      <c r="B2380">
        <v>2340</v>
      </c>
      <c r="C2380" s="1" t="s">
        <v>51</v>
      </c>
      <c r="D2380">
        <v>11</v>
      </c>
      <c r="E2380">
        <v>660</v>
      </c>
      <c r="F2380">
        <v>3.59</v>
      </c>
      <c r="G2380">
        <v>25.72</v>
      </c>
      <c r="H2380">
        <v>25.56</v>
      </c>
      <c r="I2380">
        <v>5</v>
      </c>
      <c r="J2380">
        <v>11</v>
      </c>
      <c r="K2380" s="2">
        <v>40</v>
      </c>
      <c r="L2380" t="str">
        <f>MID(C2380,FIND("p",C2380,1)+1,9)</f>
        <v>40</v>
      </c>
    </row>
    <row r="2381" spans="1:12" x14ac:dyDescent="0.2">
      <c r="A2381">
        <v>2340</v>
      </c>
      <c r="B2381">
        <v>2400</v>
      </c>
      <c r="C2381" s="1" t="s">
        <v>51</v>
      </c>
      <c r="D2381">
        <v>10</v>
      </c>
      <c r="E2381">
        <v>600</v>
      </c>
      <c r="F2381">
        <v>3.24</v>
      </c>
      <c r="G2381">
        <v>26.08</v>
      </c>
      <c r="H2381">
        <v>25.7</v>
      </c>
      <c r="I2381">
        <v>5</v>
      </c>
      <c r="J2381">
        <v>10</v>
      </c>
      <c r="K2381" s="2">
        <v>40</v>
      </c>
      <c r="L2381" t="str">
        <f>MID(C2381,FIND("p",C2381,1)+1,9)</f>
        <v>40</v>
      </c>
    </row>
    <row r="2382" spans="1:12" x14ac:dyDescent="0.2">
      <c r="A2382">
        <v>2400</v>
      </c>
      <c r="B2382">
        <v>2460</v>
      </c>
      <c r="C2382" s="1" t="s">
        <v>51</v>
      </c>
      <c r="D2382">
        <v>11</v>
      </c>
      <c r="E2382">
        <v>660</v>
      </c>
      <c r="F2382">
        <v>3.52</v>
      </c>
      <c r="G2382">
        <v>26.29</v>
      </c>
      <c r="H2382">
        <v>26.08</v>
      </c>
      <c r="I2382">
        <v>5</v>
      </c>
      <c r="J2382">
        <v>11</v>
      </c>
      <c r="K2382" s="2">
        <v>40</v>
      </c>
      <c r="L2382" t="str">
        <f>MID(C2382,FIND("p",C2382,1)+1,9)</f>
        <v>40</v>
      </c>
    </row>
    <row r="2383" spans="1:12" x14ac:dyDescent="0.2">
      <c r="A2383">
        <v>2460</v>
      </c>
      <c r="B2383">
        <v>2520</v>
      </c>
      <c r="C2383" s="1" t="s">
        <v>51</v>
      </c>
      <c r="D2383">
        <v>11</v>
      </c>
      <c r="E2383">
        <v>660</v>
      </c>
      <c r="F2383">
        <v>3.61</v>
      </c>
      <c r="G2383">
        <v>25.83</v>
      </c>
      <c r="H2383">
        <v>25.4</v>
      </c>
      <c r="I2383">
        <v>5</v>
      </c>
      <c r="J2383">
        <v>11</v>
      </c>
      <c r="K2383" s="2">
        <v>40</v>
      </c>
      <c r="L2383" t="str">
        <f>MID(C2383,FIND("p",C2383,1)+1,9)</f>
        <v>40</v>
      </c>
    </row>
    <row r="2384" spans="1:12" x14ac:dyDescent="0.2">
      <c r="A2384">
        <v>2520</v>
      </c>
      <c r="B2384">
        <v>2580</v>
      </c>
      <c r="C2384" s="1" t="s">
        <v>51</v>
      </c>
      <c r="D2384">
        <v>9</v>
      </c>
      <c r="E2384">
        <v>540</v>
      </c>
      <c r="F2384">
        <v>2.7</v>
      </c>
      <c r="G2384">
        <v>28.22</v>
      </c>
      <c r="H2384">
        <v>27.82</v>
      </c>
      <c r="I2384">
        <v>5</v>
      </c>
      <c r="J2384">
        <v>9</v>
      </c>
      <c r="K2384" s="2">
        <v>40</v>
      </c>
      <c r="L2384" t="str">
        <f>MID(C2384,FIND("p",C2384,1)+1,9)</f>
        <v>40</v>
      </c>
    </row>
    <row r="2385" spans="1:12" x14ac:dyDescent="0.2">
      <c r="A2385">
        <v>2580</v>
      </c>
      <c r="B2385">
        <v>2640</v>
      </c>
      <c r="C2385" s="1" t="s">
        <v>51</v>
      </c>
      <c r="D2385">
        <v>11</v>
      </c>
      <c r="E2385">
        <v>660</v>
      </c>
      <c r="F2385">
        <v>4.1500000000000004</v>
      </c>
      <c r="G2385">
        <v>24.04</v>
      </c>
      <c r="H2385">
        <v>22.09</v>
      </c>
      <c r="I2385">
        <v>5</v>
      </c>
      <c r="J2385">
        <v>11</v>
      </c>
      <c r="K2385" s="2">
        <v>40</v>
      </c>
      <c r="L2385" t="str">
        <f>MID(C2385,FIND("p",C2385,1)+1,9)</f>
        <v>40</v>
      </c>
    </row>
    <row r="2386" spans="1:12" x14ac:dyDescent="0.2">
      <c r="A2386">
        <v>2640</v>
      </c>
      <c r="B2386">
        <v>2700</v>
      </c>
      <c r="C2386" s="1" t="s">
        <v>51</v>
      </c>
      <c r="D2386">
        <v>11</v>
      </c>
      <c r="E2386">
        <v>660</v>
      </c>
      <c r="F2386">
        <v>3.21</v>
      </c>
      <c r="G2386">
        <v>28.69</v>
      </c>
      <c r="H2386">
        <v>28.55</v>
      </c>
      <c r="I2386">
        <v>5</v>
      </c>
      <c r="J2386">
        <v>11</v>
      </c>
      <c r="K2386" s="2">
        <v>40</v>
      </c>
      <c r="L2386" t="str">
        <f>MID(C2386,FIND("p",C2386,1)+1,9)</f>
        <v>40</v>
      </c>
    </row>
    <row r="2387" spans="1:12" x14ac:dyDescent="0.2">
      <c r="A2387">
        <v>2700</v>
      </c>
      <c r="B2387">
        <v>2760</v>
      </c>
      <c r="C2387" s="1" t="s">
        <v>51</v>
      </c>
      <c r="D2387">
        <v>10</v>
      </c>
      <c r="E2387">
        <v>600</v>
      </c>
      <c r="F2387">
        <v>3.04</v>
      </c>
      <c r="G2387">
        <v>27.63</v>
      </c>
      <c r="H2387">
        <v>27.42</v>
      </c>
      <c r="I2387">
        <v>5</v>
      </c>
      <c r="J2387">
        <v>10</v>
      </c>
      <c r="K2387" s="2">
        <v>40</v>
      </c>
      <c r="L2387" t="str">
        <f>MID(C2387,FIND("p",C2387,1)+1,9)</f>
        <v>40</v>
      </c>
    </row>
    <row r="2388" spans="1:12" x14ac:dyDescent="0.2">
      <c r="A2388">
        <v>2760</v>
      </c>
      <c r="B2388">
        <v>2820</v>
      </c>
      <c r="C2388" s="1" t="s">
        <v>51</v>
      </c>
      <c r="D2388">
        <v>10</v>
      </c>
      <c r="E2388">
        <v>600</v>
      </c>
      <c r="F2388">
        <v>3.56</v>
      </c>
      <c r="G2388">
        <v>25.42</v>
      </c>
      <c r="H2388">
        <v>23.43</v>
      </c>
      <c r="I2388">
        <v>5</v>
      </c>
      <c r="J2388">
        <v>10</v>
      </c>
      <c r="K2388" s="2">
        <v>40</v>
      </c>
      <c r="L2388" t="str">
        <f>MID(C2388,FIND("p",C2388,1)+1,9)</f>
        <v>40</v>
      </c>
    </row>
    <row r="2389" spans="1:12" x14ac:dyDescent="0.2">
      <c r="A2389">
        <v>2820</v>
      </c>
      <c r="B2389">
        <v>2880</v>
      </c>
      <c r="C2389" s="1" t="s">
        <v>51</v>
      </c>
      <c r="D2389">
        <v>10</v>
      </c>
      <c r="E2389">
        <v>600</v>
      </c>
      <c r="F2389">
        <v>4.0199999999999996</v>
      </c>
      <c r="G2389">
        <v>21.82</v>
      </c>
      <c r="H2389">
        <v>20.73</v>
      </c>
      <c r="I2389">
        <v>5</v>
      </c>
      <c r="J2389">
        <v>10</v>
      </c>
      <c r="K2389" s="2">
        <v>40</v>
      </c>
      <c r="L2389" t="str">
        <f>MID(C2389,FIND("p",C2389,1)+1,9)</f>
        <v>40</v>
      </c>
    </row>
    <row r="2390" spans="1:12" x14ac:dyDescent="0.2">
      <c r="A2390">
        <v>2880</v>
      </c>
      <c r="B2390">
        <v>2940</v>
      </c>
      <c r="C2390" s="1" t="s">
        <v>51</v>
      </c>
      <c r="D2390">
        <v>10</v>
      </c>
      <c r="E2390">
        <v>600</v>
      </c>
      <c r="F2390">
        <v>3.44</v>
      </c>
      <c r="G2390">
        <v>24.49</v>
      </c>
      <c r="H2390">
        <v>24.21</v>
      </c>
      <c r="I2390">
        <v>5</v>
      </c>
      <c r="J2390">
        <v>10</v>
      </c>
      <c r="K2390" s="2">
        <v>40</v>
      </c>
      <c r="L2390" t="str">
        <f>MID(C2390,FIND("p",C2390,1)+1,9)</f>
        <v>40</v>
      </c>
    </row>
    <row r="2391" spans="1:12" x14ac:dyDescent="0.2">
      <c r="A2391">
        <v>2940</v>
      </c>
      <c r="B2391">
        <v>3000</v>
      </c>
      <c r="C2391" s="1" t="s">
        <v>51</v>
      </c>
      <c r="D2391">
        <v>12</v>
      </c>
      <c r="E2391">
        <v>720</v>
      </c>
      <c r="F2391">
        <v>3.72</v>
      </c>
      <c r="G2391">
        <v>27.17</v>
      </c>
      <c r="H2391">
        <v>26.91</v>
      </c>
      <c r="I2391">
        <v>5</v>
      </c>
      <c r="J2391">
        <v>12</v>
      </c>
      <c r="K2391" s="2">
        <v>40</v>
      </c>
      <c r="L2391" t="str">
        <f>MID(C2391,FIND("p",C2391,1)+1,9)</f>
        <v>40</v>
      </c>
    </row>
    <row r="2392" spans="1:12" x14ac:dyDescent="0.2">
      <c r="A2392">
        <v>3000</v>
      </c>
      <c r="B2392">
        <v>3060</v>
      </c>
      <c r="C2392" s="1" t="s">
        <v>51</v>
      </c>
      <c r="D2392">
        <v>10</v>
      </c>
      <c r="E2392">
        <v>600</v>
      </c>
      <c r="F2392">
        <v>3.06</v>
      </c>
      <c r="G2392">
        <v>27.32</v>
      </c>
      <c r="H2392">
        <v>27.21</v>
      </c>
      <c r="I2392">
        <v>5</v>
      </c>
      <c r="J2392">
        <v>10</v>
      </c>
      <c r="K2392" s="2">
        <v>40</v>
      </c>
      <c r="L2392" t="str">
        <f>MID(C2392,FIND("p",C2392,1)+1,9)</f>
        <v>40</v>
      </c>
    </row>
    <row r="2393" spans="1:12" x14ac:dyDescent="0.2">
      <c r="A2393">
        <v>3060</v>
      </c>
      <c r="B2393">
        <v>3120</v>
      </c>
      <c r="C2393" s="1" t="s">
        <v>51</v>
      </c>
      <c r="D2393">
        <v>9</v>
      </c>
      <c r="E2393">
        <v>540</v>
      </c>
      <c r="F2393">
        <v>3.96</v>
      </c>
      <c r="G2393">
        <v>19.61</v>
      </c>
      <c r="H2393">
        <v>18.940000000000001</v>
      </c>
      <c r="I2393">
        <v>5</v>
      </c>
      <c r="J2393">
        <v>9</v>
      </c>
      <c r="K2393" s="2">
        <v>40</v>
      </c>
      <c r="L2393" t="str">
        <f>MID(C2393,FIND("p",C2393,1)+1,9)</f>
        <v>40</v>
      </c>
    </row>
    <row r="2394" spans="1:12" x14ac:dyDescent="0.2">
      <c r="A2394">
        <v>3120</v>
      </c>
      <c r="B2394">
        <v>3180</v>
      </c>
      <c r="C2394" s="1" t="s">
        <v>51</v>
      </c>
      <c r="D2394">
        <v>11</v>
      </c>
      <c r="E2394">
        <v>660</v>
      </c>
      <c r="F2394">
        <v>3.92</v>
      </c>
      <c r="G2394">
        <v>23.54</v>
      </c>
      <c r="H2394">
        <v>23.38</v>
      </c>
      <c r="I2394">
        <v>5</v>
      </c>
      <c r="J2394">
        <v>11</v>
      </c>
      <c r="K2394" s="2">
        <v>40</v>
      </c>
      <c r="L2394" t="str">
        <f>MID(C2394,FIND("p",C2394,1)+1,9)</f>
        <v>40</v>
      </c>
    </row>
    <row r="2395" spans="1:12" x14ac:dyDescent="0.2">
      <c r="A2395">
        <v>3180</v>
      </c>
      <c r="B2395">
        <v>3240</v>
      </c>
      <c r="C2395" s="1" t="s">
        <v>51</v>
      </c>
      <c r="D2395">
        <v>11</v>
      </c>
      <c r="E2395">
        <v>660</v>
      </c>
      <c r="F2395">
        <v>3.69</v>
      </c>
      <c r="G2395">
        <v>25.49</v>
      </c>
      <c r="H2395">
        <v>24.87</v>
      </c>
      <c r="I2395">
        <v>5</v>
      </c>
      <c r="J2395">
        <v>11</v>
      </c>
      <c r="K2395" s="2">
        <v>40</v>
      </c>
      <c r="L2395" t="str">
        <f>MID(C2395,FIND("p",C2395,1)+1,9)</f>
        <v>40</v>
      </c>
    </row>
    <row r="2396" spans="1:12" x14ac:dyDescent="0.2">
      <c r="A2396">
        <v>3240</v>
      </c>
      <c r="B2396">
        <v>3300</v>
      </c>
      <c r="C2396" s="1" t="s">
        <v>51</v>
      </c>
      <c r="D2396">
        <v>8</v>
      </c>
      <c r="E2396">
        <v>480</v>
      </c>
      <c r="F2396">
        <v>2.5299999999999998</v>
      </c>
      <c r="G2396">
        <v>26.71</v>
      </c>
      <c r="H2396">
        <v>26.32</v>
      </c>
      <c r="I2396">
        <v>5</v>
      </c>
      <c r="J2396">
        <v>8</v>
      </c>
      <c r="K2396" s="2">
        <v>40</v>
      </c>
      <c r="L2396" t="str">
        <f>MID(C2396,FIND("p",C2396,1)+1,9)</f>
        <v>40</v>
      </c>
    </row>
    <row r="2397" spans="1:12" x14ac:dyDescent="0.2">
      <c r="A2397">
        <v>3300</v>
      </c>
      <c r="B2397">
        <v>3360</v>
      </c>
      <c r="C2397" s="1" t="s">
        <v>51</v>
      </c>
      <c r="D2397">
        <v>12</v>
      </c>
      <c r="E2397">
        <v>720</v>
      </c>
      <c r="F2397">
        <v>3.53</v>
      </c>
      <c r="G2397">
        <v>28.41</v>
      </c>
      <c r="H2397">
        <v>28.33</v>
      </c>
      <c r="I2397">
        <v>5</v>
      </c>
      <c r="J2397">
        <v>12</v>
      </c>
      <c r="K2397" s="2">
        <v>40</v>
      </c>
      <c r="L2397" t="str">
        <f>MID(C2397,FIND("p",C2397,1)+1,9)</f>
        <v>40</v>
      </c>
    </row>
    <row r="2398" spans="1:12" x14ac:dyDescent="0.2">
      <c r="A2398">
        <v>3360</v>
      </c>
      <c r="B2398">
        <v>3420</v>
      </c>
      <c r="C2398" s="1" t="s">
        <v>51</v>
      </c>
      <c r="D2398">
        <v>10</v>
      </c>
      <c r="E2398">
        <v>600</v>
      </c>
      <c r="F2398">
        <v>2.94</v>
      </c>
      <c r="G2398">
        <v>28.46</v>
      </c>
      <c r="H2398">
        <v>28.3</v>
      </c>
      <c r="I2398">
        <v>5</v>
      </c>
      <c r="J2398">
        <v>10</v>
      </c>
      <c r="K2398" s="2">
        <v>40</v>
      </c>
      <c r="L2398" t="str">
        <f>MID(C2398,FIND("p",C2398,1)+1,9)</f>
        <v>40</v>
      </c>
    </row>
    <row r="2399" spans="1:12" x14ac:dyDescent="0.2">
      <c r="A2399">
        <v>3420</v>
      </c>
      <c r="B2399">
        <v>3480</v>
      </c>
      <c r="C2399" s="1" t="s">
        <v>51</v>
      </c>
      <c r="D2399">
        <v>9</v>
      </c>
      <c r="E2399">
        <v>540</v>
      </c>
      <c r="F2399">
        <v>2.61</v>
      </c>
      <c r="G2399">
        <v>28.95</v>
      </c>
      <c r="H2399">
        <v>28.78</v>
      </c>
      <c r="I2399">
        <v>5</v>
      </c>
      <c r="J2399">
        <v>9</v>
      </c>
      <c r="K2399" s="2">
        <v>40</v>
      </c>
      <c r="L2399" t="str">
        <f>MID(C2399,FIND("p",C2399,1)+1,9)</f>
        <v>40</v>
      </c>
    </row>
    <row r="2400" spans="1:12" x14ac:dyDescent="0.2">
      <c r="A2400">
        <v>3480</v>
      </c>
      <c r="B2400">
        <v>3540</v>
      </c>
      <c r="C2400" s="1" t="s">
        <v>51</v>
      </c>
      <c r="D2400">
        <v>11</v>
      </c>
      <c r="E2400">
        <v>660</v>
      </c>
      <c r="F2400">
        <v>3.12</v>
      </c>
      <c r="G2400">
        <v>29.45</v>
      </c>
      <c r="H2400">
        <v>29.35</v>
      </c>
      <c r="I2400">
        <v>5</v>
      </c>
      <c r="J2400">
        <v>11</v>
      </c>
      <c r="K2400" s="2">
        <v>40</v>
      </c>
      <c r="L2400" t="str">
        <f>MID(C2400,FIND("p",C2400,1)+1,9)</f>
        <v>40</v>
      </c>
    </row>
    <row r="2401" spans="1:12" x14ac:dyDescent="0.2">
      <c r="A2401">
        <v>3540</v>
      </c>
      <c r="B2401">
        <v>3600</v>
      </c>
      <c r="C2401" s="1" t="s">
        <v>51</v>
      </c>
      <c r="D2401">
        <v>11</v>
      </c>
      <c r="E2401">
        <v>660</v>
      </c>
      <c r="F2401">
        <v>3.3</v>
      </c>
      <c r="G2401">
        <v>27.87</v>
      </c>
      <c r="H2401">
        <v>27.75</v>
      </c>
      <c r="I2401">
        <v>5</v>
      </c>
      <c r="J2401">
        <v>11</v>
      </c>
      <c r="K2401" s="2">
        <v>40</v>
      </c>
      <c r="L2401" t="str">
        <f>MID(C2401,FIND("p",C2401,1)+1,9)</f>
        <v>40</v>
      </c>
    </row>
    <row r="2402" spans="1:12" x14ac:dyDescent="0.2">
      <c r="A2402">
        <v>0</v>
      </c>
      <c r="B2402">
        <v>60</v>
      </c>
      <c r="C2402" s="1" t="s">
        <v>52</v>
      </c>
      <c r="D2402">
        <v>8</v>
      </c>
      <c r="E2402">
        <v>480</v>
      </c>
      <c r="F2402">
        <v>2.29</v>
      </c>
      <c r="G2402">
        <v>29.16</v>
      </c>
      <c r="H2402">
        <v>29.14</v>
      </c>
      <c r="I2402">
        <v>5</v>
      </c>
      <c r="J2402">
        <v>8</v>
      </c>
      <c r="K2402" s="2">
        <v>41</v>
      </c>
      <c r="L2402" t="str">
        <f>MID(C2402,FIND("p",C2402,1)+1,9)</f>
        <v>41</v>
      </c>
    </row>
    <row r="2403" spans="1:12" x14ac:dyDescent="0.2">
      <c r="A2403">
        <v>60</v>
      </c>
      <c r="B2403">
        <v>120</v>
      </c>
      <c r="C2403" s="1" t="s">
        <v>52</v>
      </c>
      <c r="D2403">
        <v>10</v>
      </c>
      <c r="E2403">
        <v>600</v>
      </c>
      <c r="F2403">
        <v>2.9</v>
      </c>
      <c r="G2403">
        <v>28.76</v>
      </c>
      <c r="H2403">
        <v>28.72</v>
      </c>
      <c r="I2403">
        <v>5</v>
      </c>
      <c r="J2403">
        <v>10</v>
      </c>
      <c r="K2403" s="2">
        <v>41</v>
      </c>
      <c r="L2403" t="str">
        <f>MID(C2403,FIND("p",C2403,1)+1,9)</f>
        <v>41</v>
      </c>
    </row>
    <row r="2404" spans="1:12" x14ac:dyDescent="0.2">
      <c r="A2404">
        <v>120</v>
      </c>
      <c r="B2404">
        <v>180</v>
      </c>
      <c r="C2404" s="1" t="s">
        <v>52</v>
      </c>
      <c r="D2404">
        <v>10</v>
      </c>
      <c r="E2404">
        <v>600</v>
      </c>
      <c r="F2404">
        <v>2.84</v>
      </c>
      <c r="G2404">
        <v>29.32</v>
      </c>
      <c r="H2404">
        <v>29.31</v>
      </c>
      <c r="I2404">
        <v>5</v>
      </c>
      <c r="J2404">
        <v>10</v>
      </c>
      <c r="K2404" s="2">
        <v>41</v>
      </c>
      <c r="L2404" t="str">
        <f>MID(C2404,FIND("p",C2404,1)+1,9)</f>
        <v>41</v>
      </c>
    </row>
    <row r="2405" spans="1:12" x14ac:dyDescent="0.2">
      <c r="A2405">
        <v>180</v>
      </c>
      <c r="B2405">
        <v>240</v>
      </c>
      <c r="C2405" s="1" t="s">
        <v>52</v>
      </c>
      <c r="D2405">
        <v>11</v>
      </c>
      <c r="E2405">
        <v>660</v>
      </c>
      <c r="F2405">
        <v>3.19</v>
      </c>
      <c r="G2405">
        <v>28.76</v>
      </c>
      <c r="H2405">
        <v>28.74</v>
      </c>
      <c r="I2405">
        <v>5</v>
      </c>
      <c r="J2405">
        <v>11</v>
      </c>
      <c r="K2405" s="2">
        <v>41</v>
      </c>
      <c r="L2405" t="str">
        <f>MID(C2405,FIND("p",C2405,1)+1,9)</f>
        <v>41</v>
      </c>
    </row>
    <row r="2406" spans="1:12" x14ac:dyDescent="0.2">
      <c r="A2406">
        <v>240</v>
      </c>
      <c r="B2406">
        <v>300</v>
      </c>
      <c r="C2406" s="1" t="s">
        <v>52</v>
      </c>
      <c r="D2406">
        <v>9</v>
      </c>
      <c r="E2406">
        <v>540</v>
      </c>
      <c r="F2406">
        <v>2.61</v>
      </c>
      <c r="G2406">
        <v>28.74</v>
      </c>
      <c r="H2406">
        <v>28.71</v>
      </c>
      <c r="I2406">
        <v>5</v>
      </c>
      <c r="J2406">
        <v>9</v>
      </c>
      <c r="K2406" s="2">
        <v>41</v>
      </c>
      <c r="L2406" t="str">
        <f>MID(C2406,FIND("p",C2406,1)+1,9)</f>
        <v>41</v>
      </c>
    </row>
    <row r="2407" spans="1:12" x14ac:dyDescent="0.2">
      <c r="A2407">
        <v>300</v>
      </c>
      <c r="B2407">
        <v>360</v>
      </c>
      <c r="C2407" s="1" t="s">
        <v>52</v>
      </c>
      <c r="D2407">
        <v>10</v>
      </c>
      <c r="E2407">
        <v>600</v>
      </c>
      <c r="F2407">
        <v>2.96</v>
      </c>
      <c r="G2407">
        <v>28.26</v>
      </c>
      <c r="H2407">
        <v>28.16</v>
      </c>
      <c r="I2407">
        <v>5</v>
      </c>
      <c r="J2407">
        <v>10</v>
      </c>
      <c r="K2407" s="2">
        <v>41</v>
      </c>
      <c r="L2407" t="str">
        <f>MID(C2407,FIND("p",C2407,1)+1,9)</f>
        <v>41</v>
      </c>
    </row>
    <row r="2408" spans="1:12" x14ac:dyDescent="0.2">
      <c r="A2408">
        <v>360</v>
      </c>
      <c r="B2408">
        <v>420</v>
      </c>
      <c r="C2408" s="1" t="s">
        <v>52</v>
      </c>
      <c r="D2408">
        <v>10</v>
      </c>
      <c r="E2408">
        <v>600</v>
      </c>
      <c r="F2408">
        <v>2.85</v>
      </c>
      <c r="G2408">
        <v>29.25</v>
      </c>
      <c r="H2408">
        <v>29.25</v>
      </c>
      <c r="I2408">
        <v>5</v>
      </c>
      <c r="J2408">
        <v>10</v>
      </c>
      <c r="K2408" s="2">
        <v>41</v>
      </c>
      <c r="L2408" t="str">
        <f>MID(C2408,FIND("p",C2408,1)+1,9)</f>
        <v>41</v>
      </c>
    </row>
    <row r="2409" spans="1:12" x14ac:dyDescent="0.2">
      <c r="A2409">
        <v>420</v>
      </c>
      <c r="B2409">
        <v>480</v>
      </c>
      <c r="C2409" s="1" t="s">
        <v>52</v>
      </c>
      <c r="D2409">
        <v>10</v>
      </c>
      <c r="E2409">
        <v>600</v>
      </c>
      <c r="F2409">
        <v>2.92</v>
      </c>
      <c r="G2409">
        <v>28.56</v>
      </c>
      <c r="H2409">
        <v>28.52</v>
      </c>
      <c r="I2409">
        <v>5</v>
      </c>
      <c r="J2409">
        <v>10</v>
      </c>
      <c r="K2409" s="2">
        <v>41</v>
      </c>
      <c r="L2409" t="str">
        <f>MID(C2409,FIND("p",C2409,1)+1,9)</f>
        <v>41</v>
      </c>
    </row>
    <row r="2410" spans="1:12" x14ac:dyDescent="0.2">
      <c r="A2410">
        <v>480</v>
      </c>
      <c r="B2410">
        <v>540</v>
      </c>
      <c r="C2410" s="1" t="s">
        <v>52</v>
      </c>
      <c r="D2410">
        <v>11</v>
      </c>
      <c r="E2410">
        <v>660</v>
      </c>
      <c r="F2410">
        <v>3.3</v>
      </c>
      <c r="G2410">
        <v>27.89</v>
      </c>
      <c r="H2410">
        <v>27.81</v>
      </c>
      <c r="I2410">
        <v>5</v>
      </c>
      <c r="J2410">
        <v>11</v>
      </c>
      <c r="K2410" s="2">
        <v>41</v>
      </c>
      <c r="L2410" t="str">
        <f>MID(C2410,FIND("p",C2410,1)+1,9)</f>
        <v>41</v>
      </c>
    </row>
    <row r="2411" spans="1:12" x14ac:dyDescent="0.2">
      <c r="A2411">
        <v>540</v>
      </c>
      <c r="B2411">
        <v>600</v>
      </c>
      <c r="C2411" s="1" t="s">
        <v>52</v>
      </c>
      <c r="D2411">
        <v>11</v>
      </c>
      <c r="E2411">
        <v>660</v>
      </c>
      <c r="F2411">
        <v>3.39</v>
      </c>
      <c r="G2411">
        <v>27.16</v>
      </c>
      <c r="H2411">
        <v>27.07</v>
      </c>
      <c r="I2411">
        <v>5</v>
      </c>
      <c r="J2411">
        <v>11</v>
      </c>
      <c r="K2411" s="2">
        <v>41</v>
      </c>
      <c r="L2411" t="str">
        <f>MID(C2411,FIND("p",C2411,1)+1,9)</f>
        <v>41</v>
      </c>
    </row>
    <row r="2412" spans="1:12" x14ac:dyDescent="0.2">
      <c r="A2412">
        <v>600</v>
      </c>
      <c r="B2412">
        <v>660</v>
      </c>
      <c r="C2412" s="1" t="s">
        <v>52</v>
      </c>
      <c r="D2412">
        <v>9</v>
      </c>
      <c r="E2412">
        <v>540</v>
      </c>
      <c r="F2412">
        <v>2.97</v>
      </c>
      <c r="G2412">
        <v>25.72</v>
      </c>
      <c r="H2412">
        <v>25.28</v>
      </c>
      <c r="I2412">
        <v>5</v>
      </c>
      <c r="J2412">
        <v>9</v>
      </c>
      <c r="K2412" s="2">
        <v>41</v>
      </c>
      <c r="L2412" t="str">
        <f>MID(C2412,FIND("p",C2412,1)+1,9)</f>
        <v>41</v>
      </c>
    </row>
    <row r="2413" spans="1:12" x14ac:dyDescent="0.2">
      <c r="A2413">
        <v>660</v>
      </c>
      <c r="B2413">
        <v>720</v>
      </c>
      <c r="C2413" s="1" t="s">
        <v>52</v>
      </c>
      <c r="D2413">
        <v>11</v>
      </c>
      <c r="E2413">
        <v>660</v>
      </c>
      <c r="F2413">
        <v>4.3099999999999996</v>
      </c>
      <c r="G2413">
        <v>22.49</v>
      </c>
      <c r="H2413">
        <v>21.28</v>
      </c>
      <c r="I2413">
        <v>5</v>
      </c>
      <c r="J2413">
        <v>11</v>
      </c>
      <c r="K2413" s="2">
        <v>41</v>
      </c>
      <c r="L2413" t="str">
        <f>MID(C2413,FIND("p",C2413,1)+1,9)</f>
        <v>41</v>
      </c>
    </row>
    <row r="2414" spans="1:12" x14ac:dyDescent="0.2">
      <c r="A2414">
        <v>720</v>
      </c>
      <c r="B2414">
        <v>780</v>
      </c>
      <c r="C2414" s="1" t="s">
        <v>52</v>
      </c>
      <c r="D2414">
        <v>9</v>
      </c>
      <c r="E2414">
        <v>540</v>
      </c>
      <c r="F2414">
        <v>3.17</v>
      </c>
      <c r="G2414">
        <v>24.08</v>
      </c>
      <c r="H2414">
        <v>23.65</v>
      </c>
      <c r="I2414">
        <v>5</v>
      </c>
      <c r="J2414">
        <v>9</v>
      </c>
      <c r="K2414" s="2">
        <v>41</v>
      </c>
      <c r="L2414" t="str">
        <f>MID(C2414,FIND("p",C2414,1)+1,9)</f>
        <v>41</v>
      </c>
    </row>
    <row r="2415" spans="1:12" x14ac:dyDescent="0.2">
      <c r="A2415">
        <v>780</v>
      </c>
      <c r="B2415">
        <v>840</v>
      </c>
      <c r="C2415" s="1" t="s">
        <v>52</v>
      </c>
      <c r="D2415">
        <v>11</v>
      </c>
      <c r="E2415">
        <v>660</v>
      </c>
      <c r="F2415">
        <v>3.24</v>
      </c>
      <c r="G2415">
        <v>28.34</v>
      </c>
      <c r="H2415">
        <v>28.27</v>
      </c>
      <c r="I2415">
        <v>5</v>
      </c>
      <c r="J2415">
        <v>11</v>
      </c>
      <c r="K2415" s="2">
        <v>41</v>
      </c>
      <c r="L2415" t="str">
        <f>MID(C2415,FIND("p",C2415,1)+1,9)</f>
        <v>41</v>
      </c>
    </row>
    <row r="2416" spans="1:12" x14ac:dyDescent="0.2">
      <c r="A2416">
        <v>840</v>
      </c>
      <c r="B2416">
        <v>900</v>
      </c>
      <c r="C2416" s="1" t="s">
        <v>52</v>
      </c>
      <c r="D2416">
        <v>11</v>
      </c>
      <c r="E2416">
        <v>660</v>
      </c>
      <c r="F2416">
        <v>3.21</v>
      </c>
      <c r="G2416">
        <v>28.62</v>
      </c>
      <c r="H2416">
        <v>28.59</v>
      </c>
      <c r="I2416">
        <v>5</v>
      </c>
      <c r="J2416">
        <v>11</v>
      </c>
      <c r="K2416" s="2">
        <v>41</v>
      </c>
      <c r="L2416" t="str">
        <f>MID(C2416,FIND("p",C2416,1)+1,9)</f>
        <v>41</v>
      </c>
    </row>
    <row r="2417" spans="1:12" x14ac:dyDescent="0.2">
      <c r="A2417">
        <v>900</v>
      </c>
      <c r="B2417">
        <v>960</v>
      </c>
      <c r="C2417" s="1" t="s">
        <v>52</v>
      </c>
      <c r="D2417">
        <v>10</v>
      </c>
      <c r="E2417">
        <v>600</v>
      </c>
      <c r="F2417">
        <v>2.9</v>
      </c>
      <c r="G2417">
        <v>28.85</v>
      </c>
      <c r="H2417">
        <v>28.78</v>
      </c>
      <c r="I2417">
        <v>5</v>
      </c>
      <c r="J2417">
        <v>10</v>
      </c>
      <c r="K2417" s="2">
        <v>41</v>
      </c>
      <c r="L2417" t="str">
        <f>MID(C2417,FIND("p",C2417,1)+1,9)</f>
        <v>41</v>
      </c>
    </row>
    <row r="2418" spans="1:12" x14ac:dyDescent="0.2">
      <c r="A2418">
        <v>960</v>
      </c>
      <c r="B2418">
        <v>1020</v>
      </c>
      <c r="C2418" s="1" t="s">
        <v>52</v>
      </c>
      <c r="D2418">
        <v>9</v>
      </c>
      <c r="E2418">
        <v>540</v>
      </c>
      <c r="F2418">
        <v>2.64</v>
      </c>
      <c r="G2418">
        <v>28.48</v>
      </c>
      <c r="H2418">
        <v>28.43</v>
      </c>
      <c r="I2418">
        <v>5</v>
      </c>
      <c r="J2418">
        <v>9</v>
      </c>
      <c r="K2418" s="2">
        <v>41</v>
      </c>
      <c r="L2418" t="str">
        <f>MID(C2418,FIND("p",C2418,1)+1,9)</f>
        <v>41</v>
      </c>
    </row>
    <row r="2419" spans="1:12" x14ac:dyDescent="0.2">
      <c r="A2419">
        <v>1020</v>
      </c>
      <c r="B2419">
        <v>1080</v>
      </c>
      <c r="C2419" s="1" t="s">
        <v>52</v>
      </c>
      <c r="D2419">
        <v>11</v>
      </c>
      <c r="E2419">
        <v>660</v>
      </c>
      <c r="F2419">
        <v>3.39</v>
      </c>
      <c r="G2419">
        <v>27.23</v>
      </c>
      <c r="H2419">
        <v>27.04</v>
      </c>
      <c r="I2419">
        <v>5</v>
      </c>
      <c r="J2419">
        <v>11</v>
      </c>
      <c r="K2419" s="2">
        <v>41</v>
      </c>
      <c r="L2419" t="str">
        <f>MID(C2419,FIND("p",C2419,1)+1,9)</f>
        <v>41</v>
      </c>
    </row>
    <row r="2420" spans="1:12" x14ac:dyDescent="0.2">
      <c r="A2420">
        <v>1080</v>
      </c>
      <c r="B2420">
        <v>1140</v>
      </c>
      <c r="C2420" s="1" t="s">
        <v>52</v>
      </c>
      <c r="D2420">
        <v>10</v>
      </c>
      <c r="E2420">
        <v>600</v>
      </c>
      <c r="F2420">
        <v>2.89</v>
      </c>
      <c r="G2420">
        <v>28.87</v>
      </c>
      <c r="H2420">
        <v>28.81</v>
      </c>
      <c r="I2420">
        <v>5</v>
      </c>
      <c r="J2420">
        <v>10</v>
      </c>
      <c r="K2420" s="2">
        <v>41</v>
      </c>
      <c r="L2420" t="str">
        <f>MID(C2420,FIND("p",C2420,1)+1,9)</f>
        <v>41</v>
      </c>
    </row>
    <row r="2421" spans="1:12" x14ac:dyDescent="0.2">
      <c r="A2421">
        <v>1140</v>
      </c>
      <c r="B2421">
        <v>1200</v>
      </c>
      <c r="C2421" s="1" t="s">
        <v>52</v>
      </c>
      <c r="D2421">
        <v>11</v>
      </c>
      <c r="E2421">
        <v>660</v>
      </c>
      <c r="F2421">
        <v>3.31</v>
      </c>
      <c r="G2421">
        <v>27.73</v>
      </c>
      <c r="H2421">
        <v>27.66</v>
      </c>
      <c r="I2421">
        <v>5</v>
      </c>
      <c r="J2421">
        <v>11</v>
      </c>
      <c r="K2421" s="2">
        <v>41</v>
      </c>
      <c r="L2421" t="str">
        <f>MID(C2421,FIND("p",C2421,1)+1,9)</f>
        <v>41</v>
      </c>
    </row>
    <row r="2422" spans="1:12" x14ac:dyDescent="0.2">
      <c r="A2422">
        <v>1200</v>
      </c>
      <c r="B2422">
        <v>1260</v>
      </c>
      <c r="C2422" s="1" t="s">
        <v>52</v>
      </c>
      <c r="D2422">
        <v>11</v>
      </c>
      <c r="E2422">
        <v>660</v>
      </c>
      <c r="F2422">
        <v>3.24</v>
      </c>
      <c r="G2422">
        <v>28.33</v>
      </c>
      <c r="H2422">
        <v>28.27</v>
      </c>
      <c r="I2422">
        <v>5</v>
      </c>
      <c r="J2422">
        <v>11</v>
      </c>
      <c r="K2422" s="2">
        <v>41</v>
      </c>
      <c r="L2422" t="str">
        <f>MID(C2422,FIND("p",C2422,1)+1,9)</f>
        <v>41</v>
      </c>
    </row>
    <row r="2423" spans="1:12" x14ac:dyDescent="0.2">
      <c r="A2423">
        <v>1260</v>
      </c>
      <c r="B2423">
        <v>1320</v>
      </c>
      <c r="C2423" s="1" t="s">
        <v>52</v>
      </c>
      <c r="D2423">
        <v>9</v>
      </c>
      <c r="E2423">
        <v>540</v>
      </c>
      <c r="F2423">
        <v>2.67</v>
      </c>
      <c r="G2423">
        <v>28.26</v>
      </c>
      <c r="H2423">
        <v>28.09</v>
      </c>
      <c r="I2423">
        <v>5</v>
      </c>
      <c r="J2423">
        <v>9</v>
      </c>
      <c r="K2423" s="2">
        <v>41</v>
      </c>
      <c r="L2423" t="str">
        <f>MID(C2423,FIND("p",C2423,1)+1,9)</f>
        <v>41</v>
      </c>
    </row>
    <row r="2424" spans="1:12" x14ac:dyDescent="0.2">
      <c r="A2424">
        <v>1320</v>
      </c>
      <c r="B2424">
        <v>1380</v>
      </c>
      <c r="C2424" s="1" t="s">
        <v>52</v>
      </c>
      <c r="D2424">
        <v>11</v>
      </c>
      <c r="E2424">
        <v>660</v>
      </c>
      <c r="F2424">
        <v>3.17</v>
      </c>
      <c r="G2424">
        <v>28.96</v>
      </c>
      <c r="H2424">
        <v>28.93</v>
      </c>
      <c r="I2424">
        <v>5</v>
      </c>
      <c r="J2424">
        <v>11</v>
      </c>
      <c r="K2424" s="2">
        <v>41</v>
      </c>
      <c r="L2424" t="str">
        <f>MID(C2424,FIND("p",C2424,1)+1,9)</f>
        <v>41</v>
      </c>
    </row>
    <row r="2425" spans="1:12" x14ac:dyDescent="0.2">
      <c r="A2425">
        <v>1380</v>
      </c>
      <c r="B2425">
        <v>1440</v>
      </c>
      <c r="C2425" s="1" t="s">
        <v>52</v>
      </c>
      <c r="D2425">
        <v>11</v>
      </c>
      <c r="E2425">
        <v>660</v>
      </c>
      <c r="F2425">
        <v>3.22</v>
      </c>
      <c r="G2425">
        <v>28.54</v>
      </c>
      <c r="H2425">
        <v>28.48</v>
      </c>
      <c r="I2425">
        <v>5</v>
      </c>
      <c r="J2425">
        <v>11</v>
      </c>
      <c r="K2425" s="2">
        <v>41</v>
      </c>
      <c r="L2425" t="str">
        <f>MID(C2425,FIND("p",C2425,1)+1,9)</f>
        <v>41</v>
      </c>
    </row>
    <row r="2426" spans="1:12" x14ac:dyDescent="0.2">
      <c r="A2426">
        <v>1440</v>
      </c>
      <c r="B2426">
        <v>1500</v>
      </c>
      <c r="C2426" s="1" t="s">
        <v>52</v>
      </c>
      <c r="D2426">
        <v>10</v>
      </c>
      <c r="E2426">
        <v>600</v>
      </c>
      <c r="F2426">
        <v>3.69</v>
      </c>
      <c r="G2426">
        <v>25.63</v>
      </c>
      <c r="H2426">
        <v>22.61</v>
      </c>
      <c r="I2426">
        <v>5</v>
      </c>
      <c r="J2426">
        <v>10</v>
      </c>
      <c r="K2426" s="2">
        <v>41</v>
      </c>
      <c r="L2426" t="str">
        <f>MID(C2426,FIND("p",C2426,1)+1,9)</f>
        <v>41</v>
      </c>
    </row>
    <row r="2427" spans="1:12" x14ac:dyDescent="0.2">
      <c r="A2427">
        <v>1500</v>
      </c>
      <c r="B2427">
        <v>1560</v>
      </c>
      <c r="C2427" s="1" t="s">
        <v>52</v>
      </c>
      <c r="D2427">
        <v>10</v>
      </c>
      <c r="E2427">
        <v>600</v>
      </c>
      <c r="F2427">
        <v>2.98</v>
      </c>
      <c r="G2427">
        <v>28.04</v>
      </c>
      <c r="H2427">
        <v>27.94</v>
      </c>
      <c r="I2427">
        <v>5</v>
      </c>
      <c r="J2427">
        <v>10</v>
      </c>
      <c r="K2427" s="2">
        <v>41</v>
      </c>
      <c r="L2427" t="str">
        <f>MID(C2427,FIND("p",C2427,1)+1,9)</f>
        <v>41</v>
      </c>
    </row>
    <row r="2428" spans="1:12" x14ac:dyDescent="0.2">
      <c r="A2428">
        <v>1560</v>
      </c>
      <c r="B2428">
        <v>1620</v>
      </c>
      <c r="C2428" s="1" t="s">
        <v>52</v>
      </c>
      <c r="D2428">
        <v>11</v>
      </c>
      <c r="E2428">
        <v>660</v>
      </c>
      <c r="F2428">
        <v>3.26</v>
      </c>
      <c r="G2428">
        <v>28.17</v>
      </c>
      <c r="H2428">
        <v>28.11</v>
      </c>
      <c r="I2428">
        <v>5</v>
      </c>
      <c r="J2428">
        <v>11</v>
      </c>
      <c r="K2428" s="2">
        <v>41</v>
      </c>
      <c r="L2428" t="str">
        <f>MID(C2428,FIND("p",C2428,1)+1,9)</f>
        <v>41</v>
      </c>
    </row>
    <row r="2429" spans="1:12" x14ac:dyDescent="0.2">
      <c r="A2429">
        <v>1620</v>
      </c>
      <c r="B2429">
        <v>1680</v>
      </c>
      <c r="C2429" s="1" t="s">
        <v>52</v>
      </c>
      <c r="D2429">
        <v>9</v>
      </c>
      <c r="E2429">
        <v>540</v>
      </c>
      <c r="F2429">
        <v>2.71</v>
      </c>
      <c r="G2429">
        <v>27.78</v>
      </c>
      <c r="H2429">
        <v>27.64</v>
      </c>
      <c r="I2429">
        <v>5</v>
      </c>
      <c r="J2429">
        <v>9</v>
      </c>
      <c r="K2429" s="2">
        <v>41</v>
      </c>
      <c r="L2429" t="str">
        <f>MID(C2429,FIND("p",C2429,1)+1,9)</f>
        <v>41</v>
      </c>
    </row>
    <row r="2430" spans="1:12" x14ac:dyDescent="0.2">
      <c r="A2430">
        <v>1680</v>
      </c>
      <c r="B2430">
        <v>1740</v>
      </c>
      <c r="C2430" s="1" t="s">
        <v>52</v>
      </c>
      <c r="D2430">
        <v>11</v>
      </c>
      <c r="E2430">
        <v>660</v>
      </c>
      <c r="F2430">
        <v>3.4</v>
      </c>
      <c r="G2430">
        <v>27.08</v>
      </c>
      <c r="H2430">
        <v>26.95</v>
      </c>
      <c r="I2430">
        <v>5</v>
      </c>
      <c r="J2430">
        <v>11</v>
      </c>
      <c r="K2430" s="2">
        <v>41</v>
      </c>
      <c r="L2430" t="str">
        <f>MID(C2430,FIND("p",C2430,1)+1,9)</f>
        <v>41</v>
      </c>
    </row>
    <row r="2431" spans="1:12" x14ac:dyDescent="0.2">
      <c r="A2431">
        <v>1740</v>
      </c>
      <c r="B2431">
        <v>1800</v>
      </c>
      <c r="C2431" s="1" t="s">
        <v>52</v>
      </c>
      <c r="D2431">
        <v>11</v>
      </c>
      <c r="E2431">
        <v>660</v>
      </c>
      <c r="F2431">
        <v>3.28</v>
      </c>
      <c r="G2431">
        <v>28.01</v>
      </c>
      <c r="H2431">
        <v>27.94</v>
      </c>
      <c r="I2431">
        <v>5</v>
      </c>
      <c r="J2431">
        <v>11</v>
      </c>
      <c r="K2431" s="2">
        <v>41</v>
      </c>
      <c r="L2431" t="str">
        <f>MID(C2431,FIND("p",C2431,1)+1,9)</f>
        <v>41</v>
      </c>
    </row>
    <row r="2432" spans="1:12" x14ac:dyDescent="0.2">
      <c r="A2432">
        <v>1800</v>
      </c>
      <c r="B2432">
        <v>1860</v>
      </c>
      <c r="C2432" s="1" t="s">
        <v>52</v>
      </c>
      <c r="D2432">
        <v>9</v>
      </c>
      <c r="E2432">
        <v>540</v>
      </c>
      <c r="F2432">
        <v>2.69</v>
      </c>
      <c r="G2432">
        <v>27.98</v>
      </c>
      <c r="H2432">
        <v>27.86</v>
      </c>
      <c r="I2432">
        <v>5</v>
      </c>
      <c r="J2432">
        <v>9</v>
      </c>
      <c r="K2432" s="2">
        <v>41</v>
      </c>
      <c r="L2432" t="str">
        <f>MID(C2432,FIND("p",C2432,1)+1,9)</f>
        <v>41</v>
      </c>
    </row>
    <row r="2433" spans="1:12" x14ac:dyDescent="0.2">
      <c r="A2433">
        <v>1860</v>
      </c>
      <c r="B2433">
        <v>1920</v>
      </c>
      <c r="C2433" s="1" t="s">
        <v>52</v>
      </c>
      <c r="D2433">
        <v>10</v>
      </c>
      <c r="E2433">
        <v>600</v>
      </c>
      <c r="F2433">
        <v>2.96</v>
      </c>
      <c r="G2433">
        <v>28.29</v>
      </c>
      <c r="H2433">
        <v>28.2</v>
      </c>
      <c r="I2433">
        <v>5</v>
      </c>
      <c r="J2433">
        <v>10</v>
      </c>
      <c r="K2433" s="2">
        <v>41</v>
      </c>
      <c r="L2433" t="str">
        <f>MID(C2433,FIND("p",C2433,1)+1,9)</f>
        <v>41</v>
      </c>
    </row>
    <row r="2434" spans="1:12" x14ac:dyDescent="0.2">
      <c r="A2434">
        <v>1920</v>
      </c>
      <c r="B2434">
        <v>1980</v>
      </c>
      <c r="C2434" s="1" t="s">
        <v>52</v>
      </c>
      <c r="D2434">
        <v>12</v>
      </c>
      <c r="E2434">
        <v>720</v>
      </c>
      <c r="F2434">
        <v>3.5</v>
      </c>
      <c r="G2434">
        <v>28.63</v>
      </c>
      <c r="H2434">
        <v>28.58</v>
      </c>
      <c r="I2434">
        <v>5</v>
      </c>
      <c r="J2434">
        <v>12</v>
      </c>
      <c r="K2434" s="2">
        <v>41</v>
      </c>
      <c r="L2434" t="str">
        <f>MID(C2434,FIND("p",C2434,1)+1,9)</f>
        <v>41</v>
      </c>
    </row>
    <row r="2435" spans="1:12" x14ac:dyDescent="0.2">
      <c r="A2435">
        <v>1980</v>
      </c>
      <c r="B2435">
        <v>2040</v>
      </c>
      <c r="C2435" s="1" t="s">
        <v>52</v>
      </c>
      <c r="D2435">
        <v>10</v>
      </c>
      <c r="E2435">
        <v>600</v>
      </c>
      <c r="F2435">
        <v>3</v>
      </c>
      <c r="G2435">
        <v>27.88</v>
      </c>
      <c r="H2435">
        <v>27.74</v>
      </c>
      <c r="I2435">
        <v>5</v>
      </c>
      <c r="J2435">
        <v>10</v>
      </c>
      <c r="K2435" s="2">
        <v>41</v>
      </c>
      <c r="L2435" t="str">
        <f>MID(C2435,FIND("p",C2435,1)+1,9)</f>
        <v>41</v>
      </c>
    </row>
    <row r="2436" spans="1:12" x14ac:dyDescent="0.2">
      <c r="A2436">
        <v>2040</v>
      </c>
      <c r="B2436">
        <v>2100</v>
      </c>
      <c r="C2436" s="1" t="s">
        <v>52</v>
      </c>
      <c r="D2436">
        <v>9</v>
      </c>
      <c r="E2436">
        <v>540</v>
      </c>
      <c r="F2436">
        <v>2.77</v>
      </c>
      <c r="G2436">
        <v>27.17</v>
      </c>
      <c r="H2436">
        <v>27.04</v>
      </c>
      <c r="I2436">
        <v>5</v>
      </c>
      <c r="J2436">
        <v>9</v>
      </c>
      <c r="K2436" s="2">
        <v>41</v>
      </c>
      <c r="L2436" t="str">
        <f>MID(C2436,FIND("p",C2436,1)+1,9)</f>
        <v>41</v>
      </c>
    </row>
    <row r="2437" spans="1:12" x14ac:dyDescent="0.2">
      <c r="A2437">
        <v>2100</v>
      </c>
      <c r="B2437">
        <v>2160</v>
      </c>
      <c r="C2437" s="1" t="s">
        <v>52</v>
      </c>
      <c r="D2437">
        <v>11</v>
      </c>
      <c r="E2437">
        <v>660</v>
      </c>
      <c r="F2437">
        <v>3.77</v>
      </c>
      <c r="G2437">
        <v>24.51</v>
      </c>
      <c r="H2437">
        <v>24.32</v>
      </c>
      <c r="I2437">
        <v>5</v>
      </c>
      <c r="J2437">
        <v>11</v>
      </c>
      <c r="K2437" s="2">
        <v>41</v>
      </c>
      <c r="L2437" t="str">
        <f>MID(C2437,FIND("p",C2437,1)+1,9)</f>
        <v>41</v>
      </c>
    </row>
    <row r="2438" spans="1:12" x14ac:dyDescent="0.2">
      <c r="A2438">
        <v>2160</v>
      </c>
      <c r="B2438">
        <v>2220</v>
      </c>
      <c r="C2438" s="1" t="s">
        <v>52</v>
      </c>
      <c r="D2438">
        <v>10</v>
      </c>
      <c r="E2438">
        <v>600</v>
      </c>
      <c r="F2438">
        <v>3.63</v>
      </c>
      <c r="G2438">
        <v>24.03</v>
      </c>
      <c r="H2438">
        <v>22.98</v>
      </c>
      <c r="I2438">
        <v>5</v>
      </c>
      <c r="J2438">
        <v>10</v>
      </c>
      <c r="K2438" s="2">
        <v>41</v>
      </c>
      <c r="L2438" t="str">
        <f>MID(C2438,FIND("p",C2438,1)+1,9)</f>
        <v>41</v>
      </c>
    </row>
    <row r="2439" spans="1:12" x14ac:dyDescent="0.2">
      <c r="A2439">
        <v>2220</v>
      </c>
      <c r="B2439">
        <v>2280</v>
      </c>
      <c r="C2439" s="1" t="s">
        <v>52</v>
      </c>
      <c r="D2439">
        <v>10</v>
      </c>
      <c r="E2439">
        <v>600</v>
      </c>
      <c r="F2439">
        <v>3.52</v>
      </c>
      <c r="G2439">
        <v>24.33</v>
      </c>
      <c r="H2439">
        <v>23.67</v>
      </c>
      <c r="I2439">
        <v>5</v>
      </c>
      <c r="J2439">
        <v>10</v>
      </c>
      <c r="K2439" s="2">
        <v>41</v>
      </c>
      <c r="L2439" t="str">
        <f>MID(C2439,FIND("p",C2439,1)+1,9)</f>
        <v>41</v>
      </c>
    </row>
    <row r="2440" spans="1:12" x14ac:dyDescent="0.2">
      <c r="A2440">
        <v>2280</v>
      </c>
      <c r="B2440">
        <v>2340</v>
      </c>
      <c r="C2440" s="1" t="s">
        <v>52</v>
      </c>
      <c r="D2440">
        <v>10</v>
      </c>
      <c r="E2440">
        <v>600</v>
      </c>
      <c r="F2440">
        <v>3.2</v>
      </c>
      <c r="G2440">
        <v>26.19</v>
      </c>
      <c r="H2440">
        <v>26.07</v>
      </c>
      <c r="I2440">
        <v>5</v>
      </c>
      <c r="J2440">
        <v>11</v>
      </c>
      <c r="K2440" s="2">
        <v>41</v>
      </c>
      <c r="L2440" t="str">
        <f>MID(C2440,FIND("p",C2440,1)+1,9)</f>
        <v>41</v>
      </c>
    </row>
    <row r="2441" spans="1:12" x14ac:dyDescent="0.2">
      <c r="A2441">
        <v>2340</v>
      </c>
      <c r="B2441">
        <v>2400</v>
      </c>
      <c r="C2441" s="1" t="s">
        <v>52</v>
      </c>
      <c r="D2441">
        <v>11</v>
      </c>
      <c r="E2441">
        <v>660</v>
      </c>
      <c r="F2441">
        <v>3.41</v>
      </c>
      <c r="G2441">
        <v>27.09</v>
      </c>
      <c r="H2441">
        <v>26.86</v>
      </c>
      <c r="I2441">
        <v>5</v>
      </c>
      <c r="J2441">
        <v>10</v>
      </c>
      <c r="K2441" s="2">
        <v>41</v>
      </c>
      <c r="L2441" t="str">
        <f>MID(C2441,FIND("p",C2441,1)+1,9)</f>
        <v>41</v>
      </c>
    </row>
    <row r="2442" spans="1:12" x14ac:dyDescent="0.2">
      <c r="A2442">
        <v>2400</v>
      </c>
      <c r="B2442">
        <v>2460</v>
      </c>
      <c r="C2442" s="1" t="s">
        <v>52</v>
      </c>
      <c r="D2442">
        <v>11</v>
      </c>
      <c r="E2442">
        <v>660</v>
      </c>
      <c r="F2442">
        <v>3.47</v>
      </c>
      <c r="G2442">
        <v>26.63</v>
      </c>
      <c r="H2442">
        <v>26.45</v>
      </c>
      <c r="I2442">
        <v>5</v>
      </c>
      <c r="J2442">
        <v>11</v>
      </c>
      <c r="K2442" s="2">
        <v>41</v>
      </c>
      <c r="L2442" t="str">
        <f>MID(C2442,FIND("p",C2442,1)+1,9)</f>
        <v>41</v>
      </c>
    </row>
    <row r="2443" spans="1:12" x14ac:dyDescent="0.2">
      <c r="A2443">
        <v>2460</v>
      </c>
      <c r="B2443">
        <v>2520</v>
      </c>
      <c r="C2443" s="1" t="s">
        <v>52</v>
      </c>
      <c r="D2443">
        <v>11</v>
      </c>
      <c r="E2443">
        <v>660</v>
      </c>
      <c r="F2443">
        <v>3.48</v>
      </c>
      <c r="G2443">
        <v>26.65</v>
      </c>
      <c r="H2443">
        <v>26.3</v>
      </c>
      <c r="I2443">
        <v>5</v>
      </c>
      <c r="J2443">
        <v>11</v>
      </c>
      <c r="K2443" s="2">
        <v>41</v>
      </c>
      <c r="L2443" t="str">
        <f>MID(C2443,FIND("p",C2443,1)+1,9)</f>
        <v>41</v>
      </c>
    </row>
    <row r="2444" spans="1:12" x14ac:dyDescent="0.2">
      <c r="A2444">
        <v>2520</v>
      </c>
      <c r="B2444">
        <v>2580</v>
      </c>
      <c r="C2444" s="1" t="s">
        <v>52</v>
      </c>
      <c r="D2444">
        <v>9</v>
      </c>
      <c r="E2444">
        <v>540</v>
      </c>
      <c r="F2444">
        <v>2.72</v>
      </c>
      <c r="G2444">
        <v>27.9</v>
      </c>
      <c r="H2444">
        <v>27.6</v>
      </c>
      <c r="I2444">
        <v>5</v>
      </c>
      <c r="J2444">
        <v>9</v>
      </c>
      <c r="K2444" s="2">
        <v>41</v>
      </c>
      <c r="L2444" t="str">
        <f>MID(C2444,FIND("p",C2444,1)+1,9)</f>
        <v>41</v>
      </c>
    </row>
    <row r="2445" spans="1:12" x14ac:dyDescent="0.2">
      <c r="A2445">
        <v>2580</v>
      </c>
      <c r="B2445">
        <v>2640</v>
      </c>
      <c r="C2445" s="1" t="s">
        <v>52</v>
      </c>
      <c r="D2445">
        <v>11</v>
      </c>
      <c r="E2445">
        <v>660</v>
      </c>
      <c r="F2445">
        <v>3.87</v>
      </c>
      <c r="G2445">
        <v>25.16</v>
      </c>
      <c r="H2445">
        <v>23.71</v>
      </c>
      <c r="I2445">
        <v>5</v>
      </c>
      <c r="J2445">
        <v>11</v>
      </c>
      <c r="K2445" s="2">
        <v>41</v>
      </c>
      <c r="L2445" t="str">
        <f>MID(C2445,FIND("p",C2445,1)+1,9)</f>
        <v>41</v>
      </c>
    </row>
    <row r="2446" spans="1:12" x14ac:dyDescent="0.2">
      <c r="A2446">
        <v>2640</v>
      </c>
      <c r="B2446">
        <v>2700</v>
      </c>
      <c r="C2446" s="1" t="s">
        <v>52</v>
      </c>
      <c r="D2446">
        <v>11</v>
      </c>
      <c r="E2446">
        <v>660</v>
      </c>
      <c r="F2446">
        <v>3.2</v>
      </c>
      <c r="G2446">
        <v>28.64</v>
      </c>
      <c r="H2446">
        <v>28.61</v>
      </c>
      <c r="I2446">
        <v>5</v>
      </c>
      <c r="J2446">
        <v>11</v>
      </c>
      <c r="K2446" s="2">
        <v>41</v>
      </c>
      <c r="L2446" t="str">
        <f>MID(C2446,FIND("p",C2446,1)+1,9)</f>
        <v>41</v>
      </c>
    </row>
    <row r="2447" spans="1:12" x14ac:dyDescent="0.2">
      <c r="A2447">
        <v>2700</v>
      </c>
      <c r="B2447">
        <v>2760</v>
      </c>
      <c r="C2447" s="1" t="s">
        <v>52</v>
      </c>
      <c r="D2447">
        <v>10</v>
      </c>
      <c r="E2447">
        <v>600</v>
      </c>
      <c r="F2447">
        <v>3</v>
      </c>
      <c r="G2447">
        <v>28.01</v>
      </c>
      <c r="H2447">
        <v>27.8</v>
      </c>
      <c r="I2447">
        <v>5</v>
      </c>
      <c r="J2447">
        <v>10</v>
      </c>
      <c r="K2447" s="2">
        <v>41</v>
      </c>
      <c r="L2447" t="str">
        <f>MID(C2447,FIND("p",C2447,1)+1,9)</f>
        <v>41</v>
      </c>
    </row>
    <row r="2448" spans="1:12" x14ac:dyDescent="0.2">
      <c r="A2448">
        <v>2760</v>
      </c>
      <c r="B2448">
        <v>2820</v>
      </c>
      <c r="C2448" s="1" t="s">
        <v>52</v>
      </c>
      <c r="D2448">
        <v>10</v>
      </c>
      <c r="E2448">
        <v>600</v>
      </c>
      <c r="F2448">
        <v>3.47</v>
      </c>
      <c r="G2448">
        <v>25.26</v>
      </c>
      <c r="H2448">
        <v>23.99</v>
      </c>
      <c r="I2448">
        <v>5</v>
      </c>
      <c r="J2448">
        <v>10</v>
      </c>
      <c r="K2448" s="2">
        <v>41</v>
      </c>
      <c r="L2448" t="str">
        <f>MID(C2448,FIND("p",C2448,1)+1,9)</f>
        <v>41</v>
      </c>
    </row>
    <row r="2449" spans="1:12" x14ac:dyDescent="0.2">
      <c r="A2449">
        <v>2820</v>
      </c>
      <c r="B2449">
        <v>2880</v>
      </c>
      <c r="C2449" s="1" t="s">
        <v>52</v>
      </c>
      <c r="D2449">
        <v>11</v>
      </c>
      <c r="E2449">
        <v>660</v>
      </c>
      <c r="F2449">
        <v>6.6</v>
      </c>
      <c r="G2449">
        <v>20.76</v>
      </c>
      <c r="H2449">
        <v>13.89</v>
      </c>
      <c r="I2449">
        <v>5</v>
      </c>
      <c r="J2449">
        <v>11</v>
      </c>
      <c r="K2449" s="2">
        <v>41</v>
      </c>
      <c r="L2449" t="str">
        <f>MID(C2449,FIND("p",C2449,1)+1,9)</f>
        <v>41</v>
      </c>
    </row>
    <row r="2450" spans="1:12" x14ac:dyDescent="0.2">
      <c r="A2450">
        <v>2880</v>
      </c>
      <c r="B2450">
        <v>2940</v>
      </c>
      <c r="C2450" s="1" t="s">
        <v>52</v>
      </c>
      <c r="D2450">
        <v>10</v>
      </c>
      <c r="E2450">
        <v>600</v>
      </c>
      <c r="F2450">
        <v>3.31</v>
      </c>
      <c r="G2450">
        <v>25.41</v>
      </c>
      <c r="H2450">
        <v>25.15</v>
      </c>
      <c r="I2450">
        <v>5</v>
      </c>
      <c r="J2450">
        <v>10</v>
      </c>
      <c r="K2450" s="2">
        <v>41</v>
      </c>
      <c r="L2450" t="str">
        <f>MID(C2450,FIND("p",C2450,1)+1,9)</f>
        <v>41</v>
      </c>
    </row>
    <row r="2451" spans="1:12" x14ac:dyDescent="0.2">
      <c r="A2451">
        <v>2940</v>
      </c>
      <c r="B2451">
        <v>3000</v>
      </c>
      <c r="C2451" s="1" t="s">
        <v>52</v>
      </c>
      <c r="D2451">
        <v>12</v>
      </c>
      <c r="E2451">
        <v>720</v>
      </c>
      <c r="F2451">
        <v>3.77</v>
      </c>
      <c r="G2451">
        <v>26.91</v>
      </c>
      <c r="H2451">
        <v>26.51</v>
      </c>
      <c r="I2451">
        <v>5</v>
      </c>
      <c r="J2451">
        <v>12</v>
      </c>
      <c r="K2451" s="2">
        <v>41</v>
      </c>
      <c r="L2451" t="str">
        <f>MID(C2451,FIND("p",C2451,1)+1,9)</f>
        <v>41</v>
      </c>
    </row>
    <row r="2452" spans="1:12" x14ac:dyDescent="0.2">
      <c r="A2452">
        <v>3000</v>
      </c>
      <c r="B2452">
        <v>3060</v>
      </c>
      <c r="C2452" s="1" t="s">
        <v>52</v>
      </c>
      <c r="D2452">
        <v>10</v>
      </c>
      <c r="E2452">
        <v>600</v>
      </c>
      <c r="F2452">
        <v>3.02</v>
      </c>
      <c r="G2452">
        <v>27.69</v>
      </c>
      <c r="H2452">
        <v>27.59</v>
      </c>
      <c r="I2452">
        <v>5</v>
      </c>
      <c r="J2452">
        <v>10</v>
      </c>
      <c r="K2452" s="2">
        <v>41</v>
      </c>
      <c r="L2452" t="str">
        <f>MID(C2452,FIND("p",C2452,1)+1,9)</f>
        <v>41</v>
      </c>
    </row>
    <row r="2453" spans="1:12" x14ac:dyDescent="0.2">
      <c r="A2453">
        <v>3060</v>
      </c>
      <c r="B2453">
        <v>3120</v>
      </c>
      <c r="C2453" s="1" t="s">
        <v>52</v>
      </c>
      <c r="D2453">
        <v>9</v>
      </c>
      <c r="E2453">
        <v>540</v>
      </c>
      <c r="F2453">
        <v>3.64</v>
      </c>
      <c r="G2453">
        <v>21.06</v>
      </c>
      <c r="H2453">
        <v>20.62</v>
      </c>
      <c r="I2453">
        <v>5</v>
      </c>
      <c r="J2453">
        <v>9</v>
      </c>
      <c r="K2453" s="2">
        <v>41</v>
      </c>
      <c r="L2453" t="str">
        <f>MID(C2453,FIND("p",C2453,1)+1,9)</f>
        <v>41</v>
      </c>
    </row>
    <row r="2454" spans="1:12" x14ac:dyDescent="0.2">
      <c r="A2454">
        <v>3120</v>
      </c>
      <c r="B2454">
        <v>3180</v>
      </c>
      <c r="C2454" s="1" t="s">
        <v>52</v>
      </c>
      <c r="D2454">
        <v>10</v>
      </c>
      <c r="E2454">
        <v>600</v>
      </c>
      <c r="F2454">
        <v>3.47</v>
      </c>
      <c r="G2454">
        <v>24.18</v>
      </c>
      <c r="H2454">
        <v>24.04</v>
      </c>
      <c r="I2454">
        <v>5</v>
      </c>
      <c r="J2454">
        <v>10</v>
      </c>
      <c r="K2454" s="2">
        <v>41</v>
      </c>
      <c r="L2454" t="str">
        <f>MID(C2454,FIND("p",C2454,1)+1,9)</f>
        <v>41</v>
      </c>
    </row>
    <row r="2455" spans="1:12" x14ac:dyDescent="0.2">
      <c r="A2455">
        <v>3180</v>
      </c>
      <c r="B2455">
        <v>3240</v>
      </c>
      <c r="C2455" s="1" t="s">
        <v>52</v>
      </c>
      <c r="D2455">
        <v>12</v>
      </c>
      <c r="E2455">
        <v>720</v>
      </c>
      <c r="F2455">
        <v>3.89</v>
      </c>
      <c r="G2455">
        <v>26.13</v>
      </c>
      <c r="H2455">
        <v>25.72</v>
      </c>
      <c r="I2455">
        <v>5</v>
      </c>
      <c r="J2455">
        <v>12</v>
      </c>
      <c r="K2455" s="2">
        <v>41</v>
      </c>
      <c r="L2455" t="str">
        <f>MID(C2455,FIND("p",C2455,1)+1,9)</f>
        <v>41</v>
      </c>
    </row>
    <row r="2456" spans="1:12" x14ac:dyDescent="0.2">
      <c r="A2456">
        <v>3240</v>
      </c>
      <c r="B2456">
        <v>3300</v>
      </c>
      <c r="C2456" s="1" t="s">
        <v>52</v>
      </c>
      <c r="D2456">
        <v>8</v>
      </c>
      <c r="E2456">
        <v>480</v>
      </c>
      <c r="F2456">
        <v>2.48</v>
      </c>
      <c r="G2456">
        <v>27.12</v>
      </c>
      <c r="H2456">
        <v>26.88</v>
      </c>
      <c r="I2456">
        <v>5</v>
      </c>
      <c r="J2456">
        <v>8</v>
      </c>
      <c r="K2456" s="2">
        <v>41</v>
      </c>
      <c r="L2456" t="str">
        <f>MID(C2456,FIND("p",C2456,1)+1,9)</f>
        <v>41</v>
      </c>
    </row>
    <row r="2457" spans="1:12" x14ac:dyDescent="0.2">
      <c r="A2457">
        <v>3300</v>
      </c>
      <c r="B2457">
        <v>3360</v>
      </c>
      <c r="C2457" s="1" t="s">
        <v>52</v>
      </c>
      <c r="D2457">
        <v>12</v>
      </c>
      <c r="E2457">
        <v>720</v>
      </c>
      <c r="F2457">
        <v>3.54</v>
      </c>
      <c r="G2457">
        <v>28.32</v>
      </c>
      <c r="H2457">
        <v>28.27</v>
      </c>
      <c r="I2457">
        <v>5</v>
      </c>
      <c r="J2457">
        <v>12</v>
      </c>
      <c r="K2457" s="2">
        <v>41</v>
      </c>
      <c r="L2457" t="str">
        <f>MID(C2457,FIND("p",C2457,1)+1,9)</f>
        <v>41</v>
      </c>
    </row>
    <row r="2458" spans="1:12" x14ac:dyDescent="0.2">
      <c r="A2458">
        <v>3360</v>
      </c>
      <c r="B2458">
        <v>3420</v>
      </c>
      <c r="C2458" s="1" t="s">
        <v>52</v>
      </c>
      <c r="D2458">
        <v>10</v>
      </c>
      <c r="E2458">
        <v>600</v>
      </c>
      <c r="F2458">
        <v>2.94</v>
      </c>
      <c r="G2458">
        <v>28.36</v>
      </c>
      <c r="H2458">
        <v>28.31</v>
      </c>
      <c r="I2458">
        <v>5</v>
      </c>
      <c r="J2458">
        <v>10</v>
      </c>
      <c r="K2458" s="2">
        <v>41</v>
      </c>
      <c r="L2458" t="str">
        <f>MID(C2458,FIND("p",C2458,1)+1,9)</f>
        <v>41</v>
      </c>
    </row>
    <row r="2459" spans="1:12" x14ac:dyDescent="0.2">
      <c r="A2459">
        <v>3420</v>
      </c>
      <c r="B2459">
        <v>3480</v>
      </c>
      <c r="C2459" s="1" t="s">
        <v>52</v>
      </c>
      <c r="D2459">
        <v>9</v>
      </c>
      <c r="E2459">
        <v>540</v>
      </c>
      <c r="F2459">
        <v>2.64</v>
      </c>
      <c r="G2459">
        <v>28.49</v>
      </c>
      <c r="H2459">
        <v>28.42</v>
      </c>
      <c r="I2459">
        <v>5</v>
      </c>
      <c r="J2459">
        <v>9</v>
      </c>
      <c r="K2459" s="2">
        <v>41</v>
      </c>
      <c r="L2459" t="str">
        <f>MID(C2459,FIND("p",C2459,1)+1,9)</f>
        <v>41</v>
      </c>
    </row>
    <row r="2460" spans="1:12" x14ac:dyDescent="0.2">
      <c r="A2460">
        <v>3480</v>
      </c>
      <c r="B2460">
        <v>3540</v>
      </c>
      <c r="C2460" s="1" t="s">
        <v>52</v>
      </c>
      <c r="D2460">
        <v>11</v>
      </c>
      <c r="E2460">
        <v>660</v>
      </c>
      <c r="F2460">
        <v>3.16</v>
      </c>
      <c r="G2460">
        <v>29.02</v>
      </c>
      <c r="H2460">
        <v>29.01</v>
      </c>
      <c r="I2460">
        <v>5</v>
      </c>
      <c r="J2460">
        <v>11</v>
      </c>
      <c r="K2460" s="2">
        <v>41</v>
      </c>
      <c r="L2460" t="str">
        <f>MID(C2460,FIND("p",C2460,1)+1,9)</f>
        <v>41</v>
      </c>
    </row>
    <row r="2461" spans="1:12" x14ac:dyDescent="0.2">
      <c r="A2461">
        <v>3540</v>
      </c>
      <c r="B2461">
        <v>3600</v>
      </c>
      <c r="C2461" s="1" t="s">
        <v>52</v>
      </c>
      <c r="D2461">
        <v>11</v>
      </c>
      <c r="E2461">
        <v>660</v>
      </c>
      <c r="F2461">
        <v>3.31</v>
      </c>
      <c r="G2461">
        <v>27.82</v>
      </c>
      <c r="H2461">
        <v>27.72</v>
      </c>
      <c r="I2461">
        <v>5</v>
      </c>
      <c r="J2461">
        <v>11</v>
      </c>
      <c r="K2461" s="2">
        <v>41</v>
      </c>
      <c r="L2461" t="str">
        <f>MID(C2461,FIND("p",C2461,1)+1,9)</f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ftt</dc:creator>
  <cp:lastModifiedBy>Cao DING</cp:lastModifiedBy>
  <dcterms:created xsi:type="dcterms:W3CDTF">2022-02-21T06:46:53Z</dcterms:created>
  <dcterms:modified xsi:type="dcterms:W3CDTF">2022-02-21T06:46:53Z</dcterms:modified>
</cp:coreProperties>
</file>