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描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family val="2"/>
      <color indexed="8"/>
      <sz val="11"/>
      <scheme val="minor"/>
    </font>
    <font>
      <name val="宋体"/>
      <charset val="134"/>
      <family val="3"/>
      <color indexed="10"/>
      <sz val="12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indexed="10"/>
      <sz val="12"/>
    </font>
    <font>
      <name val="宋体"/>
      <family val="2"/>
      <color indexed="81"/>
      <sz val="11"/>
      <scheme val="minor"/>
    </font>
    <font>
      <name val="宋体"/>
      <charset val="134"/>
      <family val="3"/>
      <color indexed="81"/>
      <sz val="9"/>
    </font>
    <font>
      <name val="黑体"/>
      <charset val="134"/>
      <family val="3"/>
      <b val="1"/>
      <color theme="1"/>
      <sz val="12"/>
    </font>
    <font>
      <name val="宋体"/>
      <charset val="134"/>
      <family val="2"/>
      <sz val="9"/>
      <scheme val="minor"/>
    </font>
    <font>
      <name val="黑体"/>
      <charset val="134"/>
      <family val="3"/>
      <color theme="1" tint="0.249977111117893"/>
      <sz val="12"/>
    </font>
    <font>
      <name val="宋体"/>
      <charset val="134"/>
      <family val="3"/>
      <sz val="9"/>
    </font>
    <font>
      <name val="宋体"/>
      <charset val="134"/>
      <family val="3"/>
      <color indexed="81"/>
      <sz val="11"/>
    </font>
    <font>
      <name val="Segoe UI Symbol"/>
      <family val="3"/>
      <sz val="12"/>
    </font>
    <font>
      <name val="Segoe UI Symbol"/>
      <charset val="134"/>
      <family val="3"/>
      <sz val="12"/>
    </font>
  </fonts>
  <fills count="3">
    <fill>
      <patternFill/>
    </fill>
    <fill>
      <patternFill patternType="gray125"/>
    </fill>
    <fill>
      <patternFill patternType="solid">
        <fgColor indexed="4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  <author>LocalAccount</author>
    <author>liyang (EQ)</author>
    <author>penghao (A)</author>
    <author>wuliuxue (A)</author>
  </authors>
  <commentList>
    <comment ref="A1" authorId="0" shapeId="0">
      <text>
        <t>批注：必填字段，用例名称不能为空，字符长度为1-128个字符</t>
      </text>
    </comment>
    <comment ref="B1" authorId="0" shapeId="0">
      <text>
        <t>批注：非必填，用例编号不能重复，字符长度为3-128个字符，不填将由系统自动生成</t>
      </text>
    </comment>
    <comment ref="C1" authorId="1" shapeId="0">
      <text>
        <t>批注：可在项目内的设置--&gt;测试设置--&gt;测试用例设置页面，设置是否为必填字段，请使用项目中存在的用户名或用户昵称，否则导入后用例处理者为空</t>
      </text>
    </comment>
    <comment ref="E1" authorId="0" shapeId="0">
      <text>
        <t>批注：非必填，可以填写：功能性测试、性能测试、兼容性测试、易用性测试、可靠性测试、安全性测试、可服务性测试等，如果未选择则自动设置为默认值(可在项目内的设置--&gt;测试设置--&gt;测试用例设置页面，设置字段默认值)</t>
      </text>
    </comment>
    <comment ref="F1" authorId="2" shapeId="0">
      <text>
        <t xml:space="preserve">非必填，可以填写：手工测试、功能自动化、以及其他第三方执行方式，如果未选择则自动设置为默认值(可在项目内的设置--&gt;测试设置--&gt;测试用例设置页面，设置字段默认值)
</t>
      </text>
    </comment>
    <comment ref="G1" authorId="0" shapeId="0">
      <text>
        <t>批注：非必填，可以填写：Priority 1、P1或者1,不区分大小写，用例的级别包括P0-P4，如果未选择自动设置为默认值(可在项目内的设置--&gt;测试设置--&gt;测试用例设置页面，设置字段默认值)</t>
      </text>
    </comment>
    <comment ref="H1" authorId="0" shapeId="0">
      <text>
        <t>批注：可在项目内的设置--&gt;测试设置--&gt;测试用例设置页面，设置是否为必填字段，请使用项目设置的迭代名称，否则导入后用例迭代为空</t>
      </text>
    </comment>
    <comment ref="I1" authorId="0" shapeId="0">
      <text>
        <t>批注：可在项目内的设置--&gt;测试设置--&gt;测试用例设置页面，设置是否为必填字段，请使用项目设置的模块名称，否则导入后用例模块为空</t>
      </text>
    </comment>
    <comment ref="J1" authorId="0" shapeId="0">
      <text>
        <t>批注：非必填</t>
      </text>
    </comment>
    <comment ref="L1" authorId="0" shapeId="0">
      <text>
        <t>批注：可在项目内的设置--&gt;测试设置--&gt;测试用例设置页面，设置是否为必填字段，限20000个字符</t>
      </text>
    </comment>
    <comment ref="M1" authorId="0" shapeId="0">
      <text>
        <t>批注：可在项目内的设置--&gt;测试设置--&gt;测试用例设置页面，设置是否为必填字段，限2000个字符</t>
      </text>
    </comment>
    <comment ref="N1" authorId="1" shapeId="0">
      <text>
        <t xml:space="preserve">批注：非必填，对应页面上的特性目录。目录格式：一级目录/二级目录/三级目录/四级目录。 提示：一级目录是根目录(特性目录)下的第一级目录，未填写则自动默认为特性目录下的“其他”目录
</t>
      </text>
    </comment>
    <comment ref="P1" authorId="3" shapeId="0">
      <text>
        <t>批注：可在项目内的“设置--&gt;测试设置--&gt;测试用例设置”页面进行配置。需修改此列标题名为测试设置中配置的自定义字段名称，否则自定义字段值不会被导入。配置的自定义字段名称不可与系统字段名称重复。如果超过2个自定义字段请在M列后插入新的一列。</t>
      </text>
    </comment>
    <comment ref="Q1" authorId="4" shapeId="0">
      <text>
        <t>批注：可在项目内的“设置--&gt;测试设置--&gt;测试用例设置”页面进行配置。需修改此列标题名为测试设置中配置的自定义字段名称，否则自定义字段值不会被导入。配置的自定义字段名称不可与系统字段名称重复。如果超过2个自定义字段请在M列后插入新的一列。</t>
      </text>
    </comment>
    <comment ref="S1" authorId="0" shapeId="0">
      <text>
        <t>批注：可在项目内的设置--&gt;测试设置--&gt;测试用例设置页面，设置是否为必填字段，限20000个字符</t>
      </text>
    </comment>
    <comment ref="T1" authorId="0" shapeId="0">
      <text>
        <t>批注：可在项目内的设置--&gt;测试设置--&gt;测试用例设置页面，设置是否为必填字段，限20000个字符</t>
      </text>
    </comment>
    <comment ref="U1" authorId="0" shapeId="0">
      <text>
        <t>批注：可在项目内的设置--&gt;测试设置--&gt;测试用例设置页面，设置是否为必填字段，限20000个字符</t>
      </text>
    </comment>
    <comment ref="V1" authorId="0" shapeId="0">
      <text>
        <t>批注：可在项目内的设置--&gt;测试设置--&gt;测试用例设置页面，设置是否为必填字段，限20000个字符</t>
      </text>
    </comment>
    <comment ref="W1" authorId="0" shapeId="0">
      <text>
        <t>批注：可在项目内的设置--&gt;测试设置--&gt;测试用例设置页面，设置是否为必填字段，限20000个字符</t>
      </text>
    </comment>
    <comment ref="X1" authorId="0" shapeId="0">
      <text>
        <t>批注：可在项目内的设置--&gt;测试设置--&gt;测试用例设置页面，设置是否为必填字段，限20000个字符</t>
      </text>
    </comment>
    <comment ref="Y1" authorId="0" shapeId="0">
      <text>
        <t>批注：可在项目内的设置--&gt;测试设置--&gt;测试用例设置页面，设置是否为必填字段，限20000个字符</t>
      </text>
    </comment>
    <comment ref="Z1" authorId="0" shapeId="0">
      <text>
        <t>批注：可在项目内的设置--&gt;测试设置--&gt;测试用例设置页面，设置是否为必填字段，限20000个字符</t>
      </text>
    </comment>
    <comment ref="AA1" authorId="0" shapeId="0">
      <text>
        <t>批注：可在项目内的设置--&gt;测试设置--&gt;测试用例设置页面，设置是否为必填字段，限20000个字符</t>
      </text>
    </comment>
    <comment ref="AB1" authorId="0" shapeId="0">
      <text>
        <t>批注：可在项目内的设置--&gt;测试设置--&gt;测试用例设置页面，设置是否为必填字段，限20000个字符</t>
      </text>
    </comment>
    <comment ref="AC1" authorId="0" shapeId="0">
      <text>
        <t>批注：可在项目内的设置--&gt;测试设置--&gt;测试用例设置页面，设置是否为必填字段，限20000个字符</t>
      </text>
    </comment>
    <comment ref="AD1" authorId="0" shapeId="0">
      <text>
        <t>批注：可在项目内的设置--&gt;测试设置--&gt;测试用例设置页面，设置是否为必填字段，限20000个字符</t>
      </text>
    </comment>
    <comment ref="AE1" authorId="0" shapeId="0">
      <text>
        <t>批注：可在项目内的设置--&gt;测试设置--&gt;测试用例设置页面，设置是否为必填字段，限20000个字符</t>
      </text>
    </comment>
    <comment ref="AF1" authorId="0" shapeId="0">
      <text>
        <t>批注：可在项目内的设置--&gt;测试设置--&gt;测试用例设置页面，设置是否为必填字段，限20000个字符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86"/>
  <sheetViews>
    <sheetView workbookViewId="0">
      <pane ySplit="1" topLeftCell="A2" activePane="bottomLeft" state="frozen"/>
      <selection pane="bottomLeft" activeCell="F2" sqref="F2"/>
    </sheetView>
  </sheetViews>
  <sheetFormatPr baseColWidth="8" defaultColWidth="16" defaultRowHeight="13.5"/>
  <cols>
    <col width="44" customWidth="1" style="9" min="1" max="1"/>
    <col width="16" customWidth="1" style="9" min="2" max="2"/>
    <col width="12" customWidth="1" style="9" min="3" max="3"/>
    <col width="12" customWidth="1" style="9" min="4" max="4"/>
    <col width="16" customWidth="1" style="9" min="5" max="5"/>
    <col width="16" customWidth="1" style="9" min="6" max="6"/>
    <col width="16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28" customWidth="1" style="9" min="12" max="12"/>
    <col width="28" customWidth="1" style="9" min="13" max="13"/>
    <col width="16" customWidth="1" style="9" min="14" max="14"/>
    <col width="16" customWidth="1" style="9" min="15" max="15"/>
    <col width="12" customWidth="1" style="9" min="16" max="16"/>
    <col width="12" customWidth="1" style="9" min="17" max="17"/>
    <col width="12" customWidth="1" style="9" min="18" max="18"/>
    <col width="28" customWidth="1" style="9" min="19" max="19"/>
    <col width="28" customWidth="1" style="9" min="20" max="20"/>
    <col width="28" customWidth="1" style="9" min="21" max="21"/>
    <col width="28" customWidth="1" style="9" min="22" max="22"/>
    <col width="28" customWidth="1" style="9" min="23" max="23"/>
    <col width="28" customWidth="1" style="9" min="24" max="24"/>
    <col width="28" customWidth="1" style="9" min="25" max="25"/>
    <col width="28" customWidth="1" style="9" min="26" max="26"/>
    <col width="12" customWidth="1" style="9" min="27" max="27"/>
    <col width="12" customWidth="1" style="9" min="28" max="28"/>
    <col width="12" customWidth="1" style="9" min="29" max="29"/>
    <col width="12" customWidth="1" style="9" min="30" max="30"/>
    <col width="12" customWidth="1" style="9" min="31" max="31"/>
    <col width="12" customWidth="1" style="9" min="32" max="32"/>
  </cols>
  <sheetData>
    <row r="1" ht="14.25" customHeight="1" s="9">
      <c r="A1" s="1" t="inlineStr">
        <is>
          <t>*用例名称</t>
        </is>
      </c>
      <c r="B1" s="3" t="inlineStr">
        <is>
          <t>用例编号</t>
        </is>
      </c>
      <c r="C1" s="1" t="inlineStr">
        <is>
          <t>处理者</t>
        </is>
      </c>
      <c r="D1" s="1" t="inlineStr">
        <is>
          <t>用例状态</t>
        </is>
      </c>
      <c r="E1" s="1" t="inlineStr">
        <is>
          <t>用例类型</t>
        </is>
      </c>
      <c r="F1" s="7" t="inlineStr">
        <is>
          <t>执行方式</t>
        </is>
      </c>
      <c r="G1" s="1" t="inlineStr">
        <is>
          <t>用例等级</t>
        </is>
      </c>
      <c r="H1" s="3" t="inlineStr">
        <is>
          <t>迭代</t>
        </is>
      </c>
      <c r="I1" s="3" t="inlineStr">
        <is>
          <t>模块</t>
        </is>
      </c>
      <c r="J1" s="1" t="inlineStr">
        <is>
          <t>需求编号</t>
        </is>
      </c>
      <c r="K1" s="1" t="inlineStr">
        <is>
          <t>缺陷编号</t>
        </is>
      </c>
      <c r="L1" s="1" t="inlineStr">
        <is>
          <t>描述</t>
        </is>
      </c>
      <c r="M1" s="1" t="inlineStr">
        <is>
          <t>前置条件</t>
        </is>
      </c>
      <c r="N1" s="1" t="inlineStr">
        <is>
          <t>归属目录</t>
        </is>
      </c>
      <c r="O1" s="1" t="inlineStr">
        <is>
          <t>标签</t>
        </is>
      </c>
      <c r="P1" s="1" t="inlineStr">
        <is>
          <t>自定义字段1</t>
        </is>
      </c>
      <c r="Q1" s="1" t="inlineStr">
        <is>
          <t>自定义字段2</t>
        </is>
      </c>
      <c r="R1" s="1" t="inlineStr">
        <is>
          <t>测试步骤模式</t>
        </is>
      </c>
      <c r="S1" s="1" t="inlineStr">
        <is>
          <t>测试步骤1</t>
        </is>
      </c>
      <c r="T1" s="1" t="inlineStr">
        <is>
          <t>预期结果1</t>
        </is>
      </c>
      <c r="U1" s="1" t="inlineStr">
        <is>
          <t>测试步骤2</t>
        </is>
      </c>
      <c r="V1" s="1" t="inlineStr">
        <is>
          <t>预期结果2</t>
        </is>
      </c>
      <c r="W1" s="1" t="inlineStr">
        <is>
          <t>测试步骤3</t>
        </is>
      </c>
      <c r="X1" s="1" t="inlineStr">
        <is>
          <t>预期结果3</t>
        </is>
      </c>
      <c r="Y1" s="1" t="inlineStr">
        <is>
          <t>测试步骤4</t>
        </is>
      </c>
      <c r="Z1" s="1" t="inlineStr">
        <is>
          <t>预期结果4</t>
        </is>
      </c>
      <c r="AA1" s="1" t="inlineStr">
        <is>
          <t>测试步骤5</t>
        </is>
      </c>
      <c r="AB1" s="1" t="inlineStr">
        <is>
          <t>预期结果5</t>
        </is>
      </c>
      <c r="AC1" s="1" t="inlineStr">
        <is>
          <t>测试步骤6</t>
        </is>
      </c>
      <c r="AD1" s="1" t="inlineStr">
        <is>
          <t>预期结果6</t>
        </is>
      </c>
      <c r="AE1" s="1" t="inlineStr">
        <is>
          <t>测试步骤7</t>
        </is>
      </c>
      <c r="AF1" s="1" t="inlineStr">
        <is>
          <t>预期结果7</t>
        </is>
      </c>
    </row>
    <row r="2" ht="99.75" customHeight="1" s="9">
      <c r="A2" t="inlineStr">
        <is>
          <t>身份管理_邮箱注册成功并生成激活令牌</t>
        </is>
      </c>
      <c r="B2" t="inlineStr">
        <is>
          <t>JG-AUTH-001</t>
        </is>
      </c>
      <c r="C2" t="inlineStr"/>
      <c r="D2" t="inlineStr"/>
      <c r="E2" t="inlineStr">
        <is>
          <t>功能性测试</t>
        </is>
      </c>
      <c r="F2" t="inlineStr">
        <is>
          <t>手工测试</t>
        </is>
      </c>
      <c r="G2" t="inlineStr">
        <is>
          <t>Priority 1</t>
        </is>
      </c>
      <c r="H2" t="inlineStr"/>
      <c r="I2" t="inlineStr"/>
      <c r="J2" t="inlineStr"/>
      <c r="K2" t="inlineStr"/>
      <c r="L2" t="inlineStr">
        <is>
          <t>验证个人用户通过邮箱、昵称和密码注册。</t>
        </is>
      </c>
      <c r="M2" t="inlineStr">
        <is>
          <t>打开 /auth，网络正常。</t>
        </is>
      </c>
      <c r="N2" t="inlineStr">
        <is>
          <t>其他</t>
        </is>
      </c>
      <c r="O2" t="inlineStr">
        <is>
          <t>身份管理</t>
        </is>
      </c>
      <c r="P2" t="inlineStr"/>
      <c r="Q2" t="inlineStr"/>
      <c r="R2" t="inlineStr"/>
      <c r="S2" t="inlineStr">
        <is>
          <t>选择注册，输入未使用邮箱、昵称、8位以上密码和确认密码</t>
        </is>
      </c>
      <c r="T2" t="inlineStr">
        <is>
          <t>注册请求提交成功，页面提示账号待激活或展示激活入口</t>
        </is>
      </c>
      <c r="U2" t="inlineStr">
        <is>
          <t>查看返回的本地激活链接或激活 token</t>
        </is>
      </c>
      <c r="V2" t="inlineStr">
        <is>
          <t>系统生成 activationToken，账号状态为待激活</t>
        </is>
      </c>
      <c r="W2" t="inlineStr">
        <is>
          <t>使用该账号直接登录</t>
        </is>
      </c>
      <c r="X2" t="inlineStr">
        <is>
          <t>系统拒绝登录并提示请先激活账号</t>
        </is>
      </c>
      <c r="Y2" t="inlineStr">
        <is>
          <t>访问激活链接后再次登录</t>
        </is>
      </c>
      <c r="Z2" t="inlineStr">
        <is>
          <t>登录成功并跳转用户首页</t>
        </is>
      </c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身份管理_邮箱格式非法时注册失败</t>
        </is>
      </c>
      <c r="B3" t="inlineStr">
        <is>
          <t>JG-AUTH-002</t>
        </is>
      </c>
      <c r="C3" t="inlineStr"/>
      <c r="D3" t="inlineStr"/>
      <c r="E3" t="inlineStr">
        <is>
          <t>功能性测试</t>
        </is>
      </c>
      <c r="F3" t="inlineStr">
        <is>
          <t>手工测试</t>
        </is>
      </c>
      <c r="G3" t="inlineStr">
        <is>
          <t>Priority 1</t>
        </is>
      </c>
      <c r="H3" t="inlineStr"/>
      <c r="I3" t="inlineStr"/>
      <c r="J3" t="inlineStr"/>
      <c r="K3" t="inlineStr"/>
      <c r="L3" t="inlineStr">
        <is>
          <t>覆盖 RegisterRequest 邮箱校验异常。</t>
        </is>
      </c>
      <c r="M3" t="inlineStr">
        <is>
          <t>打开注册页。</t>
        </is>
      </c>
      <c r="N3" t="inlineStr">
        <is>
          <t>其他</t>
        </is>
      </c>
      <c r="O3" t="inlineStr">
        <is>
          <t>身份管理</t>
        </is>
      </c>
      <c r="P3" t="inlineStr"/>
      <c r="Q3" t="inlineStr"/>
      <c r="R3" t="inlineStr"/>
      <c r="S3" t="inlineStr">
        <is>
          <t>输入 abc、合法昵称和一致密码后提交</t>
        </is>
      </c>
      <c r="T3" t="inlineStr">
        <is>
          <t>表单或接口返回明确错误提示，不创建账号</t>
        </is>
      </c>
      <c r="U3" t="inlineStr">
        <is>
          <t>改为 user@example.com 后重新提交</t>
        </is>
      </c>
      <c r="V3" t="inlineStr">
        <is>
          <t>注册流程可继续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身份管理_两次密码不一致时注册失败</t>
        </is>
      </c>
      <c r="B4" t="inlineStr">
        <is>
          <t>JG-AUTH-003</t>
        </is>
      </c>
      <c r="C4" t="inlineStr"/>
      <c r="D4" t="inlineStr"/>
      <c r="E4" t="inlineStr">
        <is>
          <t>功能性测试</t>
        </is>
      </c>
      <c r="F4" t="inlineStr">
        <is>
          <t>手工测试</t>
        </is>
      </c>
      <c r="G4" t="inlineStr">
        <is>
          <t>Priority 1</t>
        </is>
      </c>
      <c r="H4" t="inlineStr"/>
      <c r="I4" t="inlineStr"/>
      <c r="J4" t="inlineStr"/>
      <c r="K4" t="inlineStr"/>
      <c r="L4" t="inlineStr">
        <is>
          <t>覆盖 confirmPassword 校验。</t>
        </is>
      </c>
      <c r="M4" t="inlineStr">
        <is>
          <t>打开注册页。</t>
        </is>
      </c>
      <c r="N4" t="inlineStr">
        <is>
          <t>其他</t>
        </is>
      </c>
      <c r="O4" t="inlineStr">
        <is>
          <t>身份管理</t>
        </is>
      </c>
      <c r="P4" t="inlineStr"/>
      <c r="Q4" t="inlineStr"/>
      <c r="R4" t="inlineStr"/>
      <c r="S4" t="inlineStr">
        <is>
          <t>输入合法邮箱，密码 12345678，确认密码 12345679</t>
        </is>
      </c>
      <c r="T4" t="inlineStr">
        <is>
          <t>系统阻止提交并提示两次密码不一致</t>
        </is>
      </c>
      <c r="U4" t="inlineStr">
        <is>
          <t>修正确认密码后提交</t>
        </is>
      </c>
      <c r="V4" t="inlineStr">
        <is>
          <t>注册成功进入待激活状态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身份管理_重复邮箱注册被拒绝</t>
        </is>
      </c>
      <c r="B5" t="inlineStr">
        <is>
          <t>JG-AUTH-004</t>
        </is>
      </c>
      <c r="C5" t="inlineStr"/>
      <c r="D5" t="inlineStr"/>
      <c r="E5" t="inlineStr">
        <is>
          <t>功能性测试</t>
        </is>
      </c>
      <c r="F5" t="inlineStr">
        <is>
          <t>手工测试</t>
        </is>
      </c>
      <c r="G5" t="inlineStr">
        <is>
          <t>Priority 1</t>
        </is>
      </c>
      <c r="H5" t="inlineStr"/>
      <c r="I5" t="inlineStr"/>
      <c r="J5" t="inlineStr"/>
      <c r="K5" t="inlineStr"/>
      <c r="L5" t="inlineStr">
        <is>
          <t>使用种子账号 demo@quju.cn 验证唯一性。</t>
        </is>
      </c>
      <c r="M5" t="inlineStr">
        <is>
          <t>数据库已导入 V2 种子数据。</t>
        </is>
      </c>
      <c r="N5" t="inlineStr">
        <is>
          <t>其他</t>
        </is>
      </c>
      <c r="O5" t="inlineStr">
        <is>
          <t>身份管理</t>
        </is>
      </c>
      <c r="P5" t="inlineStr"/>
      <c r="Q5" t="inlineStr"/>
      <c r="R5" t="inlineStr"/>
      <c r="S5" t="inlineStr">
        <is>
          <t>注册邮箱 demo@quju.cn</t>
        </is>
      </c>
      <c r="T5" t="inlineStr">
        <is>
          <t>接口返回邮箱已存在或同等含义错误</t>
        </is>
      </c>
      <c r="U5" t="inlineStr">
        <is>
          <t>检查用户列表</t>
        </is>
      </c>
      <c r="V5" t="inlineStr">
        <is>
          <t>未产生重复用户记录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身份管理_普通用户登录成功并保存 Token</t>
        </is>
      </c>
      <c r="B6" t="inlineStr">
        <is>
          <t>JG-AUTH-005</t>
        </is>
      </c>
      <c r="C6" t="inlineStr"/>
      <c r="D6" t="inlineStr"/>
      <c r="E6" t="inlineStr">
        <is>
          <t>功能性测试</t>
        </is>
      </c>
      <c r="F6" t="inlineStr">
        <is>
          <t>手工测试</t>
        </is>
      </c>
      <c r="G6" t="inlineStr">
        <is>
          <t>Priority 1</t>
        </is>
      </c>
      <c r="H6" t="inlineStr"/>
      <c r="I6" t="inlineStr"/>
      <c r="J6" t="inlineStr"/>
      <c r="K6" t="inlineStr"/>
      <c r="L6" t="inlineStr">
        <is>
          <t>验证 /auth/login 和前端 localStorage。</t>
        </is>
      </c>
      <c r="M6" t="inlineStr">
        <is>
          <t>存在 demo@quju.cn / 12345678。</t>
        </is>
      </c>
      <c r="N6" t="inlineStr">
        <is>
          <t>其他</t>
        </is>
      </c>
      <c r="O6" t="inlineStr">
        <is>
          <t>身份管理</t>
        </is>
      </c>
      <c r="P6" t="inlineStr"/>
      <c r="Q6" t="inlineStr"/>
      <c r="R6" t="inlineStr"/>
      <c r="S6" t="inlineStr">
        <is>
          <t>输入 demo@quju.cn 和 12345678 登录</t>
        </is>
      </c>
      <c r="T6" t="inlineStr">
        <is>
          <t>登录成功，返回 token 和用户信息</t>
        </is>
      </c>
      <c r="U6" t="inlineStr">
        <is>
          <t>查看首页或个人中心</t>
        </is>
      </c>
      <c r="V6" t="inlineStr">
        <is>
          <t>页面处于已登录状态，显示昵称小满</t>
        </is>
      </c>
      <c r="W6" t="inlineStr">
        <is>
          <t>刷新页面</t>
        </is>
      </c>
      <c r="X6" t="inlineStr">
        <is>
          <t>Token 有效期内无需重复登录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身份管理_登录密码错误时提示失败</t>
        </is>
      </c>
      <c r="B7" t="inlineStr">
        <is>
          <t>JG-AUTH-006</t>
        </is>
      </c>
      <c r="C7" t="inlineStr"/>
      <c r="D7" t="inlineStr"/>
      <c r="E7" t="inlineStr">
        <is>
          <t>功能性测试</t>
        </is>
      </c>
      <c r="F7" t="inlineStr">
        <is>
          <t>手工测试</t>
        </is>
      </c>
      <c r="G7" t="inlineStr">
        <is>
          <t>Priority 1</t>
        </is>
      </c>
      <c r="H7" t="inlineStr"/>
      <c r="I7" t="inlineStr"/>
      <c r="J7" t="inlineStr"/>
      <c r="K7" t="inlineStr"/>
      <c r="L7" t="inlineStr">
        <is>
          <t>覆盖登录异常路径。</t>
        </is>
      </c>
      <c r="M7" t="inlineStr">
        <is>
          <t>存在 demo@quju.cn。</t>
        </is>
      </c>
      <c r="N7" t="inlineStr">
        <is>
          <t>其他</t>
        </is>
      </c>
      <c r="O7" t="inlineStr">
        <is>
          <t>身份管理</t>
        </is>
      </c>
      <c r="P7" t="inlineStr"/>
      <c r="Q7" t="inlineStr"/>
      <c r="R7" t="inlineStr"/>
      <c r="S7" t="inlineStr">
        <is>
          <t>输入 demo@quju.cn 和错误密码登录</t>
        </is>
      </c>
      <c r="T7" t="inlineStr">
        <is>
          <t>系统提示邮箱或密码错误</t>
        </is>
      </c>
      <c r="U7" t="inlineStr">
        <is>
          <t>检查 localStorage</t>
        </is>
      </c>
      <c r="V7" t="inlineStr">
        <is>
          <t>不写入 quju:token 或 quju:session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身份管理_封禁用户登录被拦截</t>
        </is>
      </c>
      <c r="B8" t="inlineStr">
        <is>
          <t>JG-AUTH-007</t>
        </is>
      </c>
      <c r="C8" t="inlineStr"/>
      <c r="D8" t="inlineStr"/>
      <c r="E8" t="inlineStr">
        <is>
          <t>功能性测试</t>
        </is>
      </c>
      <c r="F8" t="inlineStr">
        <is>
          <t>手工测试</t>
        </is>
      </c>
      <c r="G8" t="inlineStr">
        <is>
          <t>Priority 1</t>
        </is>
      </c>
      <c r="H8" t="inlineStr"/>
      <c r="I8" t="inlineStr"/>
      <c r="J8" t="inlineStr"/>
      <c r="K8" t="inlineStr"/>
      <c r="L8" t="inlineStr">
        <is>
          <t>覆盖已封禁状态，种子用户 momo77@quju.cn。</t>
        </is>
      </c>
      <c r="M8" t="inlineStr">
        <is>
          <t>存在 momo77@quju.cn / 12345678。</t>
        </is>
      </c>
      <c r="N8" t="inlineStr">
        <is>
          <t>其他</t>
        </is>
      </c>
      <c r="O8" t="inlineStr">
        <is>
          <t>身份管理</t>
        </is>
      </c>
      <c r="P8" t="inlineStr"/>
      <c r="Q8" t="inlineStr"/>
      <c r="R8" t="inlineStr"/>
      <c r="S8" t="inlineStr">
        <is>
          <t>输入 momo77@quju.cn 和 12345678 登录</t>
        </is>
      </c>
      <c r="T8" t="inlineStr">
        <is>
          <t>登录失败，提示账号已被封禁</t>
        </is>
      </c>
      <c r="U8" t="inlineStr">
        <is>
          <t>查看提示信息</t>
        </is>
      </c>
      <c r="V8" t="inlineStr">
        <is>
          <t>展示封禁原因或期限，不进入首页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身份管理_退出登录清理本地会话</t>
        </is>
      </c>
      <c r="B9" t="inlineStr">
        <is>
          <t>JG-AUTH-008</t>
        </is>
      </c>
      <c r="C9" t="inlineStr"/>
      <c r="D9" t="inlineStr"/>
      <c r="E9" t="inlineStr">
        <is>
          <t>功能性测试</t>
        </is>
      </c>
      <c r="F9" t="inlineStr">
        <is>
          <t>手工测试</t>
        </is>
      </c>
      <c r="G9" t="inlineStr">
        <is>
          <t>Priority 2</t>
        </is>
      </c>
      <c r="H9" t="inlineStr"/>
      <c r="I9" t="inlineStr"/>
      <c r="J9" t="inlineStr"/>
      <c r="K9" t="inlineStr"/>
      <c r="L9" t="inlineStr">
        <is>
          <t>覆盖 /auth/logout 与 clearAuthStorage。</t>
        </is>
      </c>
      <c r="M9" t="inlineStr">
        <is>
          <t>普通用户已登录。</t>
        </is>
      </c>
      <c r="N9" t="inlineStr">
        <is>
          <t>其他</t>
        </is>
      </c>
      <c r="O9" t="inlineStr">
        <is>
          <t>身份管理</t>
        </is>
      </c>
      <c r="P9" t="inlineStr"/>
      <c r="Q9" t="inlineStr"/>
      <c r="R9" t="inlineStr"/>
      <c r="S9" t="inlineStr">
        <is>
          <t>点击退出登录</t>
        </is>
      </c>
      <c r="T9" t="inlineStr">
        <is>
          <t>调用 logout 接口并清理 token/session</t>
        </is>
      </c>
      <c r="U9" t="inlineStr">
        <is>
          <t>访问个人中心或报名功能</t>
        </is>
      </c>
      <c r="V9" t="inlineStr">
        <is>
          <t>系统要求重新登录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个人资料_查看个人中心基础资料</t>
        </is>
      </c>
      <c r="B10" t="inlineStr">
        <is>
          <t>JG-PROFILE-001</t>
        </is>
      </c>
      <c r="C10" t="inlineStr"/>
      <c r="D10" t="inlineStr"/>
      <c r="E10" t="inlineStr">
        <is>
          <t>功能性测试</t>
        </is>
      </c>
      <c r="F10" t="inlineStr">
        <is>
          <t>手工测试</t>
        </is>
      </c>
      <c r="G10" t="inlineStr">
        <is>
          <t>Priority 2</t>
        </is>
      </c>
      <c r="H10" t="inlineStr"/>
      <c r="I10" t="inlineStr"/>
      <c r="J10" t="inlineStr"/>
      <c r="K10" t="inlineStr"/>
      <c r="L10" t="inlineStr">
        <is>
          <t>验证 ProfileView 与 /auth/me。</t>
        </is>
      </c>
      <c r="M10" t="inlineStr">
        <is>
          <t>普通用户已登录。</t>
        </is>
      </c>
      <c r="N10" t="inlineStr">
        <is>
          <t>其他</t>
        </is>
      </c>
      <c r="O10" t="inlineStr">
        <is>
          <t>个人资料</t>
        </is>
      </c>
      <c r="P10" t="inlineStr"/>
      <c r="Q10" t="inlineStr"/>
      <c r="R10" t="inlineStr"/>
      <c r="S10" t="inlineStr">
        <is>
          <t>进入个人中心</t>
        </is>
      </c>
      <c r="T10" t="inlineStr">
        <is>
          <t>展示头像、昵称、城市、签名、兴趣标签等信息</t>
        </is>
      </c>
      <c r="U10" t="inlineStr">
        <is>
          <t>刷新页面</t>
        </is>
      </c>
      <c r="V10" t="inlineStr">
        <is>
          <t>资料仍从后端正确加载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个人资料_编辑昵称与简介保存成功</t>
        </is>
      </c>
      <c r="B11" t="inlineStr">
        <is>
          <t>JG-PROFILE-002</t>
        </is>
      </c>
      <c r="C11" t="inlineStr"/>
      <c r="D11" t="inlineStr"/>
      <c r="E11" t="inlineStr">
        <is>
          <t>功能性测试</t>
        </is>
      </c>
      <c r="F11" t="inlineStr">
        <is>
          <t>手工测试</t>
        </is>
      </c>
      <c r="G11" t="inlineStr">
        <is>
          <t>Priority 2</t>
        </is>
      </c>
      <c r="H11" t="inlineStr"/>
      <c r="I11" t="inlineStr"/>
      <c r="J11" t="inlineStr"/>
      <c r="K11" t="inlineStr"/>
      <c r="L11" t="inlineStr">
        <is>
          <t>覆盖 PUT /users/me。</t>
        </is>
      </c>
      <c r="M11" t="inlineStr">
        <is>
          <t>普通用户已登录。</t>
        </is>
      </c>
      <c r="N11" t="inlineStr">
        <is>
          <t>其他</t>
        </is>
      </c>
      <c r="O11" t="inlineStr">
        <is>
          <t>个人资料</t>
        </is>
      </c>
      <c r="P11" t="inlineStr"/>
      <c r="Q11" t="inlineStr"/>
      <c r="R11" t="inlineStr"/>
      <c r="S11" t="inlineStr">
        <is>
          <t>进入个人资料编辑区，修改昵称和简介</t>
        </is>
      </c>
      <c r="T11" t="inlineStr">
        <is>
          <t>保存按钮可点击</t>
        </is>
      </c>
      <c r="U11" t="inlineStr">
        <is>
          <t>点击保存</t>
        </is>
      </c>
      <c r="V11" t="inlineStr">
        <is>
          <t>接口返回成功，页面即时展示新资料</t>
        </is>
      </c>
      <c r="W11" t="inlineStr">
        <is>
          <t>重新打开个人中心</t>
        </is>
      </c>
      <c r="X11" t="inlineStr">
        <is>
          <t>修改内容仍然存在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个人资料_头像图片上传成功</t>
        </is>
      </c>
      <c r="B12" t="inlineStr">
        <is>
          <t>JG-PROFILE-003</t>
        </is>
      </c>
      <c r="C12" t="inlineStr"/>
      <c r="D12" t="inlineStr"/>
      <c r="E12" t="inlineStr">
        <is>
          <t>功能性测试</t>
        </is>
      </c>
      <c r="F12" t="inlineStr">
        <is>
          <t>手工测试</t>
        </is>
      </c>
      <c r="G12" t="inlineStr">
        <is>
          <t>Priority 2</t>
        </is>
      </c>
      <c r="H12" t="inlineStr"/>
      <c r="I12" t="inlineStr"/>
      <c r="J12" t="inlineStr"/>
      <c r="K12" t="inlineStr"/>
      <c r="L12" t="inlineStr">
        <is>
          <t>覆盖 /files/upload 上传头像。</t>
        </is>
      </c>
      <c r="M12" t="inlineStr">
        <is>
          <t>准备 jpg 或 png 图片，用户已登录。</t>
        </is>
      </c>
      <c r="N12" t="inlineStr">
        <is>
          <t>其他</t>
        </is>
      </c>
      <c r="O12" t="inlineStr">
        <is>
          <t>个人资料</t>
        </is>
      </c>
      <c r="P12" t="inlineStr"/>
      <c r="Q12" t="inlineStr"/>
      <c r="R12" t="inlineStr"/>
      <c r="S12" t="inlineStr">
        <is>
          <t>选择头像文件并上传</t>
        </is>
      </c>
      <c r="T12" t="inlineStr">
        <is>
          <t>上传成功，返回可访问 URL</t>
        </is>
      </c>
      <c r="U12" t="inlineStr">
        <is>
          <t>保存个人资料</t>
        </is>
      </c>
      <c r="V12" t="inlineStr">
        <is>
          <t>头像更新为新图片</t>
        </is>
      </c>
      <c r="W12" t="inlineStr">
        <is>
          <t>刷新页面</t>
        </is>
      </c>
      <c r="X12" t="inlineStr">
        <is>
          <t>新头像正常显示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活动发现_首页最新活动按发布时间展示</t>
        </is>
      </c>
      <c r="B13" t="inlineStr">
        <is>
          <t>JG-DISC-001</t>
        </is>
      </c>
      <c r="C13" t="inlineStr"/>
      <c r="D13" t="inlineStr"/>
      <c r="E13" t="inlineStr">
        <is>
          <t>功能性测试</t>
        </is>
      </c>
      <c r="F13" t="inlineStr">
        <is>
          <t>手工测试</t>
        </is>
      </c>
      <c r="G13" t="inlineStr">
        <is>
          <t>Priority 1</t>
        </is>
      </c>
      <c r="H13" t="inlineStr"/>
      <c r="I13" t="inlineStr"/>
      <c r="J13" t="inlineStr"/>
      <c r="K13" t="inlineStr"/>
      <c r="L13" t="inlineStr">
        <is>
          <t>覆盖 HomeView 最新信息流。</t>
        </is>
      </c>
      <c r="M13" t="inlineStr">
        <is>
          <t>后端已启动并有种子活动。</t>
        </is>
      </c>
      <c r="N13" t="inlineStr">
        <is>
          <t>其他</t>
        </is>
      </c>
      <c r="O13" t="inlineStr">
        <is>
          <t>活动发现</t>
        </is>
      </c>
      <c r="P13" t="inlineStr"/>
      <c r="Q13" t="inlineStr"/>
      <c r="R13" t="inlineStr"/>
      <c r="S13" t="inlineStr">
        <is>
          <t>打开用户首页</t>
        </is>
      </c>
      <c r="T13" t="inlineStr">
        <is>
          <t>活动卡片列表正常加载</t>
        </is>
      </c>
      <c r="U13" t="inlineStr">
        <is>
          <t>选择最新 Tab</t>
        </is>
      </c>
      <c r="V13" t="inlineStr">
        <is>
          <t>活动按发布时间或默认排序展示</t>
        </is>
      </c>
      <c r="W13" t="inlineStr">
        <is>
          <t>检查活动卡片</t>
        </is>
      </c>
      <c r="X13" t="inlineStr">
        <is>
          <t>标题、时间、地点、价格、人数状态完整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活动发现_推荐活动列表可打开详情</t>
        </is>
      </c>
      <c r="B14" t="inlineStr">
        <is>
          <t>JG-DISC-002</t>
        </is>
      </c>
      <c r="C14" t="inlineStr"/>
      <c r="D14" t="inlineStr"/>
      <c r="E14" t="inlineStr">
        <is>
          <t>功能性测试</t>
        </is>
      </c>
      <c r="F14" t="inlineStr">
        <is>
          <t>手工测试</t>
        </is>
      </c>
      <c r="G14" t="inlineStr">
        <is>
          <t>Priority 1</t>
        </is>
      </c>
      <c r="H14" t="inlineStr"/>
      <c r="I14" t="inlineStr"/>
      <c r="J14" t="inlineStr"/>
      <c r="K14" t="inlineStr"/>
      <c r="L14" t="inlineStr">
        <is>
          <t>覆盖 ActivityCard 到详情页跳转。</t>
        </is>
      </c>
      <c r="M14" t="inlineStr">
        <is>
          <t>首页活动列表已加载。</t>
        </is>
      </c>
      <c r="N14" t="inlineStr">
        <is>
          <t>其他</t>
        </is>
      </c>
      <c r="O14" t="inlineStr">
        <is>
          <t>活动发现</t>
        </is>
      </c>
      <c r="P14" t="inlineStr"/>
      <c r="Q14" t="inlineStr"/>
      <c r="R14" t="inlineStr"/>
      <c r="S14" t="inlineStr">
        <is>
          <t>点击任一活动卡片</t>
        </is>
      </c>
      <c r="T14" t="inlineStr">
        <is>
          <t>跳转到 /activities/:id 详情页</t>
        </is>
      </c>
      <c r="U14" t="inlineStr">
        <is>
          <t>查看详情信息</t>
        </is>
      </c>
      <c r="V14" t="inlineStr">
        <is>
          <t>展示简介、描述、组织者、地点、报名人数和安全提示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活动发现_关键词搜索活动</t>
        </is>
      </c>
      <c r="B15" t="inlineStr">
        <is>
          <t>JG-DISC-003</t>
        </is>
      </c>
      <c r="C15" t="inlineStr"/>
      <c r="D15" t="inlineStr"/>
      <c r="E15" t="inlineStr">
        <is>
          <t>功能性测试</t>
        </is>
      </c>
      <c r="F15" t="inlineStr">
        <is>
          <t>手工测试</t>
        </is>
      </c>
      <c r="G15" t="inlineStr">
        <is>
          <t>Priority 1</t>
        </is>
      </c>
      <c r="H15" t="inlineStr"/>
      <c r="I15" t="inlineStr"/>
      <c r="J15" t="inlineStr"/>
      <c r="K15" t="inlineStr"/>
      <c r="L15" t="inlineStr">
        <is>
          <t>覆盖 GET /activities?keyword。</t>
        </is>
      </c>
      <c r="M15" t="inlineStr">
        <is>
          <t>活动数据包含桌游、飞盘、Citywalk 等关键词。</t>
        </is>
      </c>
      <c r="N15" t="inlineStr">
        <is>
          <t>其他</t>
        </is>
      </c>
      <c r="O15" t="inlineStr">
        <is>
          <t>活动发现</t>
        </is>
      </c>
      <c r="P15" t="inlineStr"/>
      <c r="Q15" t="inlineStr"/>
      <c r="R15" t="inlineStr"/>
      <c r="S15" t="inlineStr">
        <is>
          <t>在搜索框输入 桌游 并提交</t>
        </is>
      </c>
      <c r="T15" t="inlineStr">
        <is>
          <t>列表仅展示与桌游相关活动</t>
        </is>
      </c>
      <c r="U15" t="inlineStr">
        <is>
          <t>清空关键词</t>
        </is>
      </c>
      <c r="V15" t="inlineStr">
        <is>
          <t>列表恢复展示更多活动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活动发现_多选分类筛选活动</t>
        </is>
      </c>
      <c r="B16" t="inlineStr">
        <is>
          <t>JG-DISC-004</t>
        </is>
      </c>
      <c r="C16" t="inlineStr"/>
      <c r="D16" t="inlineStr"/>
      <c r="E16" t="inlineStr">
        <is>
          <t>功能性测试</t>
        </is>
      </c>
      <c r="F16" t="inlineStr">
        <is>
          <t>手工测试</t>
        </is>
      </c>
      <c r="G16" t="inlineStr">
        <is>
          <t>Priority 2</t>
        </is>
      </c>
      <c r="H16" t="inlineStr"/>
      <c r="I16" t="inlineStr"/>
      <c r="J16" t="inlineStr"/>
      <c r="K16" t="inlineStr"/>
      <c r="L16" t="inlineStr">
        <is>
          <t>覆盖 category/categories 参数。</t>
        </is>
      </c>
      <c r="M16" t="inlineStr">
        <is>
          <t>活动列表页已打开。</t>
        </is>
      </c>
      <c r="N16" t="inlineStr">
        <is>
          <t>其他</t>
        </is>
      </c>
      <c r="O16" t="inlineStr">
        <is>
          <t>活动发现</t>
        </is>
      </c>
      <c r="P16" t="inlineStr"/>
      <c r="Q16" t="inlineStr"/>
      <c r="R16" t="inlineStr"/>
      <c r="S16" t="inlineStr">
        <is>
          <t>选择运动健身和户外运动分类</t>
        </is>
      </c>
      <c r="T16" t="inlineStr">
        <is>
          <t>列表展示匹配任一分类的活动</t>
        </is>
      </c>
      <c r="U16" t="inlineStr">
        <is>
          <t>取消全部分类</t>
        </is>
      </c>
      <c r="V16" t="inlineStr">
        <is>
          <t>筛选条件清空，列表恢复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活动发现_按城市和城区筛选活动</t>
        </is>
      </c>
      <c r="B17" t="inlineStr">
        <is>
          <t>JG-DISC-005</t>
        </is>
      </c>
      <c r="C17" t="inlineStr"/>
      <c r="D17" t="inlineStr"/>
      <c r="E17" t="inlineStr">
        <is>
          <t>功能性测试</t>
        </is>
      </c>
      <c r="F17" t="inlineStr">
        <is>
          <t>手工测试</t>
        </is>
      </c>
      <c r="G17" t="inlineStr">
        <is>
          <t>Priority 2</t>
        </is>
      </c>
      <c r="H17" t="inlineStr"/>
      <c r="I17" t="inlineStr"/>
      <c r="J17" t="inlineStr"/>
      <c r="K17" t="inlineStr"/>
      <c r="L17" t="inlineStr">
        <is>
          <t>覆盖 city/district 相关显示。</t>
        </is>
      </c>
      <c r="M17" t="inlineStr">
        <is>
          <t>活动数据包含杭州不同城区。</t>
        </is>
      </c>
      <c r="N17" t="inlineStr">
        <is>
          <t>其他</t>
        </is>
      </c>
      <c r="O17" t="inlineStr">
        <is>
          <t>活动发现</t>
        </is>
      </c>
      <c r="P17" t="inlineStr"/>
      <c r="Q17" t="inlineStr"/>
      <c r="R17" t="inlineStr"/>
      <c r="S17" t="inlineStr">
        <is>
          <t>选择杭州并筛选西湖区附近活动</t>
        </is>
      </c>
      <c r="T17" t="inlineStr">
        <is>
          <t>展示九溪、太子湾或西湖区活动</t>
        </is>
      </c>
      <c r="U17" t="inlineStr">
        <is>
          <t>切换其他城区</t>
        </is>
      </c>
      <c r="V17" t="inlineStr">
        <is>
          <t>列表随筛选条件刷新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活动发现_按费用筛选免费活动</t>
        </is>
      </c>
      <c r="B18" t="inlineStr">
        <is>
          <t>JG-DISC-006</t>
        </is>
      </c>
      <c r="C18" t="inlineStr"/>
      <c r="D18" t="inlineStr"/>
      <c r="E18" t="inlineStr">
        <is>
          <t>功能性测试</t>
        </is>
      </c>
      <c r="F18" t="inlineStr">
        <is>
          <t>手工测试</t>
        </is>
      </c>
      <c r="G18" t="inlineStr">
        <is>
          <t>Priority 2</t>
        </is>
      </c>
      <c r="H18" t="inlineStr"/>
      <c r="I18" t="inlineStr"/>
      <c r="J18" t="inlineStr"/>
      <c r="K18" t="inlineStr"/>
      <c r="L18" t="inlineStr">
        <is>
          <t>覆盖 fee 参数。</t>
        </is>
      </c>
      <c r="M18" t="inlineStr">
        <is>
          <t>存在 price 为 0 的活动。</t>
        </is>
      </c>
      <c r="N18" t="inlineStr">
        <is>
          <t>其他</t>
        </is>
      </c>
      <c r="O18" t="inlineStr">
        <is>
          <t>活动发现</t>
        </is>
      </c>
      <c r="P18" t="inlineStr"/>
      <c r="Q18" t="inlineStr"/>
      <c r="R18" t="inlineStr"/>
      <c r="S18" t="inlineStr">
        <is>
          <t>选择免费筛选</t>
        </is>
      </c>
      <c r="T18" t="inlineStr">
        <is>
          <t>仅展示免费或价格为 0 的活动</t>
        </is>
      </c>
      <c r="U18" t="inlineStr">
        <is>
          <t>选择全部费用</t>
        </is>
      </c>
      <c r="V18" t="inlineStr">
        <is>
          <t>收费活动重新出现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活动发现_地图模式展示活动点位</t>
        </is>
      </c>
      <c r="B19" t="inlineStr">
        <is>
          <t>JG-DISC-007</t>
        </is>
      </c>
      <c r="C19" t="inlineStr"/>
      <c r="D19" t="inlineStr"/>
      <c r="E19" t="inlineStr">
        <is>
          <t>功能性测试</t>
        </is>
      </c>
      <c r="F19" t="inlineStr">
        <is>
          <t>手工测试</t>
        </is>
      </c>
      <c r="G19" t="inlineStr">
        <is>
          <t>Priority 2</t>
        </is>
      </c>
      <c r="H19" t="inlineStr"/>
      <c r="I19" t="inlineStr"/>
      <c r="J19" t="inlineStr"/>
      <c r="K19" t="inlineStr"/>
      <c r="L19" t="inlineStr">
        <is>
          <t>覆盖 CityMap 组件。</t>
        </is>
      </c>
      <c r="M19" t="inlineStr">
        <is>
          <t>浏览器允许页面渲染地图区域。</t>
        </is>
      </c>
      <c r="N19" t="inlineStr">
        <is>
          <t>其他</t>
        </is>
      </c>
      <c r="O19" t="inlineStr">
        <is>
          <t>活动发现</t>
        </is>
      </c>
      <c r="P19" t="inlineStr"/>
      <c r="Q19" t="inlineStr"/>
      <c r="R19" t="inlineStr"/>
      <c r="S19" t="inlineStr">
        <is>
          <t>进入发现页并切换地图模式</t>
        </is>
      </c>
      <c r="T19" t="inlineStr">
        <is>
          <t>地图区域加载，活动点位可见</t>
        </is>
      </c>
      <c r="U19" t="inlineStr">
        <is>
          <t>点击点位</t>
        </is>
      </c>
      <c r="V19" t="inlineStr">
        <is>
          <t>展示对应活动摘要或卡片</t>
        </is>
      </c>
      <c r="W19" t="inlineStr">
        <is>
          <t>点击卡片进入详情</t>
        </is>
      </c>
      <c r="X19" t="inlineStr">
        <is>
          <t>跳转到对应活动详情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活动发现_活动详情不存在时显示错误状态</t>
        </is>
      </c>
      <c r="B20" t="inlineStr">
        <is>
          <t>JG-DISC-008</t>
        </is>
      </c>
      <c r="C20" t="inlineStr"/>
      <c r="D20" t="inlineStr"/>
      <c r="E20" t="inlineStr">
        <is>
          <t>功能性测试</t>
        </is>
      </c>
      <c r="F20" t="inlineStr">
        <is>
          <t>手工测试</t>
        </is>
      </c>
      <c r="G20" t="inlineStr">
        <is>
          <t>Priority 2</t>
        </is>
      </c>
      <c r="H20" t="inlineStr"/>
      <c r="I20" t="inlineStr"/>
      <c r="J20" t="inlineStr"/>
      <c r="K20" t="inlineStr"/>
      <c r="L20" t="inlineStr">
        <is>
          <t>覆盖 GET /activities/{id} 404。</t>
        </is>
      </c>
      <c r="M20" t="inlineStr">
        <is>
          <t>后端已启动。</t>
        </is>
      </c>
      <c r="N20" t="inlineStr">
        <is>
          <t>其他</t>
        </is>
      </c>
      <c r="O20" t="inlineStr">
        <is>
          <t>活动发现</t>
        </is>
      </c>
      <c r="P20" t="inlineStr"/>
      <c r="Q20" t="inlineStr"/>
      <c r="R20" t="inlineStr"/>
      <c r="S20" t="inlineStr">
        <is>
          <t>访问不存在的活动详情地址 /activities/not-exist</t>
        </is>
      </c>
      <c r="T20" t="inlineStr">
        <is>
          <t>页面提示活动不存在或加载失败</t>
        </is>
      </c>
      <c r="U20" t="inlineStr">
        <is>
          <t>返回列表页</t>
        </is>
      </c>
      <c r="V20" t="inlineStr">
        <is>
          <t>可继续浏览正常活动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活动创建_基础活动创建成功并进入审核或发布</t>
        </is>
      </c>
      <c r="B21" t="inlineStr">
        <is>
          <t>JG-ACT-001</t>
        </is>
      </c>
      <c r="C21" t="inlineStr"/>
      <c r="D21" t="inlineStr"/>
      <c r="E21" t="inlineStr">
        <is>
          <t>功能性测试</t>
        </is>
      </c>
      <c r="F21" t="inlineStr">
        <is>
          <t>手工测试</t>
        </is>
      </c>
      <c r="G21" t="inlineStr">
        <is>
          <t>Priority 1</t>
        </is>
      </c>
      <c r="H21" t="inlineStr"/>
      <c r="I21" t="inlineStr"/>
      <c r="J21" t="inlineStr"/>
      <c r="K21" t="inlineStr"/>
      <c r="L21" t="inlineStr">
        <is>
          <t>覆盖 POST /activities。</t>
        </is>
      </c>
      <c r="M21" t="inlineStr">
        <is>
          <t>普通用户已登录。</t>
        </is>
      </c>
      <c r="N21" t="inlineStr">
        <is>
          <t>其他</t>
        </is>
      </c>
      <c r="O21" t="inlineStr">
        <is>
          <t>活动创建</t>
        </is>
      </c>
      <c r="P21" t="inlineStr"/>
      <c r="Q21" t="inlineStr"/>
      <c r="R21" t="inlineStr"/>
      <c r="S21" t="inlineStr">
        <is>
          <t>进入创建活动页，填写标题、简介、分类、日期、时间、地点、人数上限</t>
        </is>
      </c>
      <c r="T21" t="inlineStr">
        <is>
          <t>必填字段均通过校验</t>
        </is>
      </c>
      <c r="U21" t="inlineStr">
        <is>
          <t>填写安全提示、年龄限制、报名字段和标签</t>
        </is>
      </c>
      <c r="V21" t="inlineStr">
        <is>
          <t>表单可继续提交</t>
        </is>
      </c>
      <c r="W21" t="inlineStr">
        <is>
          <t>点击提交发布</t>
        </is>
      </c>
      <c r="X21" t="inlineStr">
        <is>
          <t>接口返回新活动，状态为报名中或待审核</t>
        </is>
      </c>
      <c r="Y21" t="inlineStr">
        <is>
          <t>在活动列表或后台审核查看</t>
        </is>
      </c>
      <c r="Z21" t="inlineStr">
        <is>
          <t>新活动可被查询到</t>
        </is>
      </c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活动创建_创建活动缺少标题时失败</t>
        </is>
      </c>
      <c r="B22" t="inlineStr">
        <is>
          <t>JG-ACT-002</t>
        </is>
      </c>
      <c r="C22" t="inlineStr"/>
      <c r="D22" t="inlineStr"/>
      <c r="E22" t="inlineStr">
        <is>
          <t>功能性测试</t>
        </is>
      </c>
      <c r="F22" t="inlineStr">
        <is>
          <t>手工测试</t>
        </is>
      </c>
      <c r="G22" t="inlineStr">
        <is>
          <t>Priority 1</t>
        </is>
      </c>
      <c r="H22" t="inlineStr"/>
      <c r="I22" t="inlineStr"/>
      <c r="J22" t="inlineStr"/>
      <c r="K22" t="inlineStr"/>
      <c r="L22" t="inlineStr">
        <is>
          <t>覆盖 @NotBlank title。</t>
        </is>
      </c>
      <c r="M22" t="inlineStr">
        <is>
          <t>普通用户已登录。</t>
        </is>
      </c>
      <c r="N22" t="inlineStr">
        <is>
          <t>其他</t>
        </is>
      </c>
      <c r="O22" t="inlineStr">
        <is>
          <t>活动创建</t>
        </is>
      </c>
      <c r="P22" t="inlineStr"/>
      <c r="Q22" t="inlineStr"/>
      <c r="R22" t="inlineStr"/>
      <c r="S22" t="inlineStr">
        <is>
          <t>创建活动时留空标题，其余必填项填写完整</t>
        </is>
      </c>
      <c r="T22" t="inlineStr">
        <is>
          <t>系统阻止提交</t>
        </is>
      </c>
      <c r="U22" t="inlineStr">
        <is>
          <t>查看错误提示</t>
        </is>
      </c>
      <c r="V22" t="inlineStr">
        <is>
          <t>提示活动名称不能为空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活动创建_创建活动人数小于2时失败</t>
        </is>
      </c>
      <c r="B23" t="inlineStr">
        <is>
          <t>JG-ACT-003</t>
        </is>
      </c>
      <c r="C23" t="inlineStr"/>
      <c r="D23" t="inlineStr"/>
      <c r="E23" t="inlineStr">
        <is>
          <t>功能性测试</t>
        </is>
      </c>
      <c r="F23" t="inlineStr">
        <is>
          <t>手工测试</t>
        </is>
      </c>
      <c r="G23" t="inlineStr">
        <is>
          <t>Priority 1</t>
        </is>
      </c>
      <c r="H23" t="inlineStr"/>
      <c r="I23" t="inlineStr"/>
      <c r="J23" t="inlineStr"/>
      <c r="K23" t="inlineStr"/>
      <c r="L23" t="inlineStr">
        <is>
          <t>覆盖 @Min capacity。</t>
        </is>
      </c>
      <c r="M23" t="inlineStr">
        <is>
          <t>普通用户已登录。</t>
        </is>
      </c>
      <c r="N23" t="inlineStr">
        <is>
          <t>其他</t>
        </is>
      </c>
      <c r="O23" t="inlineStr">
        <is>
          <t>活动创建</t>
        </is>
      </c>
      <c r="P23" t="inlineStr"/>
      <c r="Q23" t="inlineStr"/>
      <c r="R23" t="inlineStr"/>
      <c r="S23" t="inlineStr">
        <is>
          <t>创建活动人数上限填写 1</t>
        </is>
      </c>
      <c r="T23" t="inlineStr">
        <is>
          <t>系统阻止提交或接口返回校验失败</t>
        </is>
      </c>
      <c r="U23" t="inlineStr">
        <is>
          <t>改为 2 后提交</t>
        </is>
      </c>
      <c r="V23" t="inlineStr">
        <is>
          <t>人数校验通过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活动创建_地图选点自动填充地址坐标</t>
        </is>
      </c>
      <c r="B24" t="inlineStr">
        <is>
          <t>JG-ACT-004</t>
        </is>
      </c>
      <c r="C24" t="inlineStr"/>
      <c r="D24" t="inlineStr"/>
      <c r="E24" t="inlineStr">
        <is>
          <t>功能性测试</t>
        </is>
      </c>
      <c r="F24" t="inlineStr">
        <is>
          <t>手工测试</t>
        </is>
      </c>
      <c r="G24" t="inlineStr">
        <is>
          <t>Priority 2</t>
        </is>
      </c>
      <c r="H24" t="inlineStr"/>
      <c r="I24" t="inlineStr"/>
      <c r="J24" t="inlineStr"/>
      <c r="K24" t="inlineStr"/>
      <c r="L24" t="inlineStr">
        <is>
          <t>覆盖 LocationPicker。</t>
        </is>
      </c>
      <c r="M24" t="inlineStr">
        <is>
          <t>普通用户已登录。</t>
        </is>
      </c>
      <c r="N24" t="inlineStr">
        <is>
          <t>其他</t>
        </is>
      </c>
      <c r="O24" t="inlineStr">
        <is>
          <t>活动创建</t>
        </is>
      </c>
      <c r="P24" t="inlineStr"/>
      <c r="Q24" t="inlineStr"/>
      <c r="R24" t="inlineStr"/>
      <c r="S24" t="inlineStr">
        <is>
          <t>在创建页打开地图选点</t>
        </is>
      </c>
      <c r="T24" t="inlineStr">
        <is>
          <t>显示搜索和地图点选能力</t>
        </is>
      </c>
      <c r="U24" t="inlineStr">
        <is>
          <t>搜索 西湖文化广场 并选择地点</t>
        </is>
      </c>
      <c r="V24" t="inlineStr">
        <is>
          <t>地址、经度、纬度自动回填</t>
        </is>
      </c>
      <c r="W24" t="inlineStr">
        <is>
          <t>提交活动</t>
        </is>
      </c>
      <c r="X24" t="inlineStr">
        <is>
          <t>活动详情展示选点地址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活动创建_地图服务不可用时可手动输入地点</t>
        </is>
      </c>
      <c r="B25" t="inlineStr">
        <is>
          <t>JG-ACT-005</t>
        </is>
      </c>
      <c r="C25" t="inlineStr"/>
      <c r="D25" t="inlineStr"/>
      <c r="E25" t="inlineStr">
        <is>
          <t>功能性测试</t>
        </is>
      </c>
      <c r="F25" t="inlineStr">
        <is>
          <t>手工测试</t>
        </is>
      </c>
      <c r="G25" t="inlineStr">
        <is>
          <t>Priority 2</t>
        </is>
      </c>
      <c r="H25" t="inlineStr"/>
      <c r="I25" t="inlineStr"/>
      <c r="J25" t="inlineStr"/>
      <c r="K25" t="inlineStr"/>
      <c r="L25" t="inlineStr">
        <is>
          <t>覆盖高德降级。</t>
        </is>
      </c>
      <c r="M25" t="inlineStr">
        <is>
          <t>模拟地图搜索失败或不配置高德 Key。</t>
        </is>
      </c>
      <c r="N25" t="inlineStr">
        <is>
          <t>其他</t>
        </is>
      </c>
      <c r="O25" t="inlineStr">
        <is>
          <t>活动创建</t>
        </is>
      </c>
      <c r="P25" t="inlineStr"/>
      <c r="Q25" t="inlineStr"/>
      <c r="R25" t="inlineStr"/>
      <c r="S25" t="inlineStr">
        <is>
          <t>在地点字段手动输入 天目里社区中心</t>
        </is>
      </c>
      <c r="T25" t="inlineStr">
        <is>
          <t>地点文本可保存</t>
        </is>
      </c>
      <c r="U25" t="inlineStr">
        <is>
          <t>提交活动</t>
        </is>
      </c>
      <c r="V25" t="inlineStr">
        <is>
          <t>活动创建不被地图服务失败阻断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活动创建_保存草稿允许缺少必填字段</t>
        </is>
      </c>
      <c r="B26" t="inlineStr">
        <is>
          <t>JG-ACT-006</t>
        </is>
      </c>
      <c r="C26" t="inlineStr"/>
      <c r="D26" t="inlineStr"/>
      <c r="E26" t="inlineStr">
        <is>
          <t>功能性测试</t>
        </is>
      </c>
      <c r="F26" t="inlineStr">
        <is>
          <t>手工测试</t>
        </is>
      </c>
      <c r="G26" t="inlineStr">
        <is>
          <t>Priority 1</t>
        </is>
      </c>
      <c r="H26" t="inlineStr"/>
      <c r="I26" t="inlineStr"/>
      <c r="J26" t="inlineStr"/>
      <c r="K26" t="inlineStr"/>
      <c r="L26" t="inlineStr">
        <is>
          <t>覆盖 POST /activities/drafts。</t>
        </is>
      </c>
      <c r="M26" t="inlineStr">
        <is>
          <t>普通用户已登录。</t>
        </is>
      </c>
      <c r="N26" t="inlineStr">
        <is>
          <t>其他</t>
        </is>
      </c>
      <c r="O26" t="inlineStr">
        <is>
          <t>活动创建</t>
        </is>
      </c>
      <c r="P26" t="inlineStr"/>
      <c r="Q26" t="inlineStr"/>
      <c r="R26" t="inlineStr"/>
      <c r="S26" t="inlineStr">
        <is>
          <t>创建活动只填写标题和简介</t>
        </is>
      </c>
      <c r="T26" t="inlineStr">
        <is>
          <t>保存草稿按钮可点击</t>
        </is>
      </c>
      <c r="U26" t="inlineStr">
        <is>
          <t>点击保存草稿</t>
        </is>
      </c>
      <c r="V26" t="inlineStr">
        <is>
          <t>草稿保存成功</t>
        </is>
      </c>
      <c r="W26" t="inlineStr">
        <is>
          <t>进入草稿列表</t>
        </is>
      </c>
      <c r="X26" t="inlineStr">
        <is>
          <t>草稿出现且不在首页公开列表展示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活动创建_编辑草稿后提交审核</t>
        </is>
      </c>
      <c r="B27" t="inlineStr">
        <is>
          <t>JG-ACT-007</t>
        </is>
      </c>
      <c r="C27" t="inlineStr"/>
      <c r="D27" t="inlineStr"/>
      <c r="E27" t="inlineStr">
        <is>
          <t>功能性测试</t>
        </is>
      </c>
      <c r="F27" t="inlineStr">
        <is>
          <t>手工测试</t>
        </is>
      </c>
      <c r="G27" t="inlineStr">
        <is>
          <t>Priority 1</t>
        </is>
      </c>
      <c r="H27" t="inlineStr"/>
      <c r="I27" t="inlineStr"/>
      <c r="J27" t="inlineStr"/>
      <c r="K27" t="inlineStr"/>
      <c r="L27" t="inlineStr">
        <is>
          <t>覆盖 PUT /activities/drafts/{id} 和 /submit。</t>
        </is>
      </c>
      <c r="M27" t="inlineStr">
        <is>
          <t>已有草稿。</t>
        </is>
      </c>
      <c r="N27" t="inlineStr">
        <is>
          <t>其他</t>
        </is>
      </c>
      <c r="O27" t="inlineStr">
        <is>
          <t>活动创建</t>
        </is>
      </c>
      <c r="P27" t="inlineStr"/>
      <c r="Q27" t="inlineStr"/>
      <c r="R27" t="inlineStr"/>
      <c r="S27" t="inlineStr">
        <is>
          <t>打开草稿继续编辑</t>
        </is>
      </c>
      <c r="T27" t="inlineStr">
        <is>
          <t>表单带出草稿内容</t>
        </is>
      </c>
      <c r="U27" t="inlineStr">
        <is>
          <t>补齐分类、日期、时间、地点、人数上限</t>
        </is>
      </c>
      <c r="V27" t="inlineStr">
        <is>
          <t>提交按钮可用</t>
        </is>
      </c>
      <c r="W27" t="inlineStr">
        <is>
          <t>点击提交</t>
        </is>
      </c>
      <c r="X27" t="inlineStr">
        <is>
          <t>草稿转为活动并进入发布或审核流程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活动创建_删除草稿后不可再查看</t>
        </is>
      </c>
      <c r="B28" t="inlineStr">
        <is>
          <t>JG-ACT-008</t>
        </is>
      </c>
      <c r="C28" t="inlineStr"/>
      <c r="D28" t="inlineStr"/>
      <c r="E28" t="inlineStr">
        <is>
          <t>功能性测试</t>
        </is>
      </c>
      <c r="F28" t="inlineStr">
        <is>
          <t>手工测试</t>
        </is>
      </c>
      <c r="G28" t="inlineStr">
        <is>
          <t>Priority 2</t>
        </is>
      </c>
      <c r="H28" t="inlineStr"/>
      <c r="I28" t="inlineStr"/>
      <c r="J28" t="inlineStr"/>
      <c r="K28" t="inlineStr"/>
      <c r="L28" t="inlineStr">
        <is>
          <t>覆盖 DELETE /activities/drafts/{id}。</t>
        </is>
      </c>
      <c r="M28" t="inlineStr">
        <is>
          <t>已有草稿。</t>
        </is>
      </c>
      <c r="N28" t="inlineStr">
        <is>
          <t>其他</t>
        </is>
      </c>
      <c r="O28" t="inlineStr">
        <is>
          <t>活动创建</t>
        </is>
      </c>
      <c r="P28" t="inlineStr"/>
      <c r="Q28" t="inlineStr"/>
      <c r="R28" t="inlineStr"/>
      <c r="S28" t="inlineStr">
        <is>
          <t>在草稿列表点击删除</t>
        </is>
      </c>
      <c r="T28" t="inlineStr">
        <is>
          <t>系统提示删除成功</t>
        </is>
      </c>
      <c r="U28" t="inlineStr">
        <is>
          <t>刷新草稿列表</t>
        </is>
      </c>
      <c r="V28" t="inlineStr">
        <is>
          <t>该草稿不再出现</t>
        </is>
      </c>
      <c r="W28" t="inlineStr">
        <is>
          <t>直接访问草稿提交接口</t>
        </is>
      </c>
      <c r="X28" t="inlineStr">
        <is>
          <t>系统返回无权限或不存在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活动创建_克隆已发布活动为草稿</t>
        </is>
      </c>
      <c r="B29" t="inlineStr">
        <is>
          <t>JG-ACT-009</t>
        </is>
      </c>
      <c r="C29" t="inlineStr"/>
      <c r="D29" t="inlineStr"/>
      <c r="E29" t="inlineStr">
        <is>
          <t>功能性测试</t>
        </is>
      </c>
      <c r="F29" t="inlineStr">
        <is>
          <t>手工测试</t>
        </is>
      </c>
      <c r="G29" t="inlineStr">
        <is>
          <t>Priority 2</t>
        </is>
      </c>
      <c r="H29" t="inlineStr"/>
      <c r="I29" t="inlineStr"/>
      <c r="J29" t="inlineStr"/>
      <c r="K29" t="inlineStr"/>
      <c r="L29" t="inlineStr">
        <is>
          <t>覆盖 POST /activities/{id}/clone。</t>
        </is>
      </c>
      <c r="M29" t="inlineStr">
        <is>
          <t>普通用户已登录，存在 act-001。</t>
        </is>
      </c>
      <c r="N29" t="inlineStr">
        <is>
          <t>其他</t>
        </is>
      </c>
      <c r="O29" t="inlineStr">
        <is>
          <t>活动创建</t>
        </is>
      </c>
      <c r="P29" t="inlineStr"/>
      <c r="Q29" t="inlineStr"/>
      <c r="R29" t="inlineStr"/>
      <c r="S29" t="inlineStr">
        <is>
          <t>在活动详情点击克隆</t>
        </is>
      </c>
      <c r="T29" t="inlineStr">
        <is>
          <t>系统创建新草稿</t>
        </is>
      </c>
      <c r="U29" t="inlineStr">
        <is>
          <t>查看草稿内容</t>
        </is>
      </c>
      <c r="V29" t="inlineStr">
        <is>
          <t>标题、简介、地点、人数设置被复制</t>
        </is>
      </c>
      <c r="W29" t="inlineStr">
        <is>
          <t>检查报名与签到数据</t>
        </is>
      </c>
      <c r="X29" t="inlineStr">
        <is>
          <t>报名记录、候补、评价不被复制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活动创建_超过50人的活动进入人工审核</t>
        </is>
      </c>
      <c r="B30" t="inlineStr">
        <is>
          <t>JG-ACT-010</t>
        </is>
      </c>
      <c r="C30" t="inlineStr"/>
      <c r="D30" t="inlineStr"/>
      <c r="E30" t="inlineStr">
        <is>
          <t>功能性测试</t>
        </is>
      </c>
      <c r="F30" t="inlineStr">
        <is>
          <t>手工测试</t>
        </is>
      </c>
      <c r="G30" t="inlineStr">
        <is>
          <t>Priority 1</t>
        </is>
      </c>
      <c r="H30" t="inlineStr"/>
      <c r="I30" t="inlineStr"/>
      <c r="J30" t="inlineStr"/>
      <c r="K30" t="inlineStr"/>
      <c r="L30" t="inlineStr">
        <is>
          <t>覆盖 ActivityService 审核分流。</t>
        </is>
      </c>
      <c r="M30" t="inlineStr">
        <is>
          <t>普通用户已登录。</t>
        </is>
      </c>
      <c r="N30" t="inlineStr">
        <is>
          <t>其他</t>
        </is>
      </c>
      <c r="O30" t="inlineStr">
        <is>
          <t>活动创建</t>
        </is>
      </c>
      <c r="P30" t="inlineStr"/>
      <c r="Q30" t="inlineStr"/>
      <c r="R30" t="inlineStr"/>
      <c r="S30" t="inlineStr">
        <is>
          <t>创建人数上限 68 的活动并提交</t>
        </is>
      </c>
      <c r="T30" t="inlineStr">
        <is>
          <t>提交成功但不直接公开</t>
        </is>
      </c>
      <c r="U30" t="inlineStr">
        <is>
          <t>管理员打开审核列表</t>
        </is>
      </c>
      <c r="V30" t="inlineStr">
        <is>
          <t>出现该活动审核任务，风险原因包含人数超过50或类似说明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活动创建_风险文本活动进入人工审核</t>
        </is>
      </c>
      <c r="B31" t="inlineStr">
        <is>
          <t>JG-ACT-011</t>
        </is>
      </c>
      <c r="C31" t="inlineStr"/>
      <c r="D31" t="inlineStr"/>
      <c r="E31" t="inlineStr">
        <is>
          <t>功能性测试</t>
        </is>
      </c>
      <c r="F31" t="inlineStr">
        <is>
          <t>手工测试</t>
        </is>
      </c>
      <c r="G31" t="inlineStr">
        <is>
          <t>Priority 1</t>
        </is>
      </c>
      <c r="H31" t="inlineStr"/>
      <c r="I31" t="inlineStr"/>
      <c r="J31" t="inlineStr"/>
      <c r="K31" t="inlineStr"/>
      <c r="L31" t="inlineStr">
        <is>
          <t>覆盖 AI 内容安全审核分流。</t>
        </is>
      </c>
      <c r="M31" t="inlineStr">
        <is>
          <t>普通用户已登录。</t>
        </is>
      </c>
      <c r="N31" t="inlineStr">
        <is>
          <t>其他</t>
        </is>
      </c>
      <c r="O31" t="inlineStr">
        <is>
          <t>活动创建</t>
        </is>
      </c>
      <c r="P31" t="inlineStr"/>
      <c r="Q31" t="inlineStr"/>
      <c r="R31" t="inlineStr"/>
      <c r="S31" t="inlineStr">
        <is>
          <t>创建简介包含高风险夜间/危险活动描述的活动</t>
        </is>
      </c>
      <c r="T31" t="inlineStr">
        <is>
          <t>活动提交成功</t>
        </is>
      </c>
      <c r="U31" t="inlineStr">
        <is>
          <t>查看后台审核列表</t>
        </is>
      </c>
      <c r="V31" t="inlineStr">
        <is>
          <t>该活动出现在待审核任务中，保留风险提示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活动创建_重复提交不产生重复审核任务</t>
        </is>
      </c>
      <c r="B32" t="inlineStr">
        <is>
          <t>JG-ACT-012</t>
        </is>
      </c>
      <c r="C32" t="inlineStr"/>
      <c r="D32" t="inlineStr"/>
      <c r="E32" t="inlineStr">
        <is>
          <t>功能性测试</t>
        </is>
      </c>
      <c r="F32" t="inlineStr">
        <is>
          <t>手工测试</t>
        </is>
      </c>
      <c r="G32" t="inlineStr">
        <is>
          <t>Priority 2</t>
        </is>
      </c>
      <c r="H32" t="inlineStr"/>
      <c r="I32" t="inlineStr"/>
      <c r="J32" t="inlineStr"/>
      <c r="K32" t="inlineStr"/>
      <c r="L32" t="inlineStr">
        <is>
          <t>覆盖 submitToken 幂等场景。</t>
        </is>
      </c>
      <c r="M32" t="inlineStr">
        <is>
          <t>创建页已填写完整活动信息。</t>
        </is>
      </c>
      <c r="N32" t="inlineStr">
        <is>
          <t>其他</t>
        </is>
      </c>
      <c r="O32" t="inlineStr">
        <is>
          <t>活动创建</t>
        </is>
      </c>
      <c r="P32" t="inlineStr"/>
      <c r="Q32" t="inlineStr"/>
      <c r="R32" t="inlineStr"/>
      <c r="S32" t="inlineStr">
        <is>
          <t>连续快速点击提交按钮两次</t>
        </is>
      </c>
      <c r="T32" t="inlineStr">
        <is>
          <t>前端只保留一次提交状态或后端只创建一个活动</t>
        </is>
      </c>
      <c r="U32" t="inlineStr">
        <is>
          <t>查看后台审核或活动列表</t>
        </is>
      </c>
      <c r="V32" t="inlineStr">
        <is>
          <t>不存在重复标题的重复任务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报名候补_活动报名成功</t>
        </is>
      </c>
      <c r="B33" t="inlineStr">
        <is>
          <t>JG-REG-001</t>
        </is>
      </c>
      <c r="C33" t="inlineStr"/>
      <c r="D33" t="inlineStr"/>
      <c r="E33" t="inlineStr">
        <is>
          <t>功能性测试</t>
        </is>
      </c>
      <c r="F33" t="inlineStr">
        <is>
          <t>手工测试</t>
        </is>
      </c>
      <c r="G33" t="inlineStr">
        <is>
          <t>Priority 1</t>
        </is>
      </c>
      <c r="H33" t="inlineStr"/>
      <c r="I33" t="inlineStr"/>
      <c r="J33" t="inlineStr"/>
      <c r="K33" t="inlineStr"/>
      <c r="L33" t="inlineStr">
        <is>
          <t>覆盖 POST /activities/{id}/registrations。</t>
        </is>
      </c>
      <c r="M33" t="inlineStr">
        <is>
          <t>普通用户已登录，活动 act-002 未满员。</t>
        </is>
      </c>
      <c r="N33" t="inlineStr">
        <is>
          <t>其他</t>
        </is>
      </c>
      <c r="O33" t="inlineStr">
        <is>
          <t>报名候补</t>
        </is>
      </c>
      <c r="P33" t="inlineStr"/>
      <c r="Q33" t="inlineStr"/>
      <c r="R33" t="inlineStr"/>
      <c r="S33" t="inlineStr">
        <is>
          <t>打开 act-002 详情页</t>
        </is>
      </c>
      <c r="T33" t="inlineStr">
        <is>
          <t>报名按钮可用</t>
        </is>
      </c>
      <c r="U33" t="inlineStr">
        <is>
          <t>填写真实姓名、手机号码等报名字段</t>
        </is>
      </c>
      <c r="V33" t="inlineStr">
        <is>
          <t>字段校验通过</t>
        </is>
      </c>
      <c r="W33" t="inlineStr">
        <is>
          <t>点击报名</t>
        </is>
      </c>
      <c r="X33" t="inlineStr">
        <is>
          <t>报名成功，状态显示已报名，人数增加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报名候补_重复报名同一活动被拦截</t>
        </is>
      </c>
      <c r="B34" t="inlineStr">
        <is>
          <t>JG-REG-002</t>
        </is>
      </c>
      <c r="C34" t="inlineStr"/>
      <c r="D34" t="inlineStr"/>
      <c r="E34" t="inlineStr">
        <is>
          <t>功能性测试</t>
        </is>
      </c>
      <c r="F34" t="inlineStr">
        <is>
          <t>手工测试</t>
        </is>
      </c>
      <c r="G34" t="inlineStr">
        <is>
          <t>Priority 1</t>
        </is>
      </c>
      <c r="H34" t="inlineStr"/>
      <c r="I34" t="inlineStr"/>
      <c r="J34" t="inlineStr"/>
      <c r="K34" t="inlineStr"/>
      <c r="L34" t="inlineStr">
        <is>
          <t>覆盖重复注册保护。</t>
        </is>
      </c>
      <c r="M34" t="inlineStr">
        <is>
          <t>用户已报名某活动。</t>
        </is>
      </c>
      <c r="N34" t="inlineStr">
        <is>
          <t>其他</t>
        </is>
      </c>
      <c r="O34" t="inlineStr">
        <is>
          <t>报名候补</t>
        </is>
      </c>
      <c r="P34" t="inlineStr"/>
      <c r="Q34" t="inlineStr"/>
      <c r="R34" t="inlineStr"/>
      <c r="S34" t="inlineStr">
        <is>
          <t>再次点击同一活动报名</t>
        </is>
      </c>
      <c r="T34" t="inlineStr">
        <is>
          <t>系统提示已报名或返回当前报名状态</t>
        </is>
      </c>
      <c r="U34" t="inlineStr">
        <is>
          <t>刷新我的报名状态</t>
        </is>
      </c>
      <c r="V34" t="inlineStr">
        <is>
          <t>仍只有一条报名记录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报名候补_满员活动加入候补</t>
        </is>
      </c>
      <c r="B35" t="inlineStr">
        <is>
          <t>JG-REG-003</t>
        </is>
      </c>
      <c r="C35" t="inlineStr"/>
      <c r="D35" t="inlineStr"/>
      <c r="E35" t="inlineStr">
        <is>
          <t>功能性测试</t>
        </is>
      </c>
      <c r="F35" t="inlineStr">
        <is>
          <t>手工测试</t>
        </is>
      </c>
      <c r="G35" t="inlineStr">
        <is>
          <t>Priority 1</t>
        </is>
      </c>
      <c r="H35" t="inlineStr"/>
      <c r="I35" t="inlineStr"/>
      <c r="J35" t="inlineStr"/>
      <c r="K35" t="inlineStr"/>
      <c r="L35" t="inlineStr">
        <is>
          <t>覆盖候补队列。</t>
        </is>
      </c>
      <c r="M35" t="inlineStr">
        <is>
          <t>活动 act-003 容量已满或构造满员活动。</t>
        </is>
      </c>
      <c r="N35" t="inlineStr">
        <is>
          <t>其他</t>
        </is>
      </c>
      <c r="O35" t="inlineStr">
        <is>
          <t>报名候补</t>
        </is>
      </c>
      <c r="P35" t="inlineStr"/>
      <c r="Q35" t="inlineStr"/>
      <c r="R35" t="inlineStr"/>
      <c r="S35" t="inlineStr">
        <is>
          <t>打开满员活动详情并点击报名</t>
        </is>
      </c>
      <c r="T35" t="inlineStr">
        <is>
          <t>系统提示加入候补</t>
        </is>
      </c>
      <c r="U35" t="inlineStr">
        <is>
          <t>查看我的报名状态</t>
        </is>
      </c>
      <c r="V35" t="inlineStr">
        <is>
          <t>该活动状态为候补中并显示队列位置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报名候补_取消报名后候补自动递补</t>
        </is>
      </c>
      <c r="B36" t="inlineStr">
        <is>
          <t>JG-REG-004</t>
        </is>
      </c>
      <c r="C36" t="inlineStr"/>
      <c r="D36" t="inlineStr"/>
      <c r="E36" t="inlineStr">
        <is>
          <t>功能性测试</t>
        </is>
      </c>
      <c r="F36" t="inlineStr">
        <is>
          <t>手工测试</t>
        </is>
      </c>
      <c r="G36" t="inlineStr">
        <is>
          <t>Priority 1</t>
        </is>
      </c>
      <c r="H36" t="inlineStr"/>
      <c r="I36" t="inlineStr"/>
      <c r="J36" t="inlineStr"/>
      <c r="K36" t="inlineStr"/>
      <c r="L36" t="inlineStr">
        <is>
          <t>覆盖 DELETE /registrations/me。</t>
        </is>
      </c>
      <c r="M36" t="inlineStr">
        <is>
          <t>活动存在已报名用户和候补用户。</t>
        </is>
      </c>
      <c r="N36" t="inlineStr">
        <is>
          <t>其他</t>
        </is>
      </c>
      <c r="O36" t="inlineStr">
        <is>
          <t>报名候补</t>
        </is>
      </c>
      <c r="P36" t="inlineStr"/>
      <c r="Q36" t="inlineStr"/>
      <c r="R36" t="inlineStr"/>
      <c r="S36" t="inlineStr">
        <is>
          <t>已报名用户取消报名</t>
        </is>
      </c>
      <c r="T36" t="inlineStr">
        <is>
          <t>取消成功，活动名额释放</t>
        </is>
      </c>
      <c r="U36" t="inlineStr">
        <is>
          <t>候补首位用户刷新报名状态</t>
        </is>
      </c>
      <c r="V36" t="inlineStr">
        <is>
          <t>状态从候补中变为已报名或可确认</t>
        </is>
      </c>
      <c r="W36" t="inlineStr">
        <is>
          <t>查看活动人数</t>
        </is>
      </c>
      <c r="X36" t="inlineStr">
        <is>
          <t>人数与状态同步更新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报名候补_确认候补递补名额</t>
        </is>
      </c>
      <c r="B37" t="inlineStr">
        <is>
          <t>JG-REG-005</t>
        </is>
      </c>
      <c r="C37" t="inlineStr"/>
      <c r="D37" t="inlineStr"/>
      <c r="E37" t="inlineStr">
        <is>
          <t>功能性测试</t>
        </is>
      </c>
      <c r="F37" t="inlineStr">
        <is>
          <t>手工测试</t>
        </is>
      </c>
      <c r="G37" t="inlineStr">
        <is>
          <t>Priority 2</t>
        </is>
      </c>
      <c r="H37" t="inlineStr"/>
      <c r="I37" t="inlineStr"/>
      <c r="J37" t="inlineStr"/>
      <c r="K37" t="inlineStr"/>
      <c r="L37" t="inlineStr">
        <is>
          <t>覆盖 /waitlist/confirm。</t>
        </is>
      </c>
      <c r="M37" t="inlineStr">
        <is>
          <t>用户收到候补递补资格。</t>
        </is>
      </c>
      <c r="N37" t="inlineStr">
        <is>
          <t>其他</t>
        </is>
      </c>
      <c r="O37" t="inlineStr">
        <is>
          <t>报名候补</t>
        </is>
      </c>
      <c r="P37" t="inlineStr"/>
      <c r="Q37" t="inlineStr"/>
      <c r="R37" t="inlineStr"/>
      <c r="S37" t="inlineStr">
        <is>
          <t>点击确认候补</t>
        </is>
      </c>
      <c r="T37" t="inlineStr">
        <is>
          <t>接口返回报名成功</t>
        </is>
      </c>
      <c r="U37" t="inlineStr">
        <is>
          <t>查看活动详情</t>
        </is>
      </c>
      <c r="V37" t="inlineStr">
        <is>
          <t>用户状态显示已报名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签到评价_发起人生成活动签到二维码</t>
        </is>
      </c>
      <c r="B38" t="inlineStr">
        <is>
          <t>JG-CHK-001</t>
        </is>
      </c>
      <c r="C38" t="inlineStr"/>
      <c r="D38" t="inlineStr"/>
      <c r="E38" t="inlineStr">
        <is>
          <t>功能性测试</t>
        </is>
      </c>
      <c r="F38" t="inlineStr">
        <is>
          <t>手工测试</t>
        </is>
      </c>
      <c r="G38" t="inlineStr">
        <is>
          <t>Priority 2</t>
        </is>
      </c>
      <c r="H38" t="inlineStr"/>
      <c r="I38" t="inlineStr"/>
      <c r="J38" t="inlineStr"/>
      <c r="K38" t="inlineStr"/>
      <c r="L38" t="inlineStr">
        <is>
          <t>覆盖 POST /activities/{id}/checkins/qr。</t>
        </is>
      </c>
      <c r="M38" t="inlineStr">
        <is>
          <t>活动发起人已登录，活动存在。</t>
        </is>
      </c>
      <c r="N38" t="inlineStr">
        <is>
          <t>其他</t>
        </is>
      </c>
      <c r="O38" t="inlineStr">
        <is>
          <t>签到评价</t>
        </is>
      </c>
      <c r="P38" t="inlineStr"/>
      <c r="Q38" t="inlineStr"/>
      <c r="R38" t="inlineStr"/>
      <c r="S38" t="inlineStr">
        <is>
          <t>进入本人发起的活动详情或签到管理</t>
        </is>
      </c>
      <c r="T38" t="inlineStr">
        <is>
          <t>显示生成二维码入口</t>
        </is>
      </c>
      <c r="U38" t="inlineStr">
        <is>
          <t>点击生成签到码</t>
        </is>
      </c>
      <c r="V38" t="inlineStr">
        <is>
          <t>返回 code、url 和过期时间</t>
        </is>
      </c>
      <c r="W38" t="inlineStr">
        <is>
          <t>刷新页面</t>
        </is>
      </c>
      <c r="X38" t="inlineStr">
        <is>
          <t>可继续展示有效签到信息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签到评价_报名用户扫码签到成功</t>
        </is>
      </c>
      <c r="B39" t="inlineStr">
        <is>
          <t>JG-CHK-002</t>
        </is>
      </c>
      <c r="C39" t="inlineStr"/>
      <c r="D39" t="inlineStr"/>
      <c r="E39" t="inlineStr">
        <is>
          <t>功能性测试</t>
        </is>
      </c>
      <c r="F39" t="inlineStr">
        <is>
          <t>手工测试</t>
        </is>
      </c>
      <c r="G39" t="inlineStr">
        <is>
          <t>Priority 1</t>
        </is>
      </c>
      <c r="H39" t="inlineStr"/>
      <c r="I39" t="inlineStr"/>
      <c r="J39" t="inlineStr"/>
      <c r="K39" t="inlineStr"/>
      <c r="L39" t="inlineStr">
        <is>
          <t>覆盖 POST /activities/checkins/scan。</t>
        </is>
      </c>
      <c r="M39" t="inlineStr">
        <is>
          <t>用户已报名，拥有有效签到码。</t>
        </is>
      </c>
      <c r="N39" t="inlineStr">
        <is>
          <t>其他</t>
        </is>
      </c>
      <c r="O39" t="inlineStr">
        <is>
          <t>签到评价</t>
        </is>
      </c>
      <c r="P39" t="inlineStr"/>
      <c r="Q39" t="inlineStr"/>
      <c r="R39" t="inlineStr"/>
      <c r="S39" t="inlineStr">
        <is>
          <t>进入签到页或扫描二维码</t>
        </is>
      </c>
      <c r="T39" t="inlineStr">
        <is>
          <t>系统读取签到 code</t>
        </is>
      </c>
      <c r="U39" t="inlineStr">
        <is>
          <t>提交签到</t>
        </is>
      </c>
      <c r="V39" t="inlineStr">
        <is>
          <t>签到成功，报名状态更新为已签到</t>
        </is>
      </c>
      <c r="W39" t="inlineStr">
        <is>
          <t>重复签到</t>
        </is>
      </c>
      <c r="X39" t="inlineStr">
        <is>
          <t>系统提示已签到或返回当前状态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签到评价_无效签到码签到失败</t>
        </is>
      </c>
      <c r="B40" t="inlineStr">
        <is>
          <t>JG-CHK-003</t>
        </is>
      </c>
      <c r="C40" t="inlineStr"/>
      <c r="D40" t="inlineStr"/>
      <c r="E40" t="inlineStr">
        <is>
          <t>功能性测试</t>
        </is>
      </c>
      <c r="F40" t="inlineStr">
        <is>
          <t>手工测试</t>
        </is>
      </c>
      <c r="G40" t="inlineStr">
        <is>
          <t>Priority 2</t>
        </is>
      </c>
      <c r="H40" t="inlineStr"/>
      <c r="I40" t="inlineStr"/>
      <c r="J40" t="inlineStr"/>
      <c r="K40" t="inlineStr"/>
      <c r="L40" t="inlineStr">
        <is>
          <t>覆盖扫码异常。</t>
        </is>
      </c>
      <c r="M40" t="inlineStr">
        <is>
          <t>普通用户已登录。</t>
        </is>
      </c>
      <c r="N40" t="inlineStr">
        <is>
          <t>其他</t>
        </is>
      </c>
      <c r="O40" t="inlineStr">
        <is>
          <t>签到评价</t>
        </is>
      </c>
      <c r="P40" t="inlineStr"/>
      <c r="Q40" t="inlineStr"/>
      <c r="R40" t="inlineStr"/>
      <c r="S40" t="inlineStr">
        <is>
          <t>在签到页输入无效 code</t>
        </is>
      </c>
      <c r="T40" t="inlineStr">
        <is>
          <t>系统拒绝签到</t>
        </is>
      </c>
      <c r="U40" t="inlineStr">
        <is>
          <t>查看提示</t>
        </is>
      </c>
      <c r="V40" t="inlineStr">
        <is>
          <t>展示二维码无效、过期或无权限等错误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签到评价_活动结束后发布活动总结</t>
        </is>
      </c>
      <c r="B41" t="inlineStr">
        <is>
          <t>JG-REV-001</t>
        </is>
      </c>
      <c r="C41" t="inlineStr"/>
      <c r="D41" t="inlineStr"/>
      <c r="E41" t="inlineStr">
        <is>
          <t>功能性测试</t>
        </is>
      </c>
      <c r="F41" t="inlineStr">
        <is>
          <t>手工测试</t>
        </is>
      </c>
      <c r="G41" t="inlineStr">
        <is>
          <t>Priority 2</t>
        </is>
      </c>
      <c r="H41" t="inlineStr"/>
      <c r="I41" t="inlineStr"/>
      <c r="J41" t="inlineStr"/>
      <c r="K41" t="inlineStr"/>
      <c r="L41" t="inlineStr">
        <is>
          <t>覆盖 /activities/{id}/summaries。</t>
        </is>
      </c>
      <c r="M41" t="inlineStr">
        <is>
          <t>活动发起人已登录。</t>
        </is>
      </c>
      <c r="N41" t="inlineStr">
        <is>
          <t>其他</t>
        </is>
      </c>
      <c r="O41" t="inlineStr">
        <is>
          <t>签到评价</t>
        </is>
      </c>
      <c r="P41" t="inlineStr"/>
      <c r="Q41" t="inlineStr"/>
      <c r="R41" t="inlineStr"/>
      <c r="S41" t="inlineStr">
        <is>
          <t>进入活动管理并填写总结标题、内容和图片</t>
        </is>
      </c>
      <c r="T41" t="inlineStr">
        <is>
          <t>表单校验通过</t>
        </is>
      </c>
      <c r="U41" t="inlineStr">
        <is>
          <t>点击发布总结</t>
        </is>
      </c>
      <c r="V41" t="inlineStr">
        <is>
          <t>总结保存成功</t>
        </is>
      </c>
      <c r="W41" t="inlineStr">
        <is>
          <t>打开活动详情</t>
        </is>
      </c>
      <c r="X41" t="inlineStr">
        <is>
          <t>总结内容展示在详情页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签到评价_参与者提交活动评分评价</t>
        </is>
      </c>
      <c r="B42" t="inlineStr">
        <is>
          <t>JG-REV-002</t>
        </is>
      </c>
      <c r="C42" t="inlineStr"/>
      <c r="D42" t="inlineStr"/>
      <c r="E42" t="inlineStr">
        <is>
          <t>功能性测试</t>
        </is>
      </c>
      <c r="F42" t="inlineStr">
        <is>
          <t>手工测试</t>
        </is>
      </c>
      <c r="G42" t="inlineStr">
        <is>
          <t>Priority 2</t>
        </is>
      </c>
      <c r="H42" t="inlineStr"/>
      <c r="I42" t="inlineStr"/>
      <c r="J42" t="inlineStr"/>
      <c r="K42" t="inlineStr"/>
      <c r="L42" t="inlineStr">
        <is>
          <t>覆盖 /activities/{id}/reviews。</t>
        </is>
      </c>
      <c r="M42" t="inlineStr">
        <is>
          <t>用户已报名或参与活动。</t>
        </is>
      </c>
      <c r="N42" t="inlineStr">
        <is>
          <t>其他</t>
        </is>
      </c>
      <c r="O42" t="inlineStr">
        <is>
          <t>签到评价</t>
        </is>
      </c>
      <c r="P42" t="inlineStr"/>
      <c r="Q42" t="inlineStr"/>
      <c r="R42" t="inlineStr"/>
      <c r="S42" t="inlineStr">
        <is>
          <t>进入活动详情评价区，选择 5 星并填写内容</t>
        </is>
      </c>
      <c r="T42" t="inlineStr">
        <is>
          <t>提交按钮可用</t>
        </is>
      </c>
      <c r="U42" t="inlineStr">
        <is>
          <t>点击提交评价</t>
        </is>
      </c>
      <c r="V42" t="inlineStr">
        <is>
          <t>评价成功</t>
        </is>
      </c>
      <c r="W42" t="inlineStr">
        <is>
          <t>刷新活动详情</t>
        </is>
      </c>
      <c r="X42" t="inlineStr">
        <is>
          <t>评价内容被展示或评分汇总更新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AI策划_AI 生成活动策划成功</t>
        </is>
      </c>
      <c r="B43" t="inlineStr">
        <is>
          <t>JG-AI-001</t>
        </is>
      </c>
      <c r="C43" t="inlineStr"/>
      <c r="D43" t="inlineStr"/>
      <c r="E43" t="inlineStr">
        <is>
          <t>功能性测试</t>
        </is>
      </c>
      <c r="F43" t="inlineStr">
        <is>
          <t>手工测试</t>
        </is>
      </c>
      <c r="G43" t="inlineStr">
        <is>
          <t>Priority 2</t>
        </is>
      </c>
      <c r="H43" t="inlineStr"/>
      <c r="I43" t="inlineStr"/>
      <c r="J43" t="inlineStr"/>
      <c r="K43" t="inlineStr"/>
      <c r="L43" t="inlineStr">
        <is>
          <t>覆盖 POST /ai/plans。</t>
        </is>
      </c>
      <c r="M43" t="inlineStr">
        <is>
          <t>打开 AI 策划页。</t>
        </is>
      </c>
      <c r="N43" t="inlineStr">
        <is>
          <t>其他</t>
        </is>
      </c>
      <c r="O43" t="inlineStr">
        <is>
          <t>AI策划</t>
        </is>
      </c>
      <c r="P43" t="inlineStr"/>
      <c r="Q43" t="inlineStr"/>
      <c r="R43" t="inlineStr"/>
      <c r="S43" t="inlineStr">
        <is>
          <t>输入主题 城市夜跑，填写人群和风格</t>
        </is>
      </c>
      <c r="T43" t="inlineStr">
        <is>
          <t>生成按钮可用</t>
        </is>
      </c>
      <c r="U43" t="inlineStr">
        <is>
          <t>点击生成</t>
        </is>
      </c>
      <c r="V43" t="inlineStr">
        <is>
          <t>返回活动名称、简介、建议时间、人数等方案</t>
        </is>
      </c>
      <c r="W43" t="inlineStr">
        <is>
          <t>将方案带入创建表单</t>
        </is>
      </c>
      <c r="X43" t="inlineStr">
        <is>
          <t>表单字段可编辑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AI策划_AI 主题为空时生成失败</t>
        </is>
      </c>
      <c r="B44" t="inlineStr">
        <is>
          <t>JG-AI-002</t>
        </is>
      </c>
      <c r="C44" t="inlineStr"/>
      <c r="D44" t="inlineStr"/>
      <c r="E44" t="inlineStr">
        <is>
          <t>功能性测试</t>
        </is>
      </c>
      <c r="F44" t="inlineStr">
        <is>
          <t>手工测试</t>
        </is>
      </c>
      <c r="G44" t="inlineStr">
        <is>
          <t>Priority 2</t>
        </is>
      </c>
      <c r="H44" t="inlineStr"/>
      <c r="I44" t="inlineStr"/>
      <c r="J44" t="inlineStr"/>
      <c r="K44" t="inlineStr"/>
      <c r="L44" t="inlineStr">
        <is>
          <t>覆盖 @NotBlank theme。</t>
        </is>
      </c>
      <c r="M44" t="inlineStr">
        <is>
          <t>打开 AI 策划页。</t>
        </is>
      </c>
      <c r="N44" t="inlineStr">
        <is>
          <t>其他</t>
        </is>
      </c>
      <c r="O44" t="inlineStr">
        <is>
          <t>AI策划</t>
        </is>
      </c>
      <c r="P44" t="inlineStr"/>
      <c r="Q44" t="inlineStr"/>
      <c r="R44" t="inlineStr"/>
      <c r="S44" t="inlineStr">
        <is>
          <t>主题留空点击生成</t>
        </is>
      </c>
      <c r="T44" t="inlineStr">
        <is>
          <t>系统阻止提交或返回活动主题不能为空</t>
        </is>
      </c>
      <c r="U44" t="inlineStr">
        <is>
          <t>补充主题后重试</t>
        </is>
      </c>
      <c r="V44" t="inlineStr">
        <is>
          <t>可正常生成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AI策划_AI 服务未配置时走降级方案</t>
        </is>
      </c>
      <c r="B45" t="inlineStr">
        <is>
          <t>JG-AI-003</t>
        </is>
      </c>
      <c r="C45" t="inlineStr"/>
      <c r="D45" t="inlineStr"/>
      <c r="E45" t="inlineStr">
        <is>
          <t>功能性测试</t>
        </is>
      </c>
      <c r="F45" t="inlineStr">
        <is>
          <t>手工测试</t>
        </is>
      </c>
      <c r="G45" t="inlineStr">
        <is>
          <t>Priority 2</t>
        </is>
      </c>
      <c r="H45" t="inlineStr"/>
      <c r="I45" t="inlineStr"/>
      <c r="J45" t="inlineStr"/>
      <c r="K45" t="inlineStr"/>
      <c r="L45" t="inlineStr">
        <is>
          <t>覆盖 IntegrationService 降级日志。</t>
        </is>
      </c>
      <c r="M45" t="inlineStr">
        <is>
          <t>不配置 QUJU_AI_API_KEY。</t>
        </is>
      </c>
      <c r="N45" t="inlineStr">
        <is>
          <t>其他</t>
        </is>
      </c>
      <c r="O45" t="inlineStr">
        <is>
          <t>AI策划</t>
        </is>
      </c>
      <c r="P45" t="inlineStr"/>
      <c r="Q45" t="inlineStr"/>
      <c r="R45" t="inlineStr"/>
      <c r="S45" t="inlineStr">
        <is>
          <t>输入合法主题并点击生成</t>
        </is>
      </c>
      <c r="T45" t="inlineStr">
        <is>
          <t>页面不崩溃</t>
        </is>
      </c>
      <c r="U45" t="inlineStr">
        <is>
          <t>查看生成结果或提示</t>
        </is>
      </c>
      <c r="V45" t="inlineStr">
        <is>
          <t>展示降级策划内容或明确失败提示，允许手动创建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地图地点_地点搜索返回高德或降级结果</t>
        </is>
      </c>
      <c r="B46" t="inlineStr">
        <is>
          <t>JG-MAP-001</t>
        </is>
      </c>
      <c r="C46" t="inlineStr"/>
      <c r="D46" t="inlineStr"/>
      <c r="E46" t="inlineStr">
        <is>
          <t>功能性测试</t>
        </is>
      </c>
      <c r="F46" t="inlineStr">
        <is>
          <t>手工测试</t>
        </is>
      </c>
      <c r="G46" t="inlineStr">
        <is>
          <t>Priority 2</t>
        </is>
      </c>
      <c r="H46" t="inlineStr"/>
      <c r="I46" t="inlineStr"/>
      <c r="J46" t="inlineStr"/>
      <c r="K46" t="inlineStr"/>
      <c r="L46" t="inlineStr">
        <is>
          <t>覆盖 GET /map/places。</t>
        </is>
      </c>
      <c r="M46" t="inlineStr">
        <is>
          <t>地图页或创建页可输入地点。</t>
        </is>
      </c>
      <c r="N46" t="inlineStr">
        <is>
          <t>其他</t>
        </is>
      </c>
      <c r="O46" t="inlineStr">
        <is>
          <t>地图地点</t>
        </is>
      </c>
      <c r="P46" t="inlineStr"/>
      <c r="Q46" t="inlineStr"/>
      <c r="R46" t="inlineStr"/>
      <c r="S46" t="inlineStr">
        <is>
          <t>搜索关键词 西湖，城市 杭州</t>
        </is>
      </c>
      <c r="T46" t="inlineStr">
        <is>
          <t>返回地点列表</t>
        </is>
      </c>
      <c r="U46" t="inlineStr">
        <is>
          <t>选择一个地点</t>
        </is>
      </c>
      <c r="V46" t="inlineStr">
        <is>
          <t>页面回填名称、地址和坐标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文件上传_活动封面上传成功</t>
        </is>
      </c>
      <c r="B47" t="inlineStr">
        <is>
          <t>JG-FILE-001</t>
        </is>
      </c>
      <c r="C47" t="inlineStr"/>
      <c r="D47" t="inlineStr"/>
      <c r="E47" t="inlineStr">
        <is>
          <t>功能性测试</t>
        </is>
      </c>
      <c r="F47" t="inlineStr">
        <is>
          <t>手工测试</t>
        </is>
      </c>
      <c r="G47" t="inlineStr">
        <is>
          <t>Priority 2</t>
        </is>
      </c>
      <c r="H47" t="inlineStr"/>
      <c r="I47" t="inlineStr"/>
      <c r="J47" t="inlineStr"/>
      <c r="K47" t="inlineStr"/>
      <c r="L47" t="inlineStr">
        <is>
          <t>覆盖 /files/upload 图片用途。</t>
        </is>
      </c>
      <c r="M47" t="inlineStr">
        <is>
          <t>普通用户已登录，准备 jpg/png 图片。</t>
        </is>
      </c>
      <c r="N47" t="inlineStr">
        <is>
          <t>其他</t>
        </is>
      </c>
      <c r="O47" t="inlineStr">
        <is>
          <t>文件上传</t>
        </is>
      </c>
      <c r="P47" t="inlineStr"/>
      <c r="Q47" t="inlineStr"/>
      <c r="R47" t="inlineStr"/>
      <c r="S47" t="inlineStr">
        <is>
          <t>在创建活动页上传封面</t>
        </is>
      </c>
      <c r="T47" t="inlineStr">
        <is>
          <t>上传成功并显示预览</t>
        </is>
      </c>
      <c r="U47" t="inlineStr">
        <is>
          <t>提交活动</t>
        </is>
      </c>
      <c r="V47" t="inlineStr">
        <is>
          <t>活动详情展示该封面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兴趣小队_查看小队列表</t>
        </is>
      </c>
      <c r="B48" t="inlineStr">
        <is>
          <t>JG-TEAM-001</t>
        </is>
      </c>
      <c r="C48" t="inlineStr"/>
      <c r="D48" t="inlineStr"/>
      <c r="E48" t="inlineStr">
        <is>
          <t>功能性测试</t>
        </is>
      </c>
      <c r="F48" t="inlineStr">
        <is>
          <t>手工测试</t>
        </is>
      </c>
      <c r="G48" t="inlineStr">
        <is>
          <t>Priority 1</t>
        </is>
      </c>
      <c r="H48" t="inlineStr"/>
      <c r="I48" t="inlineStr"/>
      <c r="J48" t="inlineStr"/>
      <c r="K48" t="inlineStr"/>
      <c r="L48" t="inlineStr">
        <is>
          <t>覆盖 GET /teams。</t>
        </is>
      </c>
      <c r="M48" t="inlineStr">
        <is>
          <t>后端有 team-01 等种子小队。</t>
        </is>
      </c>
      <c r="N48" t="inlineStr">
        <is>
          <t>其他</t>
        </is>
      </c>
      <c r="O48" t="inlineStr">
        <is>
          <t>兴趣小队</t>
        </is>
      </c>
      <c r="P48" t="inlineStr"/>
      <c r="Q48" t="inlineStr"/>
      <c r="R48" t="inlineStr"/>
      <c r="S48" t="inlineStr">
        <is>
          <t>进入小队页</t>
        </is>
      </c>
      <c r="T48" t="inlineStr">
        <is>
          <t>展示晚风散步社、周末逃跑计划等小队</t>
        </is>
      </c>
      <c r="U48" t="inlineStr">
        <is>
          <t>输入关键词 散步 搜索</t>
        </is>
      </c>
      <c r="V48" t="inlineStr">
        <is>
          <t>仅展示匹配小队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兴趣小队_创建公开加入小队</t>
        </is>
      </c>
      <c r="B49" t="inlineStr">
        <is>
          <t>JG-TEAM-002</t>
        </is>
      </c>
      <c r="C49" t="inlineStr"/>
      <c r="D49" t="inlineStr"/>
      <c r="E49" t="inlineStr">
        <is>
          <t>功能性测试</t>
        </is>
      </c>
      <c r="F49" t="inlineStr">
        <is>
          <t>手工测试</t>
        </is>
      </c>
      <c r="G49" t="inlineStr">
        <is>
          <t>Priority 1</t>
        </is>
      </c>
      <c r="H49" t="inlineStr"/>
      <c r="I49" t="inlineStr"/>
      <c r="J49" t="inlineStr"/>
      <c r="K49" t="inlineStr"/>
      <c r="L49" t="inlineStr">
        <is>
          <t>覆盖 POST /teams。</t>
        </is>
      </c>
      <c r="M49" t="inlineStr">
        <is>
          <t>普通用户已登录。</t>
        </is>
      </c>
      <c r="N49" t="inlineStr">
        <is>
          <t>其他</t>
        </is>
      </c>
      <c r="O49" t="inlineStr">
        <is>
          <t>兴趣小队</t>
        </is>
      </c>
      <c r="P49" t="inlineStr"/>
      <c r="Q49" t="inlineStr"/>
      <c r="R49" t="inlineStr"/>
      <c r="S49" t="inlineStr">
        <is>
          <t>填写小队名称、简介、标签、容量、加入方式公开加入</t>
        </is>
      </c>
      <c r="T49" t="inlineStr">
        <is>
          <t>表单校验通过</t>
        </is>
      </c>
      <c r="U49" t="inlineStr">
        <is>
          <t>点击创建</t>
        </is>
      </c>
      <c r="V49" t="inlineStr">
        <is>
          <t>创建成功，小队出现在列表中</t>
        </is>
      </c>
      <c r="W49" t="inlineStr">
        <is>
          <t>查看我的小队</t>
        </is>
      </c>
      <c r="X49" t="inlineStr">
        <is>
          <t>当前用户成为队长或成员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兴趣小队_加入公开小队成功</t>
        </is>
      </c>
      <c r="B50" t="inlineStr">
        <is>
          <t>JG-TEAM-003</t>
        </is>
      </c>
      <c r="C50" t="inlineStr"/>
      <c r="D50" t="inlineStr"/>
      <c r="E50" t="inlineStr">
        <is>
          <t>功能性测试</t>
        </is>
      </c>
      <c r="F50" t="inlineStr">
        <is>
          <t>手工测试</t>
        </is>
      </c>
      <c r="G50" t="inlineStr">
        <is>
          <t>Priority 1</t>
        </is>
      </c>
      <c r="H50" t="inlineStr"/>
      <c r="I50" t="inlineStr"/>
      <c r="J50" t="inlineStr"/>
      <c r="K50" t="inlineStr"/>
      <c r="L50" t="inlineStr">
        <is>
          <t>覆盖 POST /teams/{id}/members。</t>
        </is>
      </c>
      <c r="M50" t="inlineStr">
        <is>
          <t>用户未加入 team-01。</t>
        </is>
      </c>
      <c r="N50" t="inlineStr">
        <is>
          <t>其他</t>
        </is>
      </c>
      <c r="O50" t="inlineStr">
        <is>
          <t>兴趣小队</t>
        </is>
      </c>
      <c r="P50" t="inlineStr"/>
      <c r="Q50" t="inlineStr"/>
      <c r="R50" t="inlineStr"/>
      <c r="S50" t="inlineStr">
        <is>
          <t>打开公开小队详情</t>
        </is>
      </c>
      <c r="T50" t="inlineStr">
        <is>
          <t>显示加入按钮</t>
        </is>
      </c>
      <c r="U50" t="inlineStr">
        <is>
          <t>点击加入</t>
        </is>
      </c>
      <c r="V50" t="inlineStr">
        <is>
          <t>加入成功，成员数增加</t>
        </is>
      </c>
      <c r="W50" t="inlineStr">
        <is>
          <t>查看我的小队</t>
        </is>
      </c>
      <c r="X50" t="inlineStr">
        <is>
          <t>小队 id 出现在 memberships/me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兴趣小队_审核加入小队产生申请</t>
        </is>
      </c>
      <c r="B51" t="inlineStr">
        <is>
          <t>JG-TEAM-004</t>
        </is>
      </c>
      <c r="C51" t="inlineStr"/>
      <c r="D51" t="inlineStr"/>
      <c r="E51" t="inlineStr">
        <is>
          <t>功能性测试</t>
        </is>
      </c>
      <c r="F51" t="inlineStr">
        <is>
          <t>手工测试</t>
        </is>
      </c>
      <c r="G51" t="inlineStr">
        <is>
          <t>Priority 2</t>
        </is>
      </c>
      <c r="H51" t="inlineStr"/>
      <c r="I51" t="inlineStr"/>
      <c r="J51" t="inlineStr"/>
      <c r="K51" t="inlineStr"/>
      <c r="L51" t="inlineStr">
        <is>
          <t>覆盖审核加入模式。</t>
        </is>
      </c>
      <c r="M51" t="inlineStr">
        <is>
          <t>用户未加入 team-02。</t>
        </is>
      </c>
      <c r="N51" t="inlineStr">
        <is>
          <t>其他</t>
        </is>
      </c>
      <c r="O51" t="inlineStr">
        <is>
          <t>兴趣小队</t>
        </is>
      </c>
      <c r="P51" t="inlineStr"/>
      <c r="Q51" t="inlineStr"/>
      <c r="R51" t="inlineStr"/>
      <c r="S51" t="inlineStr">
        <is>
          <t>打开审核加入小队并点击申请加入</t>
        </is>
      </c>
      <c r="T51" t="inlineStr">
        <is>
          <t>申请提交成功</t>
        </is>
      </c>
      <c r="U51" t="inlineStr">
        <is>
          <t>队长查看加入申请</t>
        </is>
      </c>
      <c r="V51" t="inlineStr">
        <is>
          <t>申请出现在 join-requests 列表</t>
        </is>
      </c>
      <c r="W51" t="inlineStr">
        <is>
          <t>队长通过申请</t>
        </is>
      </c>
      <c r="X51" t="inlineStr">
        <is>
          <t>申请人成为小队成员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兴趣小队_队长拒绝加入申请</t>
        </is>
      </c>
      <c r="B52" t="inlineStr">
        <is>
          <t>JG-TEAM-005</t>
        </is>
      </c>
      <c r="C52" t="inlineStr"/>
      <c r="D52" t="inlineStr"/>
      <c r="E52" t="inlineStr">
        <is>
          <t>功能性测试</t>
        </is>
      </c>
      <c r="F52" t="inlineStr">
        <is>
          <t>手工测试</t>
        </is>
      </c>
      <c r="G52" t="inlineStr">
        <is>
          <t>Priority 2</t>
        </is>
      </c>
      <c r="H52" t="inlineStr"/>
      <c r="I52" t="inlineStr"/>
      <c r="J52" t="inlineStr"/>
      <c r="K52" t="inlineStr"/>
      <c r="L52" t="inlineStr">
        <is>
          <t>覆盖 rejectJoin。</t>
        </is>
      </c>
      <c r="M52" t="inlineStr">
        <is>
          <t>小队存在待审核申请。</t>
        </is>
      </c>
      <c r="N52" t="inlineStr">
        <is>
          <t>其他</t>
        </is>
      </c>
      <c r="O52" t="inlineStr">
        <is>
          <t>兴趣小队</t>
        </is>
      </c>
      <c r="P52" t="inlineStr"/>
      <c r="Q52" t="inlineStr"/>
      <c r="R52" t="inlineStr"/>
      <c r="S52" t="inlineStr">
        <is>
          <t>队长打开加入申请列表</t>
        </is>
      </c>
      <c r="T52" t="inlineStr">
        <is>
          <t>显示申请人信息</t>
        </is>
      </c>
      <c r="U52" t="inlineStr">
        <is>
          <t>填写拒绝原因并拒绝</t>
        </is>
      </c>
      <c r="V52" t="inlineStr">
        <is>
          <t>申请被拒绝</t>
        </is>
      </c>
      <c r="W52" t="inlineStr">
        <is>
          <t>申请人刷新页面</t>
        </is>
      </c>
      <c r="X52" t="inlineStr">
        <is>
          <t>未加入该小队，可看到失败状态或不在成员列表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兴趣小队_发布小队公告</t>
        </is>
      </c>
      <c r="B53" t="inlineStr">
        <is>
          <t>JG-TEAM-006</t>
        </is>
      </c>
      <c r="C53" t="inlineStr"/>
      <c r="D53" t="inlineStr"/>
      <c r="E53" t="inlineStr">
        <is>
          <t>功能性测试</t>
        </is>
      </c>
      <c r="F53" t="inlineStr">
        <is>
          <t>手工测试</t>
        </is>
      </c>
      <c r="G53" t="inlineStr">
        <is>
          <t>Priority 2</t>
        </is>
      </c>
      <c r="H53" t="inlineStr"/>
      <c r="I53" t="inlineStr"/>
      <c r="J53" t="inlineStr"/>
      <c r="K53" t="inlineStr"/>
      <c r="L53" t="inlineStr">
        <is>
          <t>覆盖 /announcements。</t>
        </is>
      </c>
      <c r="M53" t="inlineStr">
        <is>
          <t>队长已登录。</t>
        </is>
      </c>
      <c r="N53" t="inlineStr">
        <is>
          <t>其他</t>
        </is>
      </c>
      <c r="O53" t="inlineStr">
        <is>
          <t>兴趣小队</t>
        </is>
      </c>
      <c r="P53" t="inlineStr"/>
      <c r="Q53" t="inlineStr"/>
      <c r="R53" t="inlineStr"/>
      <c r="S53" t="inlineStr">
        <is>
          <t>进入小队管理，填写公告标题和内容</t>
        </is>
      </c>
      <c r="T53" t="inlineStr">
        <is>
          <t>公告可提交</t>
        </is>
      </c>
      <c r="U53" t="inlineStr">
        <is>
          <t>点击发布</t>
        </is>
      </c>
      <c r="V53" t="inlineStr">
        <is>
          <t>公告发布成功</t>
        </is>
      </c>
      <c r="W53" t="inlineStr">
        <is>
          <t>成员进入小队页</t>
        </is>
      </c>
      <c r="X53" t="inlineStr">
        <is>
          <t>可查看最新公告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兴趣小队_发起小队投票</t>
        </is>
      </c>
      <c r="B54" t="inlineStr">
        <is>
          <t>JG-TEAM-007</t>
        </is>
      </c>
      <c r="C54" t="inlineStr"/>
      <c r="D54" t="inlineStr"/>
      <c r="E54" t="inlineStr">
        <is>
          <t>功能性测试</t>
        </is>
      </c>
      <c r="F54" t="inlineStr">
        <is>
          <t>手工测试</t>
        </is>
      </c>
      <c r="G54" t="inlineStr">
        <is>
          <t>Priority 2</t>
        </is>
      </c>
      <c r="H54" t="inlineStr"/>
      <c r="I54" t="inlineStr"/>
      <c r="J54" t="inlineStr"/>
      <c r="K54" t="inlineStr"/>
      <c r="L54" t="inlineStr">
        <is>
          <t>覆盖 /polls。</t>
        </is>
      </c>
      <c r="M54" t="inlineStr">
        <is>
          <t>队长或成员已登录。</t>
        </is>
      </c>
      <c r="N54" t="inlineStr">
        <is>
          <t>其他</t>
        </is>
      </c>
      <c r="O54" t="inlineStr">
        <is>
          <t>兴趣小队</t>
        </is>
      </c>
      <c r="P54" t="inlineStr"/>
      <c r="Q54" t="inlineStr"/>
      <c r="R54" t="inlineStr"/>
      <c r="S54" t="inlineStr">
        <is>
          <t>填写投票主题和多个选项</t>
        </is>
      </c>
      <c r="T54" t="inlineStr">
        <is>
          <t>投票表单校验通过</t>
        </is>
      </c>
      <c r="U54" t="inlineStr">
        <is>
          <t>提交投票</t>
        </is>
      </c>
      <c r="V54" t="inlineStr">
        <is>
          <t>投票创建成功</t>
        </is>
      </c>
      <c r="W54" t="inlineStr">
        <is>
          <t>成员打开小队页</t>
        </is>
      </c>
      <c r="X54" t="inlineStr">
        <is>
          <t>可看到投票内容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兴趣小队_小队排行榜展示活跃成员</t>
        </is>
      </c>
      <c r="B55" t="inlineStr">
        <is>
          <t>JG-TEAM-008</t>
        </is>
      </c>
      <c r="C55" t="inlineStr"/>
      <c r="D55" t="inlineStr"/>
      <c r="E55" t="inlineStr">
        <is>
          <t>功能性测试</t>
        </is>
      </c>
      <c r="F55" t="inlineStr">
        <is>
          <t>手工测试</t>
        </is>
      </c>
      <c r="G55" t="inlineStr">
        <is>
          <t>Priority 3</t>
        </is>
      </c>
      <c r="H55" t="inlineStr"/>
      <c r="I55" t="inlineStr"/>
      <c r="J55" t="inlineStr"/>
      <c r="K55" t="inlineStr"/>
      <c r="L55" t="inlineStr">
        <is>
          <t>覆盖 /leaderboard。</t>
        </is>
      </c>
      <c r="M55" t="inlineStr">
        <is>
          <t>小队存在成员活动数据。</t>
        </is>
      </c>
      <c r="N55" t="inlineStr">
        <is>
          <t>其他</t>
        </is>
      </c>
      <c r="O55" t="inlineStr">
        <is>
          <t>兴趣小队</t>
        </is>
      </c>
      <c r="P55" t="inlineStr"/>
      <c r="Q55" t="inlineStr"/>
      <c r="R55" t="inlineStr"/>
      <c r="S55" t="inlineStr">
        <is>
          <t>打开小队详情排行榜</t>
        </is>
      </c>
      <c r="T55" t="inlineStr">
        <is>
          <t>展示成员排名、活跃度或贡献数据</t>
        </is>
      </c>
      <c r="U55" t="inlineStr">
        <is>
          <t>切换小队</t>
        </is>
      </c>
      <c r="V55" t="inlineStr">
        <is>
          <t>排行榜随小队 id 变化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兴趣小队_队长解散小队</t>
        </is>
      </c>
      <c r="B56" t="inlineStr">
        <is>
          <t>JG-TEAM-009</t>
        </is>
      </c>
      <c r="C56" t="inlineStr"/>
      <c r="D56" t="inlineStr"/>
      <c r="E56" t="inlineStr">
        <is>
          <t>功能性测试</t>
        </is>
      </c>
      <c r="F56" t="inlineStr">
        <is>
          <t>手工测试</t>
        </is>
      </c>
      <c r="G56" t="inlineStr">
        <is>
          <t>Priority 2</t>
        </is>
      </c>
      <c r="H56" t="inlineStr"/>
      <c r="I56" t="inlineStr"/>
      <c r="J56" t="inlineStr"/>
      <c r="K56" t="inlineStr"/>
      <c r="L56" t="inlineStr">
        <is>
          <t>覆盖 /dissolve。</t>
        </is>
      </c>
      <c r="M56" t="inlineStr">
        <is>
          <t>使用测试小队且当前用户为队长。</t>
        </is>
      </c>
      <c r="N56" t="inlineStr">
        <is>
          <t>其他</t>
        </is>
      </c>
      <c r="O56" t="inlineStr">
        <is>
          <t>兴趣小队</t>
        </is>
      </c>
      <c r="P56" t="inlineStr"/>
      <c r="Q56" t="inlineStr"/>
      <c r="R56" t="inlineStr"/>
      <c r="S56" t="inlineStr">
        <is>
          <t>点击解散小队并确认</t>
        </is>
      </c>
      <c r="T56" t="inlineStr">
        <is>
          <t>系统提示解散成功</t>
        </is>
      </c>
      <c r="U56" t="inlineStr">
        <is>
          <t>返回小队列表</t>
        </is>
      </c>
      <c r="V56" t="inlineStr">
        <is>
          <t>该小队不再作为正常小队展示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好友关注_发送好友申请</t>
        </is>
      </c>
      <c r="B57" t="inlineStr">
        <is>
          <t>JG-SOC-001</t>
        </is>
      </c>
      <c r="C57" t="inlineStr"/>
      <c r="D57" t="inlineStr"/>
      <c r="E57" t="inlineStr">
        <is>
          <t>功能性测试</t>
        </is>
      </c>
      <c r="F57" t="inlineStr">
        <is>
          <t>手工测试</t>
        </is>
      </c>
      <c r="G57" t="inlineStr">
        <is>
          <t>Priority 2</t>
        </is>
      </c>
      <c r="H57" t="inlineStr"/>
      <c r="I57" t="inlineStr"/>
      <c r="J57" t="inlineStr"/>
      <c r="K57" t="inlineStr"/>
      <c r="L57" t="inlineStr">
        <is>
          <t>覆盖 POST /friends/requests。</t>
        </is>
      </c>
      <c r="M57" t="inlineStr">
        <is>
          <t>普通用户已登录，目标用户存在。</t>
        </is>
      </c>
      <c r="N57" t="inlineStr">
        <is>
          <t>其他</t>
        </is>
      </c>
      <c r="O57" t="inlineStr">
        <is>
          <t>好友关注</t>
        </is>
      </c>
      <c r="P57" t="inlineStr"/>
      <c r="Q57" t="inlineStr"/>
      <c r="R57" t="inlineStr"/>
      <c r="S57" t="inlineStr">
        <is>
          <t>在用户资料页点击添加好友</t>
        </is>
      </c>
      <c r="T57" t="inlineStr">
        <is>
          <t>申请提交成功</t>
        </is>
      </c>
      <c r="U57" t="inlineStr">
        <is>
          <t>目标用户查看好友申请</t>
        </is>
      </c>
      <c r="V57" t="inlineStr">
        <is>
          <t>申请出现在列表中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好友关注_同意好友申请</t>
        </is>
      </c>
      <c r="B58" t="inlineStr">
        <is>
          <t>JG-SOC-002</t>
        </is>
      </c>
      <c r="C58" t="inlineStr"/>
      <c r="D58" t="inlineStr"/>
      <c r="E58" t="inlineStr">
        <is>
          <t>功能性测试</t>
        </is>
      </c>
      <c r="F58" t="inlineStr">
        <is>
          <t>手工测试</t>
        </is>
      </c>
      <c r="G58" t="inlineStr">
        <is>
          <t>Priority 2</t>
        </is>
      </c>
      <c r="H58" t="inlineStr"/>
      <c r="I58" t="inlineStr"/>
      <c r="J58" t="inlineStr"/>
      <c r="K58" t="inlineStr"/>
      <c r="L58" t="inlineStr">
        <is>
          <t>覆盖 approve。</t>
        </is>
      </c>
      <c r="M58" t="inlineStr">
        <is>
          <t>存在待处理好友申请。</t>
        </is>
      </c>
      <c r="N58" t="inlineStr">
        <is>
          <t>其他</t>
        </is>
      </c>
      <c r="O58" t="inlineStr">
        <is>
          <t>好友关注</t>
        </is>
      </c>
      <c r="P58" t="inlineStr"/>
      <c r="Q58" t="inlineStr"/>
      <c r="R58" t="inlineStr"/>
      <c r="S58" t="inlineStr">
        <is>
          <t>目标用户点击同意</t>
        </is>
      </c>
      <c r="T58" t="inlineStr">
        <is>
          <t>申请状态变为已通过</t>
        </is>
      </c>
      <c r="U58" t="inlineStr">
        <is>
          <t>双方查看好友列表</t>
        </is>
      </c>
      <c r="V58" t="inlineStr">
        <is>
          <t>对方出现在好友列表中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好友关注_拒绝好友申请</t>
        </is>
      </c>
      <c r="B59" t="inlineStr">
        <is>
          <t>JG-SOC-003</t>
        </is>
      </c>
      <c r="C59" t="inlineStr"/>
      <c r="D59" t="inlineStr"/>
      <c r="E59" t="inlineStr">
        <is>
          <t>功能性测试</t>
        </is>
      </c>
      <c r="F59" t="inlineStr">
        <is>
          <t>手工测试</t>
        </is>
      </c>
      <c r="G59" t="inlineStr">
        <is>
          <t>Priority 2</t>
        </is>
      </c>
      <c r="H59" t="inlineStr"/>
      <c r="I59" t="inlineStr"/>
      <c r="J59" t="inlineStr"/>
      <c r="K59" t="inlineStr"/>
      <c r="L59" t="inlineStr">
        <is>
          <t>覆盖 reject。</t>
        </is>
      </c>
      <c r="M59" t="inlineStr">
        <is>
          <t>存在待处理好友申请。</t>
        </is>
      </c>
      <c r="N59" t="inlineStr">
        <is>
          <t>其他</t>
        </is>
      </c>
      <c r="O59" t="inlineStr">
        <is>
          <t>好友关注</t>
        </is>
      </c>
      <c r="P59" t="inlineStr"/>
      <c r="Q59" t="inlineStr"/>
      <c r="R59" t="inlineStr"/>
      <c r="S59" t="inlineStr">
        <is>
          <t>目标用户点击拒绝</t>
        </is>
      </c>
      <c r="T59" t="inlineStr">
        <is>
          <t>申请状态变为已拒绝</t>
        </is>
      </c>
      <c r="U59" t="inlineStr">
        <is>
          <t>申请人查看好友列表</t>
        </is>
      </c>
      <c r="V59" t="inlineStr">
        <is>
          <t>对方不出现在好友列表中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好友关注_更新好友备注和分组</t>
        </is>
      </c>
      <c r="B60" t="inlineStr">
        <is>
          <t>JG-SOC-004</t>
        </is>
      </c>
      <c r="C60" t="inlineStr"/>
      <c r="D60" t="inlineStr"/>
      <c r="E60" t="inlineStr">
        <is>
          <t>功能性测试</t>
        </is>
      </c>
      <c r="F60" t="inlineStr">
        <is>
          <t>手工测试</t>
        </is>
      </c>
      <c r="G60" t="inlineStr">
        <is>
          <t>Priority 3</t>
        </is>
      </c>
      <c r="H60" t="inlineStr"/>
      <c r="I60" t="inlineStr"/>
      <c r="J60" t="inlineStr"/>
      <c r="K60" t="inlineStr"/>
      <c r="L60" t="inlineStr">
        <is>
          <t>覆盖 PUT /friends/{id}。</t>
        </is>
      </c>
      <c r="M60" t="inlineStr">
        <is>
          <t>双方已是好友。</t>
        </is>
      </c>
      <c r="N60" t="inlineStr">
        <is>
          <t>其他</t>
        </is>
      </c>
      <c r="O60" t="inlineStr">
        <is>
          <t>好友关注</t>
        </is>
      </c>
      <c r="P60" t="inlineStr"/>
      <c r="Q60" t="inlineStr"/>
      <c r="R60" t="inlineStr"/>
      <c r="S60" t="inlineStr">
        <is>
          <t>打开好友设置，修改备注和标签</t>
        </is>
      </c>
      <c r="T60" t="inlineStr">
        <is>
          <t>保存成功</t>
        </is>
      </c>
      <c r="U60" t="inlineStr">
        <is>
          <t>返回好友列表</t>
        </is>
      </c>
      <c r="V60" t="inlineStr">
        <is>
          <t>展示新的备注或分组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好友关注_关注用户后粉丝数变化</t>
        </is>
      </c>
      <c r="B61" t="inlineStr">
        <is>
          <t>JG-SOC-005</t>
        </is>
      </c>
      <c r="C61" t="inlineStr"/>
      <c r="D61" t="inlineStr"/>
      <c r="E61" t="inlineStr">
        <is>
          <t>功能性测试</t>
        </is>
      </c>
      <c r="F61" t="inlineStr">
        <is>
          <t>手工测试</t>
        </is>
      </c>
      <c r="G61" t="inlineStr">
        <is>
          <t>Priority 2</t>
        </is>
      </c>
      <c r="H61" t="inlineStr"/>
      <c r="I61" t="inlineStr"/>
      <c r="J61" t="inlineStr"/>
      <c r="K61" t="inlineStr"/>
      <c r="L61" t="inlineStr">
        <is>
          <t>覆盖 POST /follows/{id}。</t>
        </is>
      </c>
      <c r="M61" t="inlineStr">
        <is>
          <t>普通用户已登录。</t>
        </is>
      </c>
      <c r="N61" t="inlineStr">
        <is>
          <t>其他</t>
        </is>
      </c>
      <c r="O61" t="inlineStr">
        <is>
          <t>好友关注</t>
        </is>
      </c>
      <c r="P61" t="inlineStr"/>
      <c r="Q61" t="inlineStr"/>
      <c r="R61" t="inlineStr"/>
      <c r="S61" t="inlineStr">
        <is>
          <t>打开其他用户主页并点击关注</t>
        </is>
      </c>
      <c r="T61" t="inlineStr">
        <is>
          <t>关注成功</t>
        </is>
      </c>
      <c r="U61" t="inlineStr">
        <is>
          <t>刷新用户主页</t>
        </is>
      </c>
      <c r="V61" t="inlineStr">
        <is>
          <t>关注状态变为已关注，粉丝数增加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好友关注_取消关注恢复状态</t>
        </is>
      </c>
      <c r="B62" t="inlineStr">
        <is>
          <t>JG-SOC-006</t>
        </is>
      </c>
      <c r="C62" t="inlineStr"/>
      <c r="D62" t="inlineStr"/>
      <c r="E62" t="inlineStr">
        <is>
          <t>功能性测试</t>
        </is>
      </c>
      <c r="F62" t="inlineStr">
        <is>
          <t>手工测试</t>
        </is>
      </c>
      <c r="G62" t="inlineStr">
        <is>
          <t>Priority 2</t>
        </is>
      </c>
      <c r="H62" t="inlineStr"/>
      <c r="I62" t="inlineStr"/>
      <c r="J62" t="inlineStr"/>
      <c r="K62" t="inlineStr"/>
      <c r="L62" t="inlineStr">
        <is>
          <t>覆盖 DELETE /follows/{id}。</t>
        </is>
      </c>
      <c r="M62" t="inlineStr">
        <is>
          <t>已关注某用户。</t>
        </is>
      </c>
      <c r="N62" t="inlineStr">
        <is>
          <t>其他</t>
        </is>
      </c>
      <c r="O62" t="inlineStr">
        <is>
          <t>好友关注</t>
        </is>
      </c>
      <c r="P62" t="inlineStr"/>
      <c r="Q62" t="inlineStr"/>
      <c r="R62" t="inlineStr"/>
      <c r="S62" t="inlineStr">
        <is>
          <t>点击取消关注</t>
        </is>
      </c>
      <c r="T62" t="inlineStr">
        <is>
          <t>取消成功</t>
        </is>
      </c>
      <c r="U62" t="inlineStr">
        <is>
          <t>刷新用户主页</t>
        </is>
      </c>
      <c r="V62" t="inlineStr">
        <is>
          <t>按钮恢复为关注，粉丝数减少或保持一致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好友关注_拉黑用户后不能互动</t>
        </is>
      </c>
      <c r="B63" t="inlineStr">
        <is>
          <t>JG-SOC-007</t>
        </is>
      </c>
      <c r="C63" t="inlineStr"/>
      <c r="D63" t="inlineStr"/>
      <c r="E63" t="inlineStr">
        <is>
          <t>功能性测试</t>
        </is>
      </c>
      <c r="F63" t="inlineStr">
        <is>
          <t>手工测试</t>
        </is>
      </c>
      <c r="G63" t="inlineStr">
        <is>
          <t>Priority 2</t>
        </is>
      </c>
      <c r="H63" t="inlineStr"/>
      <c r="I63" t="inlineStr"/>
      <c r="J63" t="inlineStr"/>
      <c r="K63" t="inlineStr"/>
      <c r="L63" t="inlineStr">
        <is>
          <t>覆盖 /blocks/{id}。</t>
        </is>
      </c>
      <c r="M63" t="inlineStr">
        <is>
          <t>普通用户已登录。</t>
        </is>
      </c>
      <c r="N63" t="inlineStr">
        <is>
          <t>其他</t>
        </is>
      </c>
      <c r="O63" t="inlineStr">
        <is>
          <t>好友关注</t>
        </is>
      </c>
      <c r="P63" t="inlineStr"/>
      <c r="Q63" t="inlineStr"/>
      <c r="R63" t="inlineStr"/>
      <c r="S63" t="inlineStr">
        <is>
          <t>打开目标用户资料并点击拉黑</t>
        </is>
      </c>
      <c r="T63" t="inlineStr">
        <is>
          <t>系统提示拉黑成功</t>
        </is>
      </c>
      <c r="U63" t="inlineStr">
        <is>
          <t>尝试发送好友申请或消息</t>
        </is>
      </c>
      <c r="V63" t="inlineStr">
        <is>
          <t>系统阻止互动或不展示入口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消息聊天_会话列表展示未读数和最后消息</t>
        </is>
      </c>
      <c r="B64" t="inlineStr">
        <is>
          <t>JG-MSG-001</t>
        </is>
      </c>
      <c r="C64" t="inlineStr"/>
      <c r="D64" t="inlineStr"/>
      <c r="E64" t="inlineStr">
        <is>
          <t>功能性测试</t>
        </is>
      </c>
      <c r="F64" t="inlineStr">
        <is>
          <t>手工测试</t>
        </is>
      </c>
      <c r="G64" t="inlineStr">
        <is>
          <t>Priority 1</t>
        </is>
      </c>
      <c r="H64" t="inlineStr"/>
      <c r="I64" t="inlineStr"/>
      <c r="J64" t="inlineStr"/>
      <c r="K64" t="inlineStr"/>
      <c r="L64" t="inlineStr">
        <is>
          <t>覆盖 GET /conversations。</t>
        </is>
      </c>
      <c r="M64" t="inlineStr">
        <is>
          <t>普通用户已登录，存在种子会话。</t>
        </is>
      </c>
      <c r="N64" t="inlineStr">
        <is>
          <t>其他</t>
        </is>
      </c>
      <c r="O64" t="inlineStr">
        <is>
          <t>消息聊天</t>
        </is>
      </c>
      <c r="P64" t="inlineStr"/>
      <c r="Q64" t="inlineStr"/>
      <c r="R64" t="inlineStr"/>
      <c r="S64" t="inlineStr">
        <is>
          <t>进入消息页</t>
        </is>
      </c>
      <c r="T64" t="inlineStr">
        <is>
          <t>展示会话名称、头像、最后消息和未读数</t>
        </is>
      </c>
      <c r="U64" t="inlineStr">
        <is>
          <t>点击一个会话</t>
        </is>
      </c>
      <c r="V64" t="inlineStr">
        <is>
          <t>进入消息详情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消息聊天_查看会话消息历史</t>
        </is>
      </c>
      <c r="B65" t="inlineStr">
        <is>
          <t>JG-MSG-002</t>
        </is>
      </c>
      <c r="C65" t="inlineStr"/>
      <c r="D65" t="inlineStr"/>
      <c r="E65" t="inlineStr">
        <is>
          <t>功能性测试</t>
        </is>
      </c>
      <c r="F65" t="inlineStr">
        <is>
          <t>手工测试</t>
        </is>
      </c>
      <c r="G65" t="inlineStr">
        <is>
          <t>Priority 1</t>
        </is>
      </c>
      <c r="H65" t="inlineStr"/>
      <c r="I65" t="inlineStr"/>
      <c r="J65" t="inlineStr"/>
      <c r="K65" t="inlineStr"/>
      <c r="L65" t="inlineStr">
        <is>
          <t>覆盖 GET /conversations/{id}/messages。</t>
        </is>
      </c>
      <c r="M65" t="inlineStr">
        <is>
          <t>普通用户已登录。</t>
        </is>
      </c>
      <c r="N65" t="inlineStr">
        <is>
          <t>其他</t>
        </is>
      </c>
      <c r="O65" t="inlineStr">
        <is>
          <t>消息聊天</t>
        </is>
      </c>
      <c r="P65" t="inlineStr"/>
      <c r="Q65" t="inlineStr"/>
      <c r="R65" t="inlineStr"/>
      <c r="S65" t="inlineStr">
        <is>
          <t>打开 cv-01 会话</t>
        </is>
      </c>
      <c r="T65" t="inlineStr">
        <is>
          <t>加载历史消息</t>
        </is>
      </c>
      <c r="U65" t="inlineStr">
        <is>
          <t>滚动消息列表</t>
        </is>
      </c>
      <c r="V65" t="inlineStr">
        <is>
          <t>消息发送方、时间和内容展示正确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消息聊天_发送文本消息成功</t>
        </is>
      </c>
      <c r="B66" t="inlineStr">
        <is>
          <t>JG-MSG-003</t>
        </is>
      </c>
      <c r="C66" t="inlineStr"/>
      <c r="D66" t="inlineStr"/>
      <c r="E66" t="inlineStr">
        <is>
          <t>功能性测试</t>
        </is>
      </c>
      <c r="F66" t="inlineStr">
        <is>
          <t>手工测试</t>
        </is>
      </c>
      <c r="G66" t="inlineStr">
        <is>
          <t>Priority 1</t>
        </is>
      </c>
      <c r="H66" t="inlineStr"/>
      <c r="I66" t="inlineStr"/>
      <c r="J66" t="inlineStr"/>
      <c r="K66" t="inlineStr"/>
      <c r="L66" t="inlineStr">
        <is>
          <t>覆盖 POST /messages。</t>
        </is>
      </c>
      <c r="M66" t="inlineStr">
        <is>
          <t>普通用户已登录，存在会话。</t>
        </is>
      </c>
      <c r="N66" t="inlineStr">
        <is>
          <t>其他</t>
        </is>
      </c>
      <c r="O66" t="inlineStr">
        <is>
          <t>消息聊天</t>
        </is>
      </c>
      <c r="P66" t="inlineStr"/>
      <c r="Q66" t="inlineStr"/>
      <c r="R66" t="inlineStr"/>
      <c r="S66" t="inlineStr">
        <is>
          <t>在输入框输入 明天见</t>
        </is>
      </c>
      <c r="T66" t="inlineStr">
        <is>
          <t>发送按钮可用</t>
        </is>
      </c>
      <c r="U66" t="inlineStr">
        <is>
          <t>点击发送</t>
        </is>
      </c>
      <c r="V66" t="inlineStr">
        <is>
          <t>消息出现在列表底部</t>
        </is>
      </c>
      <c r="W66" t="inlineStr">
        <is>
          <t>刷新会话</t>
        </is>
      </c>
      <c r="X66" t="inlineStr">
        <is>
          <t>新消息仍然存在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消息聊天_标记消息已读</t>
        </is>
      </c>
      <c r="B67" t="inlineStr">
        <is>
          <t>JG-MSG-004</t>
        </is>
      </c>
      <c r="C67" t="inlineStr"/>
      <c r="D67" t="inlineStr"/>
      <c r="E67" t="inlineStr">
        <is>
          <t>功能性测试</t>
        </is>
      </c>
      <c r="F67" t="inlineStr">
        <is>
          <t>手工测试</t>
        </is>
      </c>
      <c r="G67" t="inlineStr">
        <is>
          <t>Priority 2</t>
        </is>
      </c>
      <c r="H67" t="inlineStr"/>
      <c r="I67" t="inlineStr"/>
      <c r="J67" t="inlineStr"/>
      <c r="K67" t="inlineStr"/>
      <c r="L67" t="inlineStr">
        <is>
          <t>覆盖 /messages/{id}/read。</t>
        </is>
      </c>
      <c r="M67" t="inlineStr">
        <is>
          <t>存在未读消息。</t>
        </is>
      </c>
      <c r="N67" t="inlineStr">
        <is>
          <t>其他</t>
        </is>
      </c>
      <c r="O67" t="inlineStr">
        <is>
          <t>消息聊天</t>
        </is>
      </c>
      <c r="P67" t="inlineStr"/>
      <c r="Q67" t="inlineStr"/>
      <c r="R67" t="inlineStr"/>
      <c r="S67" t="inlineStr">
        <is>
          <t>打开含未读消息的会话</t>
        </is>
      </c>
      <c r="T67" t="inlineStr">
        <is>
          <t>系统调用已读接口</t>
        </is>
      </c>
      <c r="U67" t="inlineStr">
        <is>
          <t>返回会话列表</t>
        </is>
      </c>
      <c r="V67" t="inlineStr">
        <is>
          <t>未读数减少或清零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消息聊天_撤回本人消息</t>
        </is>
      </c>
      <c r="B68" t="inlineStr">
        <is>
          <t>JG-MSG-005</t>
        </is>
      </c>
      <c r="C68" t="inlineStr"/>
      <c r="D68" t="inlineStr"/>
      <c r="E68" t="inlineStr">
        <is>
          <t>功能性测试</t>
        </is>
      </c>
      <c r="F68" t="inlineStr">
        <is>
          <t>手工测试</t>
        </is>
      </c>
      <c r="G68" t="inlineStr">
        <is>
          <t>Priority 2</t>
        </is>
      </c>
      <c r="H68" t="inlineStr"/>
      <c r="I68" t="inlineStr"/>
      <c r="J68" t="inlineStr"/>
      <c r="K68" t="inlineStr"/>
      <c r="L68" t="inlineStr">
        <is>
          <t>覆盖 /messages/{id}/recall。</t>
        </is>
      </c>
      <c r="M68" t="inlineStr">
        <is>
          <t>当前用户刚发送一条消息。</t>
        </is>
      </c>
      <c r="N68" t="inlineStr">
        <is>
          <t>其他</t>
        </is>
      </c>
      <c r="O68" t="inlineStr">
        <is>
          <t>消息聊天</t>
        </is>
      </c>
      <c r="P68" t="inlineStr"/>
      <c r="Q68" t="inlineStr"/>
      <c r="R68" t="inlineStr"/>
      <c r="S68" t="inlineStr">
        <is>
          <t>点击本人消息的撤回操作</t>
        </is>
      </c>
      <c r="T68" t="inlineStr">
        <is>
          <t>撤回成功</t>
        </is>
      </c>
      <c r="U68" t="inlineStr">
        <is>
          <t>查看消息列表</t>
        </is>
      </c>
      <c r="V68" t="inlineStr">
        <is>
          <t>原内容被撤回提示替代或不再展示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消息聊天_转发消息到其他会话</t>
        </is>
      </c>
      <c r="B69" t="inlineStr">
        <is>
          <t>JG-MSG-006</t>
        </is>
      </c>
      <c r="C69" t="inlineStr"/>
      <c r="D69" t="inlineStr"/>
      <c r="E69" t="inlineStr">
        <is>
          <t>功能性测试</t>
        </is>
      </c>
      <c r="F69" t="inlineStr">
        <is>
          <t>手工测试</t>
        </is>
      </c>
      <c r="G69" t="inlineStr">
        <is>
          <t>Priority 3</t>
        </is>
      </c>
      <c r="H69" t="inlineStr"/>
      <c r="I69" t="inlineStr"/>
      <c r="J69" t="inlineStr"/>
      <c r="K69" t="inlineStr"/>
      <c r="L69" t="inlineStr">
        <is>
          <t>覆盖 /messages/{id}/forward。</t>
        </is>
      </c>
      <c r="M69" t="inlineStr">
        <is>
          <t>存在至少两个会话。</t>
        </is>
      </c>
      <c r="N69" t="inlineStr">
        <is>
          <t>其他</t>
        </is>
      </c>
      <c r="O69" t="inlineStr">
        <is>
          <t>消息聊天</t>
        </is>
      </c>
      <c r="P69" t="inlineStr"/>
      <c r="Q69" t="inlineStr"/>
      <c r="R69" t="inlineStr"/>
      <c r="S69" t="inlineStr">
        <is>
          <t>选择一条消息并点击转发</t>
        </is>
      </c>
      <c r="T69" t="inlineStr">
        <is>
          <t>显示会话选择</t>
        </is>
      </c>
      <c r="U69" t="inlineStr">
        <is>
          <t>选择目标会话并确认</t>
        </is>
      </c>
      <c r="V69" t="inlineStr">
        <is>
          <t>目标会话出现转发消息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消息聊天_未登录访问消息页被拦截</t>
        </is>
      </c>
      <c r="B70" t="inlineStr">
        <is>
          <t>JG-MSG-007</t>
        </is>
      </c>
      <c r="C70" t="inlineStr"/>
      <c r="D70" t="inlineStr"/>
      <c r="E70" t="inlineStr">
        <is>
          <t>功能性测试</t>
        </is>
      </c>
      <c r="F70" t="inlineStr">
        <is>
          <t>手工测试</t>
        </is>
      </c>
      <c r="G70" t="inlineStr">
        <is>
          <t>Priority 1</t>
        </is>
      </c>
      <c r="H70" t="inlineStr"/>
      <c r="I70" t="inlineStr"/>
      <c r="J70" t="inlineStr"/>
      <c r="K70" t="inlineStr"/>
      <c r="L70" t="inlineStr">
        <is>
          <t>覆盖 requireToken。</t>
        </is>
      </c>
      <c r="M70" t="inlineStr">
        <is>
          <t>清空本地 token。</t>
        </is>
      </c>
      <c r="N70" t="inlineStr">
        <is>
          <t>其他</t>
        </is>
      </c>
      <c r="O70" t="inlineStr">
        <is>
          <t>消息聊天</t>
        </is>
      </c>
      <c r="P70" t="inlineStr"/>
      <c r="Q70" t="inlineStr"/>
      <c r="R70" t="inlineStr"/>
      <c r="S70" t="inlineStr">
        <is>
          <t>直接访问 /messages</t>
        </is>
      </c>
      <c r="T70" t="inlineStr">
        <is>
          <t>系统跳转登录或提示请先登录</t>
        </is>
      </c>
      <c r="U70" t="inlineStr">
        <is>
          <t>调用会话接口</t>
        </is>
      </c>
      <c r="V70" t="inlineStr">
        <is>
          <t>返回 401 或统一未登录错误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运营后台_管理员登录进入后台</t>
        </is>
      </c>
      <c r="B71" t="inlineStr">
        <is>
          <t>JG-ADM-001</t>
        </is>
      </c>
      <c r="C71" t="inlineStr"/>
      <c r="D71" t="inlineStr"/>
      <c r="E71" t="inlineStr">
        <is>
          <t>功能性测试</t>
        </is>
      </c>
      <c r="F71" t="inlineStr">
        <is>
          <t>手工测试</t>
        </is>
      </c>
      <c r="G71" t="inlineStr">
        <is>
          <t>Priority 1</t>
        </is>
      </c>
      <c r="H71" t="inlineStr"/>
      <c r="I71" t="inlineStr"/>
      <c r="J71" t="inlineStr"/>
      <c r="K71" t="inlineStr"/>
      <c r="L71" t="inlineStr">
        <is>
          <t>覆盖管理员权限。</t>
        </is>
      </c>
      <c r="M71" t="inlineStr">
        <is>
          <t>存在 admin@quju.cn / Admin123456。</t>
        </is>
      </c>
      <c r="N71" t="inlineStr">
        <is>
          <t>其他</t>
        </is>
      </c>
      <c r="O71" t="inlineStr">
        <is>
          <t>运营后台</t>
        </is>
      </c>
      <c r="P71" t="inlineStr"/>
      <c r="Q71" t="inlineStr"/>
      <c r="R71" t="inlineStr"/>
      <c r="S71" t="inlineStr">
        <is>
          <t>访问 /admin 并输入管理员账号</t>
        </is>
      </c>
      <c r="T71" t="inlineStr">
        <is>
          <t>登录成功</t>
        </is>
      </c>
      <c r="U71" t="inlineStr">
        <is>
          <t>打开后台首页</t>
        </is>
      </c>
      <c r="V71" t="inlineStr">
        <is>
          <t>展示数据概览卡片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运营后台_普通用户不能访问后台接口</t>
        </is>
      </c>
      <c r="B72" t="inlineStr">
        <is>
          <t>JG-ADM-002</t>
        </is>
      </c>
      <c r="C72" t="inlineStr"/>
      <c r="D72" t="inlineStr"/>
      <c r="E72" t="inlineStr">
        <is>
          <t>功能性测试</t>
        </is>
      </c>
      <c r="F72" t="inlineStr">
        <is>
          <t>手工测试</t>
        </is>
      </c>
      <c r="G72" t="inlineStr">
        <is>
          <t>Priority 1</t>
        </is>
      </c>
      <c r="H72" t="inlineStr"/>
      <c r="I72" t="inlineStr"/>
      <c r="J72" t="inlineStr"/>
      <c r="K72" t="inlineStr"/>
      <c r="L72" t="inlineStr">
        <is>
          <t>覆盖 requireAdmin。</t>
        </is>
      </c>
      <c r="M72" t="inlineStr">
        <is>
          <t>普通用户已登录。</t>
        </is>
      </c>
      <c r="N72" t="inlineStr">
        <is>
          <t>其他</t>
        </is>
      </c>
      <c r="O72" t="inlineStr">
        <is>
          <t>运营后台</t>
        </is>
      </c>
      <c r="P72" t="inlineStr"/>
      <c r="Q72" t="inlineStr"/>
      <c r="R72" t="inlineStr"/>
      <c r="S72" t="inlineStr">
        <is>
          <t>访问 /admin/dashboard</t>
        </is>
      </c>
      <c r="T72" t="inlineStr">
        <is>
          <t>系统拒绝访问</t>
        </is>
      </c>
      <c r="U72" t="inlineStr">
        <is>
          <t>查看页面</t>
        </is>
      </c>
      <c r="V72" t="inlineStr">
        <is>
          <t>提示无权限或跳转用户首页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运营后台_后台审核列表按类型筛选</t>
        </is>
      </c>
      <c r="B73" t="inlineStr">
        <is>
          <t>JG-ADM-003</t>
        </is>
      </c>
      <c r="C73" t="inlineStr"/>
      <c r="D73" t="inlineStr"/>
      <c r="E73" t="inlineStr">
        <is>
          <t>功能性测试</t>
        </is>
      </c>
      <c r="F73" t="inlineStr">
        <is>
          <t>手工测试</t>
        </is>
      </c>
      <c r="G73" t="inlineStr">
        <is>
          <t>Priority 1</t>
        </is>
      </c>
      <c r="H73" t="inlineStr"/>
      <c r="I73" t="inlineStr"/>
      <c r="J73" t="inlineStr"/>
      <c r="K73" t="inlineStr"/>
      <c r="L73" t="inlineStr">
        <is>
          <t>覆盖 GET /admin/reviews。</t>
        </is>
      </c>
      <c r="M73" t="inlineStr">
        <is>
          <t>管理员已登录，存在种子审核任务。</t>
        </is>
      </c>
      <c r="N73" t="inlineStr">
        <is>
          <t>其他</t>
        </is>
      </c>
      <c r="O73" t="inlineStr">
        <is>
          <t>运营后台</t>
        </is>
      </c>
      <c r="P73" t="inlineStr"/>
      <c r="Q73" t="inlineStr"/>
      <c r="R73" t="inlineStr"/>
      <c r="S73" t="inlineStr">
        <is>
          <t>进入审核管理页</t>
        </is>
      </c>
      <c r="T73" t="inlineStr">
        <is>
          <t>展示活动审核、商家认证、举报处理等任务</t>
        </is>
      </c>
      <c r="U73" t="inlineStr">
        <is>
          <t>选择活动审核类型</t>
        </is>
      </c>
      <c r="V73" t="inlineStr">
        <is>
          <t>列表仅展示活动审核任务</t>
        </is>
      </c>
      <c r="W73" t="inlineStr">
        <is>
          <t>输入关键词搜索</t>
        </is>
      </c>
      <c r="X73" t="inlineStr">
        <is>
          <t>列表按关键词过滤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运营后台_管理员通过审核任务</t>
        </is>
      </c>
      <c r="B74" t="inlineStr">
        <is>
          <t>JG-ADM-004</t>
        </is>
      </c>
      <c r="C74" t="inlineStr"/>
      <c r="D74" t="inlineStr"/>
      <c r="E74" t="inlineStr">
        <is>
          <t>功能性测试</t>
        </is>
      </c>
      <c r="F74" t="inlineStr">
        <is>
          <t>手工测试</t>
        </is>
      </c>
      <c r="G74" t="inlineStr">
        <is>
          <t>Priority 1</t>
        </is>
      </c>
      <c r="H74" t="inlineStr"/>
      <c r="I74" t="inlineStr"/>
      <c r="J74" t="inlineStr"/>
      <c r="K74" t="inlineStr"/>
      <c r="L74" t="inlineStr">
        <is>
          <t>覆盖 approveReview。</t>
        </is>
      </c>
      <c r="M74" t="inlineStr">
        <is>
          <t>存在待审核任务。</t>
        </is>
      </c>
      <c r="N74" t="inlineStr">
        <is>
          <t>其他</t>
        </is>
      </c>
      <c r="O74" t="inlineStr">
        <is>
          <t>运营后台</t>
        </is>
      </c>
      <c r="P74" t="inlineStr"/>
      <c r="Q74" t="inlineStr"/>
      <c r="R74" t="inlineStr"/>
      <c r="S74" t="inlineStr">
        <is>
          <t>打开待审核活动任务</t>
        </is>
      </c>
      <c r="T74" t="inlineStr">
        <is>
          <t>可查看完整信息和风险原因</t>
        </is>
      </c>
      <c r="U74" t="inlineStr">
        <is>
          <t>点击通过</t>
        </is>
      </c>
      <c r="V74" t="inlineStr">
        <is>
          <t>任务状态变为已通过</t>
        </is>
      </c>
      <c r="W74" t="inlineStr">
        <is>
          <t>查看活动状态</t>
        </is>
      </c>
      <c r="X74" t="inlineStr">
        <is>
          <t>对应活动进入可展示或后续状态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运营后台_管理员驳回审核任务必须填写原因</t>
        </is>
      </c>
      <c r="B75" t="inlineStr">
        <is>
          <t>JG-ADM-005</t>
        </is>
      </c>
      <c r="C75" t="inlineStr"/>
      <c r="D75" t="inlineStr"/>
      <c r="E75" t="inlineStr">
        <is>
          <t>功能性测试</t>
        </is>
      </c>
      <c r="F75" t="inlineStr">
        <is>
          <t>手工测试</t>
        </is>
      </c>
      <c r="G75" t="inlineStr">
        <is>
          <t>Priority 1</t>
        </is>
      </c>
      <c r="H75" t="inlineStr"/>
      <c r="I75" t="inlineStr"/>
      <c r="J75" t="inlineStr"/>
      <c r="K75" t="inlineStr"/>
      <c r="L75" t="inlineStr">
        <is>
          <t>覆盖 rejectReview。</t>
        </is>
      </c>
      <c r="M75" t="inlineStr">
        <is>
          <t>存在待审核任务。</t>
        </is>
      </c>
      <c r="N75" t="inlineStr">
        <is>
          <t>其他</t>
        </is>
      </c>
      <c r="O75" t="inlineStr">
        <is>
          <t>运营后台</t>
        </is>
      </c>
      <c r="P75" t="inlineStr"/>
      <c r="Q75" t="inlineStr"/>
      <c r="R75" t="inlineStr"/>
      <c r="S75" t="inlineStr">
        <is>
          <t>点击驳回但不填写原因</t>
        </is>
      </c>
      <c r="T75" t="inlineStr">
        <is>
          <t>系统阻止提交或提示原因必填</t>
        </is>
      </c>
      <c r="U75" t="inlineStr">
        <is>
          <t>填写原因后驳回</t>
        </is>
      </c>
      <c r="V75" t="inlineStr">
        <is>
          <t>任务状态变为已驳回并记录原因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运营后台_管理员要求修改审核任务</t>
        </is>
      </c>
      <c r="B76" t="inlineStr">
        <is>
          <t>JG-ADM-006</t>
        </is>
      </c>
      <c r="C76" t="inlineStr"/>
      <c r="D76" t="inlineStr"/>
      <c r="E76" t="inlineStr">
        <is>
          <t>功能性测试</t>
        </is>
      </c>
      <c r="F76" t="inlineStr">
        <is>
          <t>手工测试</t>
        </is>
      </c>
      <c r="G76" t="inlineStr">
        <is>
          <t>Priority 2</t>
        </is>
      </c>
      <c r="H76" t="inlineStr"/>
      <c r="I76" t="inlineStr"/>
      <c r="J76" t="inlineStr"/>
      <c r="K76" t="inlineStr"/>
      <c r="L76" t="inlineStr">
        <is>
          <t>覆盖 requireChanges。</t>
        </is>
      </c>
      <c r="M76" t="inlineStr">
        <is>
          <t>存在待审核任务。</t>
        </is>
      </c>
      <c r="N76" t="inlineStr">
        <is>
          <t>其他</t>
        </is>
      </c>
      <c r="O76" t="inlineStr">
        <is>
          <t>运营后台</t>
        </is>
      </c>
      <c r="P76" t="inlineStr"/>
      <c r="Q76" t="inlineStr"/>
      <c r="R76" t="inlineStr"/>
      <c r="S76" t="inlineStr">
        <is>
          <t>填写修改意见并点击要求修改</t>
        </is>
      </c>
      <c r="T76" t="inlineStr">
        <is>
          <t>任务状态变为要求修改</t>
        </is>
      </c>
      <c r="U76" t="inlineStr">
        <is>
          <t>发起人查看活动</t>
        </is>
      </c>
      <c r="V76" t="inlineStr">
        <is>
          <t>可看到修改原因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运营后台_用户列表按角色和状态筛选</t>
        </is>
      </c>
      <c r="B77" t="inlineStr">
        <is>
          <t>JG-ADM-007</t>
        </is>
      </c>
      <c r="C77" t="inlineStr"/>
      <c r="D77" t="inlineStr"/>
      <c r="E77" t="inlineStr">
        <is>
          <t>功能性测试</t>
        </is>
      </c>
      <c r="F77" t="inlineStr">
        <is>
          <t>手工测试</t>
        </is>
      </c>
      <c r="G77" t="inlineStr">
        <is>
          <t>Priority 1</t>
        </is>
      </c>
      <c r="H77" t="inlineStr"/>
      <c r="I77" t="inlineStr"/>
      <c r="J77" t="inlineStr"/>
      <c r="K77" t="inlineStr"/>
      <c r="L77" t="inlineStr">
        <is>
          <t>覆盖 GET /admin/users。</t>
        </is>
      </c>
      <c r="M77" t="inlineStr">
        <is>
          <t>管理员已登录。</t>
        </is>
      </c>
      <c r="N77" t="inlineStr">
        <is>
          <t>其他</t>
        </is>
      </c>
      <c r="O77" t="inlineStr">
        <is>
          <t>运营后台</t>
        </is>
      </c>
      <c r="P77" t="inlineStr"/>
      <c r="Q77" t="inlineStr"/>
      <c r="R77" t="inlineStr"/>
      <c r="S77" t="inlineStr">
        <is>
          <t>进入用户管理页</t>
        </is>
      </c>
      <c r="T77" t="inlineStr">
        <is>
          <t>展示用户列表</t>
        </is>
      </c>
      <c r="U77" t="inlineStr">
        <is>
          <t>选择商家用户角色</t>
        </is>
      </c>
      <c r="V77" t="inlineStr">
        <is>
          <t>仅展示商家用户</t>
        </is>
      </c>
      <c r="W77" t="inlineStr">
        <is>
          <t>选择已封禁状态</t>
        </is>
      </c>
      <c r="X77" t="inlineStr">
        <is>
          <t>展示 momo77 等封禁用户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运营后台_封禁用户并记录原因期限</t>
        </is>
      </c>
      <c r="B78" t="inlineStr">
        <is>
          <t>JG-ADM-008</t>
        </is>
      </c>
      <c r="C78" t="inlineStr"/>
      <c r="D78" t="inlineStr"/>
      <c r="E78" t="inlineStr">
        <is>
          <t>功能性测试</t>
        </is>
      </c>
      <c r="F78" t="inlineStr">
        <is>
          <t>手工测试</t>
        </is>
      </c>
      <c r="G78" t="inlineStr">
        <is>
          <t>Priority 1</t>
        </is>
      </c>
      <c r="H78" t="inlineStr"/>
      <c r="I78" t="inlineStr"/>
      <c r="J78" t="inlineStr"/>
      <c r="K78" t="inlineStr"/>
      <c r="L78" t="inlineStr">
        <is>
          <t>覆盖 /users/{id}/ban。</t>
        </is>
      </c>
      <c r="M78" t="inlineStr">
        <is>
          <t>管理员已登录，目标用户正常。</t>
        </is>
      </c>
      <c r="N78" t="inlineStr">
        <is>
          <t>其他</t>
        </is>
      </c>
      <c r="O78" t="inlineStr">
        <is>
          <t>运营后台</t>
        </is>
      </c>
      <c r="P78" t="inlineStr"/>
      <c r="Q78" t="inlineStr"/>
      <c r="R78" t="inlineStr"/>
      <c r="S78" t="inlineStr">
        <is>
          <t>选择正常用户点击封禁</t>
        </is>
      </c>
      <c r="T78" t="inlineStr">
        <is>
          <t>弹出原因和期限表单</t>
        </is>
      </c>
      <c r="U78" t="inlineStr">
        <is>
          <t>填写原因和期限后确认</t>
        </is>
      </c>
      <c r="V78" t="inlineStr">
        <is>
          <t>用户状态变为已封禁</t>
        </is>
      </c>
      <c r="W78" t="inlineStr">
        <is>
          <t>目标用户尝试登录</t>
        </is>
      </c>
      <c r="X78" t="inlineStr">
        <is>
          <t>登录被拒绝并展示封禁信息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运营后台_解封用户恢复登录</t>
        </is>
      </c>
      <c r="B79" t="inlineStr">
        <is>
          <t>JG-ADM-009</t>
        </is>
      </c>
      <c r="C79" t="inlineStr"/>
      <c r="D79" t="inlineStr"/>
      <c r="E79" t="inlineStr">
        <is>
          <t>功能性测试</t>
        </is>
      </c>
      <c r="F79" t="inlineStr">
        <is>
          <t>手工测试</t>
        </is>
      </c>
      <c r="G79" t="inlineStr">
        <is>
          <t>Priority 1</t>
        </is>
      </c>
      <c r="H79" t="inlineStr"/>
      <c r="I79" t="inlineStr"/>
      <c r="J79" t="inlineStr"/>
      <c r="K79" t="inlineStr"/>
      <c r="L79" t="inlineStr">
        <is>
          <t>覆盖 /users/{id}/unblock。</t>
        </is>
      </c>
      <c r="M79" t="inlineStr">
        <is>
          <t>管理员已登录，存在封禁用户。</t>
        </is>
      </c>
      <c r="N79" t="inlineStr">
        <is>
          <t>其他</t>
        </is>
      </c>
      <c r="O79" t="inlineStr">
        <is>
          <t>运营后台</t>
        </is>
      </c>
      <c r="P79" t="inlineStr"/>
      <c r="Q79" t="inlineStr"/>
      <c r="R79" t="inlineStr"/>
      <c r="S79" t="inlineStr">
        <is>
          <t>点击解封</t>
        </is>
      </c>
      <c r="T79" t="inlineStr">
        <is>
          <t>用户状态恢复正常</t>
        </is>
      </c>
      <c r="U79" t="inlineStr">
        <is>
          <t>目标用户重新登录</t>
        </is>
      </c>
      <c r="V79" t="inlineStr">
        <is>
          <t>登录成功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运营后台_活动下架和恢复</t>
        </is>
      </c>
      <c r="B80" t="inlineStr">
        <is>
          <t>JG-ADM-010</t>
        </is>
      </c>
      <c r="C80" t="inlineStr"/>
      <c r="D80" t="inlineStr"/>
      <c r="E80" t="inlineStr">
        <is>
          <t>功能性测试</t>
        </is>
      </c>
      <c r="F80" t="inlineStr">
        <is>
          <t>手工测试</t>
        </is>
      </c>
      <c r="G80" t="inlineStr">
        <is>
          <t>Priority 1</t>
        </is>
      </c>
      <c r="H80" t="inlineStr"/>
      <c r="I80" t="inlineStr"/>
      <c r="J80" t="inlineStr"/>
      <c r="K80" t="inlineStr"/>
      <c r="L80" t="inlineStr">
        <is>
          <t>覆盖 /admin/activities offline/restore。</t>
        </is>
      </c>
      <c r="M80" t="inlineStr">
        <is>
          <t>管理员已登录，存在正常活动。</t>
        </is>
      </c>
      <c r="N80" t="inlineStr">
        <is>
          <t>其他</t>
        </is>
      </c>
      <c r="O80" t="inlineStr">
        <is>
          <t>运营后台</t>
        </is>
      </c>
      <c r="P80" t="inlineStr"/>
      <c r="Q80" t="inlineStr"/>
      <c r="R80" t="inlineStr"/>
      <c r="S80" t="inlineStr">
        <is>
          <t>在活动管理中选择活动并填写下架原因</t>
        </is>
      </c>
      <c r="T80" t="inlineStr">
        <is>
          <t>活动状态变为已下架</t>
        </is>
      </c>
      <c r="U80" t="inlineStr">
        <is>
          <t>用户端搜索该活动</t>
        </is>
      </c>
      <c r="V80" t="inlineStr">
        <is>
          <t>下架活动不再正常展示或显示不可报名</t>
        </is>
      </c>
      <c r="W80" t="inlineStr">
        <is>
          <t>管理员点击恢复</t>
        </is>
      </c>
      <c r="X80" t="inlineStr">
        <is>
          <t>活动恢复为可展示状态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运营后台_小队停用和恢复</t>
        </is>
      </c>
      <c r="B81" t="inlineStr">
        <is>
          <t>JG-ADM-011</t>
        </is>
      </c>
      <c r="C81" t="inlineStr"/>
      <c r="D81" t="inlineStr"/>
      <c r="E81" t="inlineStr">
        <is>
          <t>功能性测试</t>
        </is>
      </c>
      <c r="F81" t="inlineStr">
        <is>
          <t>手工测试</t>
        </is>
      </c>
      <c r="G81" t="inlineStr">
        <is>
          <t>Priority 2</t>
        </is>
      </c>
      <c r="H81" t="inlineStr"/>
      <c r="I81" t="inlineStr"/>
      <c r="J81" t="inlineStr"/>
      <c r="K81" t="inlineStr"/>
      <c r="L81" t="inlineStr">
        <is>
          <t>覆盖 /admin/teams stop/restore。</t>
        </is>
      </c>
      <c r="M81" t="inlineStr">
        <is>
          <t>管理员已登录，存在正常小队。</t>
        </is>
      </c>
      <c r="N81" t="inlineStr">
        <is>
          <t>其他</t>
        </is>
      </c>
      <c r="O81" t="inlineStr">
        <is>
          <t>运营后台</t>
        </is>
      </c>
      <c r="P81" t="inlineStr"/>
      <c r="Q81" t="inlineStr"/>
      <c r="R81" t="inlineStr"/>
      <c r="S81" t="inlineStr">
        <is>
          <t>选择小队并填写停用原因</t>
        </is>
      </c>
      <c r="T81" t="inlineStr">
        <is>
          <t>小队状态变为停用</t>
        </is>
      </c>
      <c r="U81" t="inlineStr">
        <is>
          <t>用户端查看小队列表</t>
        </is>
      </c>
      <c r="V81" t="inlineStr">
        <is>
          <t>停用小队不可加入或不展示</t>
        </is>
      </c>
      <c r="W81" t="inlineStr">
        <is>
          <t>管理员恢复小队</t>
        </is>
      </c>
      <c r="X81" t="inlineStr">
        <is>
          <t>小队恢复正常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权限异常_未登录创建活动被拒绝</t>
        </is>
      </c>
      <c r="B82" t="inlineStr">
        <is>
          <t>JG-SEC-001</t>
        </is>
      </c>
      <c r="C82" t="inlineStr"/>
      <c r="D82" t="inlineStr"/>
      <c r="E82" t="inlineStr">
        <is>
          <t>功能性测试</t>
        </is>
      </c>
      <c r="F82" t="inlineStr">
        <is>
          <t>手工测试</t>
        </is>
      </c>
      <c r="G82" t="inlineStr">
        <is>
          <t>Priority 1</t>
        </is>
      </c>
      <c r="H82" t="inlineStr"/>
      <c r="I82" t="inlineStr"/>
      <c r="J82" t="inlineStr"/>
      <c r="K82" t="inlineStr"/>
      <c r="L82" t="inlineStr">
        <is>
          <t>覆盖 Authorization 缺失。</t>
        </is>
      </c>
      <c r="M82" t="inlineStr">
        <is>
          <t>清空本地 token。</t>
        </is>
      </c>
      <c r="N82" t="inlineStr">
        <is>
          <t>其他</t>
        </is>
      </c>
      <c r="O82" t="inlineStr">
        <is>
          <t>权限异常</t>
        </is>
      </c>
      <c r="P82" t="inlineStr"/>
      <c r="Q82" t="inlineStr"/>
      <c r="R82" t="inlineStr"/>
      <c r="S82" t="inlineStr">
        <is>
          <t>直接调用创建活动接口或提交创建表单</t>
        </is>
      </c>
      <c r="T82" t="inlineStr">
        <is>
          <t>系统返回请先登录</t>
        </is>
      </c>
      <c r="U82" t="inlineStr">
        <is>
          <t>页面处理错误</t>
        </is>
      </c>
      <c r="V82" t="inlineStr">
        <is>
          <t>跳转登录或展示未登录提示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权限异常_伪造 Token 访问接口被拒绝</t>
        </is>
      </c>
      <c r="B83" t="inlineStr">
        <is>
          <t>JG-SEC-002</t>
        </is>
      </c>
      <c r="C83" t="inlineStr"/>
      <c r="D83" t="inlineStr"/>
      <c r="E83" t="inlineStr">
        <is>
          <t>功能性测试</t>
        </is>
      </c>
      <c r="F83" t="inlineStr">
        <is>
          <t>手工测试</t>
        </is>
      </c>
      <c r="G83" t="inlineStr">
        <is>
          <t>Priority 1</t>
        </is>
      </c>
      <c r="H83" t="inlineStr"/>
      <c r="I83" t="inlineStr"/>
      <c r="J83" t="inlineStr"/>
      <c r="K83" t="inlineStr"/>
      <c r="L83" t="inlineStr">
        <is>
          <t>覆盖 requireToken。</t>
        </is>
      </c>
      <c r="M83" t="inlineStr">
        <is>
          <t>浏览器或接口工具可设置请求头。</t>
        </is>
      </c>
      <c r="N83" t="inlineStr">
        <is>
          <t>其他</t>
        </is>
      </c>
      <c r="O83" t="inlineStr">
        <is>
          <t>权限异常</t>
        </is>
      </c>
      <c r="P83" t="inlineStr"/>
      <c r="Q83" t="inlineStr"/>
      <c r="R83" t="inlineStr"/>
      <c r="S83" t="inlineStr">
        <is>
          <t>设置 Authorization: Bearer invalid-token</t>
        </is>
      </c>
      <c r="T83" t="inlineStr">
        <is>
          <t>接口返回登录已过期或无效 token</t>
        </is>
      </c>
      <c r="U83" t="inlineStr">
        <is>
          <t>检查前端状态</t>
        </is>
      </c>
      <c r="V83" t="inlineStr">
        <is>
          <t>本地会话被清理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权限异常_跨域请求允许本地前端访问后端</t>
        </is>
      </c>
      <c r="B84" t="inlineStr">
        <is>
          <t>JG-SEC-003</t>
        </is>
      </c>
      <c r="C84" t="inlineStr"/>
      <c r="D84" t="inlineStr"/>
      <c r="E84" t="inlineStr">
        <is>
          <t>功能性测试</t>
        </is>
      </c>
      <c r="F84" t="inlineStr">
        <is>
          <t>手工测试</t>
        </is>
      </c>
      <c r="G84" t="inlineStr">
        <is>
          <t>Priority 2</t>
        </is>
      </c>
      <c r="H84" t="inlineStr"/>
      <c r="I84" t="inlineStr"/>
      <c r="J84" t="inlineStr"/>
      <c r="K84" t="inlineStr"/>
      <c r="L84" t="inlineStr">
        <is>
          <t>覆盖 CorsConfig。</t>
        </is>
      </c>
      <c r="M84" t="inlineStr">
        <is>
          <t>前端运行在 localhost:5173，后端在 localhost:8080。</t>
        </is>
      </c>
      <c r="N84" t="inlineStr">
        <is>
          <t>其他</t>
        </is>
      </c>
      <c r="O84" t="inlineStr">
        <is>
          <t>权限异常</t>
        </is>
      </c>
      <c r="P84" t="inlineStr"/>
      <c r="Q84" t="inlineStr"/>
      <c r="R84" t="inlineStr"/>
      <c r="S84" t="inlineStr">
        <is>
          <t>从前端页面发起 /api/activities 请求</t>
        </is>
      </c>
      <c r="T84" t="inlineStr">
        <is>
          <t>浏览器无 CORS 拦截</t>
        </is>
      </c>
      <c r="U84" t="inlineStr">
        <is>
          <t>查看网络面板</t>
        </is>
      </c>
      <c r="V84" t="inlineStr">
        <is>
          <t>接口响应正常返回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兼容性_移动端主要页面自适应</t>
        </is>
      </c>
      <c r="B85" t="inlineStr">
        <is>
          <t>JG-SEC-004</t>
        </is>
      </c>
      <c r="C85" t="inlineStr"/>
      <c r="D85" t="inlineStr"/>
      <c r="E85" t="inlineStr">
        <is>
          <t>功能性测试</t>
        </is>
      </c>
      <c r="F85" t="inlineStr">
        <is>
          <t>手工测试</t>
        </is>
      </c>
      <c r="G85" t="inlineStr">
        <is>
          <t>Priority 3</t>
        </is>
      </c>
      <c r="H85" t="inlineStr"/>
      <c r="I85" t="inlineStr"/>
      <c r="J85" t="inlineStr"/>
      <c r="K85" t="inlineStr"/>
      <c r="L85" t="inlineStr">
        <is>
          <t>覆盖 Vue 页面响应式布局。</t>
        </is>
      </c>
      <c r="M85" t="inlineStr">
        <is>
          <t>使用浏览器移动端模拟器。</t>
        </is>
      </c>
      <c r="N85" t="inlineStr">
        <is>
          <t>其他</t>
        </is>
      </c>
      <c r="O85" t="inlineStr">
        <is>
          <t>兼容性</t>
        </is>
      </c>
      <c r="P85" t="inlineStr"/>
      <c r="Q85" t="inlineStr"/>
      <c r="R85" t="inlineStr"/>
      <c r="S85" t="inlineStr">
        <is>
          <t>切换 iPhone 尺寸打开首页</t>
        </is>
      </c>
      <c r="T85" t="inlineStr">
        <is>
          <t>活动卡片、导航和筛选区不重叠</t>
        </is>
      </c>
      <c r="U85" t="inlineStr">
        <is>
          <t>打开创建页和详情页</t>
        </is>
      </c>
      <c r="V85" t="inlineStr">
        <is>
          <t>表单和按钮可正常操作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可用性_后端服务异常时前端显示错误提示</t>
        </is>
      </c>
      <c r="B86" t="inlineStr">
        <is>
          <t>JG-SEC-005</t>
        </is>
      </c>
      <c r="C86" t="inlineStr"/>
      <c r="D86" t="inlineStr"/>
      <c r="E86" t="inlineStr">
        <is>
          <t>功能性测试</t>
        </is>
      </c>
      <c r="F86" t="inlineStr">
        <is>
          <t>手工测试</t>
        </is>
      </c>
      <c r="G86" t="inlineStr">
        <is>
          <t>Priority 2</t>
        </is>
      </c>
      <c r="H86" t="inlineStr"/>
      <c r="I86" t="inlineStr"/>
      <c r="J86" t="inlineStr"/>
      <c r="K86" t="inlineStr"/>
      <c r="L86" t="inlineStr">
        <is>
          <t>覆盖 api.ts unwrap 异常处理。</t>
        </is>
      </c>
      <c r="M86" t="inlineStr">
        <is>
          <t>临时停止后端服务。</t>
        </is>
      </c>
      <c r="N86" t="inlineStr">
        <is>
          <t>其他</t>
        </is>
      </c>
      <c r="O86" t="inlineStr">
        <is>
          <t>可用性</t>
        </is>
      </c>
      <c r="P86" t="inlineStr"/>
      <c r="Q86" t="inlineStr"/>
      <c r="R86" t="inlineStr"/>
      <c r="S86" t="inlineStr">
        <is>
          <t>刷新首页或提交登录</t>
        </is>
      </c>
      <c r="T86" t="inlineStr">
        <is>
          <t>请求失败被捕获</t>
        </is>
      </c>
      <c r="U86" t="inlineStr">
        <is>
          <t>查看页面</t>
        </is>
      </c>
      <c r="V86" t="inlineStr">
        <is>
          <t>显示友好错误提示，不出现空白页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</sheetData>
  <dataValidations count="2">
    <dataValidation sqref="E2" showDropDown="0" showInputMessage="0" showErrorMessage="0" allowBlank="1" type="list">
      <formula1>"功能性测试,兼容性测试,性能测试,可服务性测试,可靠性测试,安全性测试,易用性测试"</formula1>
    </dataValidation>
    <dataValidation sqref="G2:G1048576" showDropDown="0" showInputMessage="0" showErrorMessage="0" allowBlank="1" type="list">
      <formula1>"Priority 0,Priority 1,Priority 2,Priority 3,Priority 4"</formula1>
    </dataValidation>
  </dataValidations>
  <pageMargins left="0.7" right="0.7" top="0.75" bottom="0.75" header="0.3" footer="0.3"/>
  <pageSetup orientation="portrait" paperSize="9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56"/>
  <sheetViews>
    <sheetView tabSelected="1" zoomScale="130" zoomScaleNormal="130" workbookViewId="0">
      <selection activeCell="A16" sqref="A16"/>
    </sheetView>
  </sheetViews>
  <sheetFormatPr baseColWidth="8" defaultColWidth="8.875" defaultRowHeight="13.5"/>
  <cols>
    <col width="9" customWidth="1" style="9" min="11" max="18"/>
  </cols>
  <sheetData>
    <row r="2">
      <c r="B2" s="5" t="inlineStr">
        <is>
          <t>测试用例导入模板说明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1" t="n"/>
    </row>
    <row r="3">
      <c r="B3" s="12" t="n"/>
      <c r="U3" s="13" t="n"/>
    </row>
    <row r="4">
      <c r="B4" s="14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6" t="n"/>
    </row>
    <row r="5" ht="14.25" customHeight="1" s="9">
      <c r="B5" s="6" t="inlineStr">
        <is>
          <t>尊敬的客户：
测试用例导入的规则如下：
1、 用例名称：必填字段，用例名称不能为空，字符长度为1-128个字符
2、 用例编号：非必填，用例编号不能重复，字符长度为3-128个字符，不填将由系统自动生成
3、 处理者：可在项目内的设置--&gt;测试设置--&gt;测试用例设置页面，设置是否为必填字段，请使用项目中存在的用户名或用户昵称，否则导入后用例处理者为空
4、 用例类型：非必填，可以填写：功能性测试、性能测试、兼容性测试、易用性测试、可靠性测试、安全性测试、可服务性测试等，如果未选择则自动设置为默认值(可在项目内的设置--&gt;测试设置--&gt;测试用例设置页面，设置字段默认值)
5、执行方式：非必填，可以填写：手工测试、功能自动化、以及其他第三方执行方式，如果未选择则自动设置为默认值(可在项目内的设置--&gt;测试设置--&gt;测试用例设置页面，设置字段默认值)
6、 用例级别：非必填，可以填写：Priority 1、P1或者1,不区分大小写，用例的级别包括P0-P4，如果未选择自动设置为默认值(可在项目内的设置--&gt;测试设置--&gt;测试用例设置页面，设置字段默认值)
7、 迭代：可在项目内的设置--&gt;测试设置--&gt;测试用例设置页面，设置是否为必填字段，请使用项目设置的迭代名称，否则导入后用例迭代为空
8、 模块：可在项目内的设置--&gt;测试设置--&gt;测试用例设置页面，设置是否为必填字段，请使用项目设置的模块名称，否则导入后用例模块为空
9、 需求编号：非必填，请选取"工作-需求管理"中的需求编号，请填写存在的需求编号否则会导致测试用例导入失败（多个需求编号使用英文逗号分割, 单个用例最多关联100个需求）。
10、描述：可在项目内的设置--&gt;测试设置--&gt;测试用例设置页面，设置是否为必填字段，限20000个字符
11、前置条件：可在项目内的设置--&gt;测试设置--&gt;测试用例设置页面，设置是否为必填字段，限2000个字符
12、归属目录：非必填，对应页面上的特性目录。目录格式：一级目录/二级目录/三级目录/四级目录。 提示：一级目录是根目录(特性目录)下的第一级目录，未填写则自动默认为特性目录下的“其他”目录
13、自定义字段1：可在项目内的“设置--&gt;测试设置--&gt;测试用例设置”页面进行配置。需修改此列标题名为测试设置中配置的自定义字段名称，否则自定义字段值不会被导入。配置的自定义字段名称不可与系统字段名称重复
若自定义字段类型为单选列表、多选列表、单选用户、多选用户，字段选项必须是已定义的选项之一
若自定义字段类型为日期时间，范围在1970/01/01 00:00:00到 2099/12/31 23:59:59 之间，格式为"yyyy/MM/dd HH:mm:ss 'GMT'XXX"
若自定义字段类型为日期，范围在1970/01/01到 2099/12/31之间，格式为"yyyy/MM/dd 'GMT'XXX"
若自定义字段类型为整数，填写数值支持10位，最大值9999999999，最小值-9999999999
若自定义字段类型为小数，填写数值支持整数位10位、小数点后2位，最大值9999999999.99，最小值-9999999999.99
14、自定义字段2：规则同 自定义字段1，如果超过两个自定义字段，请在此列后继续插入列
15、测试步骤：可在项目内的设置--&gt;测试设置--&gt;测试用例设置页面，设置是否为必填字段
16、预期结果：可在项目内的设置--&gt;测试设置--&gt;测试用例设置页面，设置是否为必填字段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</row>
    <row r="6">
      <c r="B6" s="12" t="n"/>
      <c r="U6" s="13" t="n"/>
    </row>
    <row r="7">
      <c r="B7" s="12" t="n"/>
      <c r="U7" s="13" t="n"/>
    </row>
    <row r="8">
      <c r="B8" s="12" t="n"/>
      <c r="U8" s="13" t="n"/>
    </row>
    <row r="9">
      <c r="B9" s="12" t="n"/>
      <c r="U9" s="13" t="n"/>
    </row>
    <row r="10">
      <c r="B10" s="12" t="n"/>
      <c r="U10" s="13" t="n"/>
    </row>
    <row r="11">
      <c r="B11" s="12" t="n"/>
      <c r="U11" s="13" t="n"/>
    </row>
    <row r="12">
      <c r="B12" s="12" t="n"/>
      <c r="U12" s="13" t="n"/>
    </row>
    <row r="13">
      <c r="B13" s="12" t="n"/>
      <c r="U13" s="13" t="n"/>
    </row>
    <row r="14">
      <c r="B14" s="12" t="n"/>
      <c r="U14" s="13" t="n"/>
    </row>
    <row r="15">
      <c r="B15" s="12" t="n"/>
      <c r="U15" s="13" t="n"/>
    </row>
    <row r="16">
      <c r="B16" s="12" t="n"/>
      <c r="U16" s="13" t="n"/>
    </row>
    <row r="17">
      <c r="B17" s="12" t="n"/>
      <c r="U17" s="13" t="n"/>
    </row>
    <row r="18">
      <c r="B18" s="12" t="n"/>
      <c r="U18" s="13" t="n"/>
    </row>
    <row r="19">
      <c r="B19" s="12" t="n"/>
      <c r="U19" s="13" t="n"/>
    </row>
    <row r="20">
      <c r="B20" s="12" t="n"/>
      <c r="U20" s="13" t="n"/>
    </row>
    <row r="21">
      <c r="B21" s="12" t="n"/>
      <c r="U21" s="13" t="n"/>
    </row>
    <row r="22">
      <c r="B22" s="12" t="n"/>
      <c r="U22" s="13" t="n"/>
    </row>
    <row r="23">
      <c r="B23" s="12" t="n"/>
      <c r="U23" s="13" t="n"/>
    </row>
    <row r="24">
      <c r="B24" s="12" t="n"/>
      <c r="U24" s="13" t="n"/>
    </row>
    <row r="25">
      <c r="B25" s="12" t="n"/>
      <c r="U25" s="13" t="n"/>
    </row>
    <row r="26">
      <c r="B26" s="12" t="n"/>
      <c r="U26" s="13" t="n"/>
    </row>
    <row r="27">
      <c r="B27" s="12" t="n"/>
      <c r="U27" s="13" t="n"/>
    </row>
    <row r="28">
      <c r="B28" s="12" t="n"/>
      <c r="U28" s="13" t="n"/>
    </row>
    <row r="29">
      <c r="B29" s="12" t="n"/>
      <c r="U29" s="13" t="n"/>
    </row>
    <row r="30">
      <c r="B30" s="12" t="n"/>
      <c r="U30" s="13" t="n"/>
    </row>
    <row r="31">
      <c r="B31" s="12" t="n"/>
      <c r="U31" s="13" t="n"/>
    </row>
    <row r="32">
      <c r="B32" s="12" t="n"/>
      <c r="U32" s="13" t="n"/>
    </row>
    <row r="33">
      <c r="B33" s="12" t="n"/>
      <c r="U33" s="13" t="n"/>
    </row>
    <row r="34">
      <c r="B34" s="12" t="n"/>
      <c r="U34" s="13" t="n"/>
    </row>
    <row r="35">
      <c r="B35" s="12" t="n"/>
      <c r="U35" s="13" t="n"/>
    </row>
    <row r="36">
      <c r="B36" s="12" t="n"/>
      <c r="U36" s="13" t="n"/>
    </row>
    <row r="37">
      <c r="B37" s="12" t="n"/>
      <c r="U37" s="13" t="n"/>
    </row>
    <row r="38">
      <c r="B38" s="12" t="n"/>
      <c r="U38" s="13" t="n"/>
    </row>
    <row r="39">
      <c r="B39" s="12" t="n"/>
      <c r="U39" s="13" t="n"/>
    </row>
    <row r="40">
      <c r="B40" s="12" t="n"/>
      <c r="U40" s="13" t="n"/>
    </row>
    <row r="41">
      <c r="B41" s="12" t="n"/>
      <c r="U41" s="13" t="n"/>
    </row>
    <row r="42">
      <c r="B42" s="12" t="n"/>
      <c r="U42" s="13" t="n"/>
    </row>
    <row r="43">
      <c r="B43" s="12" t="n"/>
      <c r="U43" s="13" t="n"/>
    </row>
    <row r="44">
      <c r="B44" s="12" t="n"/>
      <c r="U44" s="13" t="n"/>
    </row>
    <row r="45">
      <c r="B45" s="12" t="n"/>
      <c r="U45" s="13" t="n"/>
    </row>
    <row r="46" ht="15" customHeight="1" s="9">
      <c r="B46" s="12" t="n"/>
      <c r="U46" s="13" t="n"/>
    </row>
    <row r="47">
      <c r="B47" s="12" t="n"/>
      <c r="U47" s="13" t="n"/>
    </row>
    <row r="48">
      <c r="B48" s="12" t="n"/>
      <c r="U48" s="13" t="n"/>
    </row>
    <row r="49">
      <c r="B49" s="12" t="n"/>
      <c r="U49" s="13" t="n"/>
    </row>
    <row r="50">
      <c r="B50" s="12" t="n"/>
      <c r="U50" s="13" t="n"/>
    </row>
    <row r="51">
      <c r="B51" s="12" t="n"/>
      <c r="U51" s="13" t="n"/>
    </row>
    <row r="52">
      <c r="B52" s="12" t="n"/>
      <c r="U52" s="13" t="n"/>
    </row>
    <row r="53">
      <c r="B53" s="12" t="n"/>
      <c r="U53" s="13" t="n"/>
    </row>
    <row r="54">
      <c r="B54" s="12" t="n"/>
      <c r="U54" s="13" t="n"/>
    </row>
    <row r="55">
      <c r="B55" s="12" t="n"/>
      <c r="U55" s="13" t="n"/>
    </row>
    <row r="56">
      <c r="B56" s="14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6" t="n"/>
    </row>
  </sheetData>
  <mergeCells count="2">
    <mergeCell ref="B2:U4"/>
    <mergeCell ref="B5:U5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2017-07-08T03:33:05Z</dcterms:created>
  <dcterms:modified xmlns:dcterms="http://purl.org/dc/terms/" xmlns:xsi="http://www.w3.org/2001/XMLSchema-instance" xsi:type="dcterms:W3CDTF">2026-06-30T02:04:59Z</dcterms:modified>
  <cp:lastModifiedBy>liyang (EQ)</cp:lastModifiedBy>
</cp:coreProperties>
</file>

<file path=docProps/custom.xml><?xml version="1.0" encoding="utf-8"?>
<Properties xmlns="http://schemas.openxmlformats.org/officeDocument/2006/custom-properties">
  <property name="_2015_ms_pID_725343" fmtid="{D5CDD505-2E9C-101B-9397-08002B2CF9AE}" pid="2">
    <vt:lpwstr xmlns:vt="http://schemas.openxmlformats.org/officeDocument/2006/docPropsVTypes">(3)q4Lyfl/9h+O5F8afR/Y26c4Tw2gDG8Y8Vuu51K6uR54MOKUvrnZkhu29Ll/xOBW76TGc5H6y
JH3dLhrVf72JzHcQWRV2zqFRZi22LdDhqWB+5R5fTT73BntjdkKcD4dqHKIjckMOzj6bKnc1
dd2x0x8hOCNPWSyO1G1HkuN9ca5lv3K2bODab6FoOh0V9eH63L8KgCUflwXZWbuVlX3MJu9O
J/y37W42ynBwO0P4P6</vt:lpwstr>
  </property>
  <property name="_2015_ms_pID_7253431" fmtid="{D5CDD505-2E9C-101B-9397-08002B2CF9AE}" pid="3">
    <vt:lpwstr xmlns:vt="http://schemas.openxmlformats.org/officeDocument/2006/docPropsVTypes">oVStFRVPgCes2eH8D6HqurdTG+FrLGvX15F6ikY+YUY/1BqHTt/Vym
nb3fHFRE8Aqv9xkjSVC6pPbaCqPRVsqyMp+h4oXsYSHDw/Y4ZKrrJISgzGMNx0h/1kG9zdg/
G/E20Il/In8c/mWH3xLVTNKI0fLcgg6TnTdTm0yL95Sks6789otpJ5Bvtjs2RPSX1Eo8c/tw
ah7N9f5zENqi9KJ+v8t8EpDYPR0/tjP4SxBQ</vt:lpwstr>
  </property>
  <property name="_2015_ms_pID_7253432" fmtid="{D5CDD505-2E9C-101B-9397-08002B2CF9AE}" pid="4">
    <vt:lpwstr xmlns:vt="http://schemas.openxmlformats.org/officeDocument/2006/docPropsVTypes">2c/6eTqYOS3OjwpZTB6lXZI=</vt:lpwstr>
  </property>
  <property name="_readonly" fmtid="{D5CDD505-2E9C-101B-9397-08002B2CF9AE}" pid="5">
    <vt:lpwstr xmlns:vt="http://schemas.openxmlformats.org/officeDocument/2006/docPropsVTypes"/>
  </property>
  <property name="_change" fmtid="{D5CDD505-2E9C-101B-9397-08002B2CF9AE}" pid="6">
    <vt:lpwstr xmlns:vt="http://schemas.openxmlformats.org/officeDocument/2006/docPropsVTypes"/>
  </property>
  <property name="_full-control" fmtid="{D5CDD505-2E9C-101B-9397-08002B2CF9AE}" pid="7">
    <vt:lpwstr xmlns:vt="http://schemas.openxmlformats.org/officeDocument/2006/docPropsVTypes"/>
  </property>
  <property name="sflag" fmtid="{D5CDD505-2E9C-101B-9397-08002B2CF9AE}" pid="8">
    <vt:lpwstr xmlns:vt="http://schemas.openxmlformats.org/officeDocument/2006/docPropsVTypes">1732006525</vt:lpwstr>
  </property>
</Properties>
</file>