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WinterGame_2025\"/>
    </mc:Choice>
  </mc:AlternateContent>
  <xr:revisionPtr revIDLastSave="0" documentId="13_ncr:1_{CCFE25B0-0449-42FC-AA14-53E2D04C1EC5}" xr6:coauthVersionLast="47" xr6:coauthVersionMax="47" xr10:uidLastSave="{00000000-0000-0000-0000-000000000000}"/>
  <bookViews>
    <workbookView xWindow="-120" yWindow="-120" windowWidth="29040" windowHeight="15720" xr2:uid="{A7566CFE-2916-499A-9B03-90D4A40E6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</calcChain>
</file>

<file path=xl/sharedStrings.xml><?xml version="1.0" encoding="utf-8"?>
<sst xmlns="http://schemas.openxmlformats.org/spreadsheetml/2006/main" count="42" uniqueCount="39">
  <si>
    <t>プレイヤー</t>
    <phoneticPr fontId="1"/>
  </si>
  <si>
    <t>マップ</t>
    <phoneticPr fontId="1"/>
  </si>
  <si>
    <t>ボス</t>
    <phoneticPr fontId="1"/>
  </si>
  <si>
    <t>ー移動</t>
    <rPh sb="1" eb="3">
      <t>イドウ</t>
    </rPh>
    <phoneticPr fontId="1"/>
  </si>
  <si>
    <t>ージャンプ</t>
    <phoneticPr fontId="1"/>
  </si>
  <si>
    <t>ーダッシュ回避</t>
    <rPh sb="5" eb="7">
      <t>カイヒ</t>
    </rPh>
    <phoneticPr fontId="1"/>
  </si>
  <si>
    <t>ー射撃</t>
    <rPh sb="1" eb="3">
      <t>シャゲキ</t>
    </rPh>
    <phoneticPr fontId="1"/>
  </si>
  <si>
    <t>当たり判定</t>
    <rPh sb="0" eb="1">
      <t>ア</t>
    </rPh>
    <rPh sb="3" eb="5">
      <t>ハンテイ</t>
    </rPh>
    <phoneticPr fontId="1"/>
  </si>
  <si>
    <t>ーマップ設計</t>
    <rPh sb="4" eb="6">
      <t>セッケイ</t>
    </rPh>
    <phoneticPr fontId="1"/>
  </si>
  <si>
    <t>ぴょんぴょん</t>
    <phoneticPr fontId="1"/>
  </si>
  <si>
    <t>見積コスト</t>
    <rPh sb="0" eb="2">
      <t>ミツモリ</t>
    </rPh>
    <phoneticPr fontId="1"/>
  </si>
  <si>
    <t>1コスト1時間</t>
    <rPh sb="5" eb="7">
      <t>ジカン</t>
    </rPh>
    <phoneticPr fontId="1"/>
  </si>
  <si>
    <t>実コスト</t>
    <rPh sb="0" eb="1">
      <t>ジツ</t>
    </rPh>
    <phoneticPr fontId="1"/>
  </si>
  <si>
    <t>11月</t>
  </si>
  <si>
    <t>12月</t>
  </si>
  <si>
    <t>1月</t>
  </si>
  <si>
    <t>プロト</t>
    <phoneticPr fontId="1"/>
  </si>
  <si>
    <t>アルファ</t>
    <phoneticPr fontId="1"/>
  </si>
  <si>
    <t>ベータ</t>
    <phoneticPr fontId="1"/>
  </si>
  <si>
    <t>マスター</t>
    <phoneticPr fontId="1"/>
  </si>
  <si>
    <t>締め切り</t>
    <rPh sb="0" eb="1">
      <t>シ</t>
    </rPh>
    <rPh sb="2" eb="3">
      <t>キ</t>
    </rPh>
    <phoneticPr fontId="1"/>
  </si>
  <si>
    <t>コイン</t>
    <phoneticPr fontId="1"/>
  </si>
  <si>
    <t>リアクション</t>
    <phoneticPr fontId="1"/>
  </si>
  <si>
    <t>総コスト</t>
    <rPh sb="0" eb="1">
      <t>ソウ</t>
    </rPh>
    <phoneticPr fontId="1"/>
  </si>
  <si>
    <t>一日何時間</t>
    <rPh sb="0" eb="2">
      <t>イチニチ</t>
    </rPh>
    <rPh sb="2" eb="5">
      <t>ナンジカン</t>
    </rPh>
    <phoneticPr fontId="1"/>
  </si>
  <si>
    <t>チャージショット</t>
    <phoneticPr fontId="1"/>
  </si>
  <si>
    <t>死亡</t>
    <rPh sb="0" eb="2">
      <t>シボウ</t>
    </rPh>
    <phoneticPr fontId="1"/>
  </si>
  <si>
    <t>被弾</t>
    <rPh sb="0" eb="2">
      <t>ヒダン</t>
    </rPh>
    <phoneticPr fontId="1"/>
  </si>
  <si>
    <t>当たり判定(矩形)</t>
    <rPh sb="0" eb="1">
      <t>ア</t>
    </rPh>
    <rPh sb="3" eb="5">
      <t>ハンテイ</t>
    </rPh>
    <rPh sb="6" eb="8">
      <t>クケイ</t>
    </rPh>
    <phoneticPr fontId="1"/>
  </si>
  <si>
    <t>弾</t>
    <rPh sb="0" eb="1">
      <t>タマ</t>
    </rPh>
    <phoneticPr fontId="1"/>
  </si>
  <si>
    <t>性質(貫通とか)</t>
    <rPh sb="0" eb="2">
      <t>セイシツ</t>
    </rPh>
    <rPh sb="3" eb="5">
      <t>カンツウ</t>
    </rPh>
    <phoneticPr fontId="1"/>
  </si>
  <si>
    <t>当たり判定(円形)</t>
    <rPh sb="0" eb="1">
      <t>ア</t>
    </rPh>
    <rPh sb="3" eb="5">
      <t>ハンテイ</t>
    </rPh>
    <rPh sb="6" eb="8">
      <t>エンケイ</t>
    </rPh>
    <phoneticPr fontId="1"/>
  </si>
  <si>
    <t>雑魚敵</t>
    <rPh sb="0" eb="2">
      <t>ザコ</t>
    </rPh>
    <rPh sb="2" eb="3">
      <t>テキ</t>
    </rPh>
    <phoneticPr fontId="1"/>
  </si>
  <si>
    <t>普通移動</t>
    <rPh sb="0" eb="4">
      <t>フツウイドウ</t>
    </rPh>
    <phoneticPr fontId="1"/>
  </si>
  <si>
    <t>浮遊射撃</t>
    <rPh sb="0" eb="2">
      <t>フユウ</t>
    </rPh>
    <rPh sb="2" eb="4">
      <t>シャゲキ</t>
    </rPh>
    <phoneticPr fontId="1"/>
  </si>
  <si>
    <t>浮遊突撃</t>
    <rPh sb="0" eb="4">
      <t>フユウトツゲキ</t>
    </rPh>
    <phoneticPr fontId="1"/>
  </si>
  <si>
    <t>行動_突進</t>
    <rPh sb="0" eb="2">
      <t>コウドウ</t>
    </rPh>
    <rPh sb="3" eb="5">
      <t>トッシン</t>
    </rPh>
    <phoneticPr fontId="1"/>
  </si>
  <si>
    <t>行動_弾幕</t>
    <rPh sb="0" eb="2">
      <t>コウドウ</t>
    </rPh>
    <rPh sb="3" eb="5">
      <t>ダンマク</t>
    </rPh>
    <phoneticPr fontId="1"/>
  </si>
  <si>
    <t>行動_大技</t>
    <rPh sb="0" eb="2">
      <t>コウドウ</t>
    </rPh>
    <rPh sb="3" eb="5">
      <t>オオワザ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</si>
</sst>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7030A0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0" borderId="0" xfId="0" applyFont="1">
      <alignment vertical="center"/>
    </xf>
    <xf numFmtId="0" fontId="2" fillId="7" borderId="1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3" fillId="7" borderId="0" xfId="0" applyFont="1" applyFill="1">
      <alignment vertical="center"/>
    </xf>
    <xf numFmtId="0" fontId="2" fillId="9" borderId="1" xfId="0" applyFont="1" applyFill="1" applyBorder="1">
      <alignment vertical="center"/>
    </xf>
    <xf numFmtId="0" fontId="0" fillId="6" borderId="0" xfId="0" applyFill="1">
      <alignment vertical="center"/>
    </xf>
    <xf numFmtId="0" fontId="0" fillId="0" borderId="2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8C5C-0215-4D6D-A7A8-9AD81DDE0766}">
  <dimension ref="A1:P37"/>
  <sheetViews>
    <sheetView tabSelected="1" workbookViewId="0">
      <selection activeCell="N5" sqref="N5"/>
    </sheetView>
  </sheetViews>
  <sheetFormatPr defaultRowHeight="18.75" x14ac:dyDescent="0.4"/>
  <cols>
    <col min="2" max="2" width="20.25" customWidth="1"/>
    <col min="3" max="3" width="11.125" customWidth="1"/>
  </cols>
  <sheetData>
    <row r="1" spans="1:16" x14ac:dyDescent="0.4">
      <c r="C1" t="s">
        <v>11</v>
      </c>
    </row>
    <row r="2" spans="1:16" x14ac:dyDescent="0.4">
      <c r="A2" s="2" t="s">
        <v>0</v>
      </c>
      <c r="B2" s="2"/>
      <c r="C2" s="2" t="s">
        <v>10</v>
      </c>
      <c r="D2" s="2" t="s">
        <v>12</v>
      </c>
      <c r="F2" t="s">
        <v>23</v>
      </c>
      <c r="G2" t="s">
        <v>24</v>
      </c>
    </row>
    <row r="3" spans="1:16" x14ac:dyDescent="0.4">
      <c r="A3" s="2"/>
      <c r="B3" s="2" t="s">
        <v>3</v>
      </c>
      <c r="C3" s="2">
        <v>2</v>
      </c>
      <c r="D3" s="2"/>
      <c r="F3">
        <f>SUM(C3:C50)</f>
        <v>139</v>
      </c>
      <c r="G3">
        <f>F3/76</f>
        <v>1.8289473684210527</v>
      </c>
    </row>
    <row r="4" spans="1:16" x14ac:dyDescent="0.4">
      <c r="A4" s="2"/>
      <c r="B4" s="2" t="s">
        <v>4</v>
      </c>
      <c r="C4" s="2">
        <v>2</v>
      </c>
      <c r="D4" s="2"/>
    </row>
    <row r="5" spans="1:16" x14ac:dyDescent="0.4">
      <c r="A5" s="2"/>
      <c r="B5" s="2" t="s">
        <v>5</v>
      </c>
      <c r="C5" s="2">
        <v>4</v>
      </c>
      <c r="D5" s="2"/>
    </row>
    <row r="6" spans="1:16" x14ac:dyDescent="0.4">
      <c r="A6" s="2"/>
      <c r="B6" s="2" t="s">
        <v>6</v>
      </c>
      <c r="C6" s="2">
        <v>4</v>
      </c>
      <c r="D6" s="2"/>
    </row>
    <row r="7" spans="1:16" x14ac:dyDescent="0.4">
      <c r="A7" s="2"/>
      <c r="B7" s="2" t="s">
        <v>25</v>
      </c>
      <c r="C7" s="2">
        <v>4</v>
      </c>
      <c r="D7" s="2"/>
    </row>
    <row r="8" spans="1:16" x14ac:dyDescent="0.4">
      <c r="A8" s="2"/>
      <c r="B8" s="2" t="s">
        <v>26</v>
      </c>
      <c r="C8" s="2">
        <v>3</v>
      </c>
      <c r="D8" s="2"/>
    </row>
    <row r="9" spans="1:16" x14ac:dyDescent="0.4">
      <c r="A9" s="2"/>
      <c r="B9" s="2" t="s">
        <v>27</v>
      </c>
      <c r="C9" s="2">
        <v>3</v>
      </c>
      <c r="D9" s="2"/>
      <c r="F9" s="4" t="s">
        <v>13</v>
      </c>
      <c r="G9" s="4"/>
      <c r="H9" s="4"/>
      <c r="I9" s="4"/>
      <c r="J9" s="4"/>
      <c r="K9" s="4"/>
      <c r="L9" s="4"/>
      <c r="M9" s="4"/>
      <c r="O9" s="1"/>
      <c r="P9" s="8" t="s">
        <v>16</v>
      </c>
    </row>
    <row r="10" spans="1:16" x14ac:dyDescent="0.4">
      <c r="A10" s="2"/>
      <c r="B10" s="2" t="s">
        <v>28</v>
      </c>
      <c r="C10" s="2">
        <v>4</v>
      </c>
      <c r="D10" s="2"/>
      <c r="F10" s="3"/>
      <c r="G10" s="3"/>
      <c r="H10" s="3"/>
      <c r="I10" s="3"/>
      <c r="J10" s="3"/>
      <c r="K10" s="3"/>
      <c r="L10" s="3"/>
      <c r="M10" s="11">
        <v>1</v>
      </c>
      <c r="O10" s="12"/>
      <c r="P10" t="s">
        <v>17</v>
      </c>
    </row>
    <row r="11" spans="1:16" x14ac:dyDescent="0.4">
      <c r="A11" s="2" t="s">
        <v>1</v>
      </c>
      <c r="B11" s="2"/>
      <c r="C11" s="2"/>
      <c r="D11" s="2"/>
      <c r="F11" s="3"/>
      <c r="G11" s="11">
        <v>2</v>
      </c>
      <c r="H11" s="11">
        <v>3</v>
      </c>
      <c r="I11" s="11">
        <v>4</v>
      </c>
      <c r="J11" s="11">
        <v>5</v>
      </c>
      <c r="K11" s="11">
        <v>6</v>
      </c>
      <c r="L11" s="11">
        <v>7</v>
      </c>
      <c r="M11" s="11">
        <v>8</v>
      </c>
      <c r="O11" s="13"/>
      <c r="P11" t="s">
        <v>18</v>
      </c>
    </row>
    <row r="12" spans="1:16" x14ac:dyDescent="0.4">
      <c r="A12" s="2"/>
      <c r="B12" s="2" t="s">
        <v>8</v>
      </c>
      <c r="C12" s="2">
        <v>20</v>
      </c>
      <c r="D12" s="2"/>
      <c r="F12" s="3"/>
      <c r="G12" s="11">
        <v>9</v>
      </c>
      <c r="H12" s="11">
        <v>10</v>
      </c>
      <c r="I12" s="11">
        <v>11</v>
      </c>
      <c r="J12" s="11">
        <v>12</v>
      </c>
      <c r="K12" s="11">
        <v>13</v>
      </c>
      <c r="L12" s="11">
        <v>14</v>
      </c>
      <c r="M12" s="11">
        <v>15</v>
      </c>
      <c r="O12" s="14"/>
      <c r="P12" t="s">
        <v>19</v>
      </c>
    </row>
    <row r="13" spans="1:16" x14ac:dyDescent="0.4">
      <c r="A13" s="2"/>
      <c r="B13" s="2" t="s">
        <v>28</v>
      </c>
      <c r="C13" s="2">
        <v>10</v>
      </c>
      <c r="D13" s="2"/>
      <c r="F13" s="3"/>
      <c r="G13" s="11">
        <v>16</v>
      </c>
      <c r="H13" s="11">
        <v>17</v>
      </c>
      <c r="I13" s="11">
        <v>18</v>
      </c>
      <c r="J13" s="11">
        <v>19</v>
      </c>
      <c r="K13" s="11">
        <v>20</v>
      </c>
      <c r="L13" s="11">
        <v>21</v>
      </c>
      <c r="M13" s="11">
        <v>22</v>
      </c>
      <c r="O13" s="16"/>
      <c r="P13" t="s">
        <v>20</v>
      </c>
    </row>
    <row r="14" spans="1:16" x14ac:dyDescent="0.4">
      <c r="A14" s="2" t="s">
        <v>29</v>
      </c>
      <c r="B14" s="2"/>
      <c r="C14" s="2"/>
      <c r="D14" s="2"/>
      <c r="F14" s="3"/>
      <c r="G14" s="11">
        <v>23</v>
      </c>
      <c r="H14" s="11">
        <v>24</v>
      </c>
      <c r="I14" s="11">
        <v>25</v>
      </c>
      <c r="J14" s="11">
        <v>26</v>
      </c>
      <c r="K14" s="11">
        <v>27</v>
      </c>
      <c r="L14" s="11">
        <v>28</v>
      </c>
      <c r="M14" s="11">
        <v>29</v>
      </c>
    </row>
    <row r="15" spans="1:16" x14ac:dyDescent="0.4">
      <c r="A15" s="2"/>
      <c r="B15" s="2" t="s">
        <v>31</v>
      </c>
      <c r="C15" s="2">
        <v>4</v>
      </c>
      <c r="D15" s="2"/>
      <c r="F15" s="3"/>
      <c r="G15" s="11">
        <v>30</v>
      </c>
      <c r="H15" s="3"/>
      <c r="I15" s="3"/>
      <c r="J15" s="3"/>
      <c r="K15" s="3"/>
      <c r="L15" s="3"/>
      <c r="M15" s="3"/>
    </row>
    <row r="16" spans="1:16" x14ac:dyDescent="0.4">
      <c r="A16" s="2"/>
      <c r="B16" s="2" t="s">
        <v>30</v>
      </c>
      <c r="C16" s="2">
        <v>4</v>
      </c>
      <c r="D16" s="2"/>
      <c r="F16" s="5" t="s">
        <v>14</v>
      </c>
      <c r="G16" s="5"/>
      <c r="H16" s="5"/>
      <c r="I16" s="5"/>
      <c r="J16" s="5"/>
      <c r="K16" s="5"/>
      <c r="L16" s="5"/>
      <c r="M16" s="5"/>
    </row>
    <row r="17" spans="1:13" x14ac:dyDescent="0.4">
      <c r="A17" s="2" t="s">
        <v>21</v>
      </c>
      <c r="B17" s="2"/>
      <c r="C17" s="2"/>
      <c r="D17" s="2"/>
      <c r="F17" s="3"/>
      <c r="G17" s="3"/>
      <c r="H17" s="10">
        <v>1</v>
      </c>
      <c r="I17" s="10">
        <v>2</v>
      </c>
      <c r="J17" s="10">
        <v>3</v>
      </c>
      <c r="K17" s="10">
        <v>4</v>
      </c>
      <c r="L17" s="10">
        <v>5</v>
      </c>
      <c r="M17" s="10">
        <v>6</v>
      </c>
    </row>
    <row r="18" spans="1:13" x14ac:dyDescent="0.4">
      <c r="A18" s="2"/>
      <c r="B18" s="2" t="s">
        <v>22</v>
      </c>
      <c r="C18" s="2">
        <v>5</v>
      </c>
      <c r="D18" s="2"/>
      <c r="F18" s="3"/>
      <c r="G18" s="10">
        <v>7</v>
      </c>
      <c r="H18" s="10">
        <v>8</v>
      </c>
      <c r="I18" s="10">
        <v>9</v>
      </c>
      <c r="J18" s="10">
        <v>10</v>
      </c>
      <c r="K18" s="10">
        <v>11</v>
      </c>
      <c r="L18" s="10">
        <v>12</v>
      </c>
      <c r="M18" s="10">
        <v>13</v>
      </c>
    </row>
    <row r="19" spans="1:13" x14ac:dyDescent="0.4">
      <c r="A19" s="2"/>
      <c r="B19" s="2" t="s">
        <v>31</v>
      </c>
      <c r="C19" s="2">
        <v>4</v>
      </c>
      <c r="D19" s="2"/>
      <c r="F19" s="3"/>
      <c r="G19" s="10">
        <v>14</v>
      </c>
      <c r="H19" s="10">
        <v>15</v>
      </c>
      <c r="I19" s="10">
        <v>16</v>
      </c>
      <c r="J19" s="10">
        <v>17</v>
      </c>
      <c r="K19" s="15">
        <v>18</v>
      </c>
      <c r="L19" s="15">
        <v>19</v>
      </c>
      <c r="M19" s="15">
        <v>20</v>
      </c>
    </row>
    <row r="20" spans="1:13" x14ac:dyDescent="0.4">
      <c r="A20" s="2" t="s">
        <v>32</v>
      </c>
      <c r="B20" s="2"/>
      <c r="C20" s="2"/>
      <c r="D20" s="2"/>
      <c r="F20" s="3"/>
      <c r="G20" s="15">
        <v>21</v>
      </c>
      <c r="H20" s="15">
        <v>22</v>
      </c>
      <c r="I20" s="15">
        <v>23</v>
      </c>
      <c r="J20" s="15">
        <v>24</v>
      </c>
      <c r="K20" s="15">
        <v>25</v>
      </c>
      <c r="L20" s="15">
        <v>26</v>
      </c>
      <c r="M20" s="15">
        <v>27</v>
      </c>
    </row>
    <row r="21" spans="1:13" x14ac:dyDescent="0.4">
      <c r="A21" s="2"/>
      <c r="B21" s="2" t="s">
        <v>9</v>
      </c>
      <c r="C21" s="2">
        <v>5</v>
      </c>
      <c r="D21" s="2"/>
      <c r="F21" s="3"/>
      <c r="G21" s="15">
        <v>28</v>
      </c>
      <c r="H21" s="15">
        <v>29</v>
      </c>
      <c r="I21" s="15">
        <v>30</v>
      </c>
      <c r="J21" s="15">
        <v>31</v>
      </c>
      <c r="K21" s="3"/>
      <c r="L21" s="3"/>
      <c r="M21" s="3"/>
    </row>
    <row r="22" spans="1:13" x14ac:dyDescent="0.4">
      <c r="A22" s="2"/>
      <c r="B22" s="2" t="s">
        <v>33</v>
      </c>
      <c r="C22" s="2">
        <v>2</v>
      </c>
      <c r="D22" s="2"/>
      <c r="F22" s="6" t="s">
        <v>15</v>
      </c>
      <c r="G22" s="6"/>
      <c r="H22" s="6"/>
      <c r="I22" s="6"/>
      <c r="J22" s="6"/>
      <c r="K22" s="6"/>
      <c r="L22" s="6"/>
      <c r="M22" s="6"/>
    </row>
    <row r="23" spans="1:13" x14ac:dyDescent="0.4">
      <c r="A23" s="2"/>
      <c r="B23" s="2" t="s">
        <v>34</v>
      </c>
      <c r="C23" s="2">
        <v>4</v>
      </c>
      <c r="D23" s="2"/>
      <c r="F23" s="3"/>
      <c r="G23" s="3"/>
      <c r="H23" s="3"/>
      <c r="I23" s="3"/>
      <c r="J23" s="3"/>
      <c r="K23" s="15">
        <v>1</v>
      </c>
      <c r="L23" s="15">
        <v>2</v>
      </c>
      <c r="M23" s="15">
        <v>3</v>
      </c>
    </row>
    <row r="24" spans="1:13" x14ac:dyDescent="0.4">
      <c r="A24" s="2"/>
      <c r="B24" s="2" t="s">
        <v>35</v>
      </c>
      <c r="C24" s="2">
        <v>5</v>
      </c>
      <c r="D24" s="2"/>
      <c r="F24" s="3"/>
      <c r="G24" s="9">
        <v>4</v>
      </c>
      <c r="H24" s="9">
        <v>5</v>
      </c>
      <c r="I24" s="9">
        <v>6</v>
      </c>
      <c r="J24" s="9">
        <v>7</v>
      </c>
      <c r="K24" s="9">
        <v>8</v>
      </c>
      <c r="L24" s="9">
        <v>9</v>
      </c>
      <c r="M24" s="9">
        <v>10</v>
      </c>
    </row>
    <row r="25" spans="1:13" x14ac:dyDescent="0.4">
      <c r="B25" s="17" t="s">
        <v>7</v>
      </c>
      <c r="C25" s="17">
        <v>12</v>
      </c>
      <c r="D25" s="2"/>
      <c r="F25" s="3"/>
      <c r="G25" s="9">
        <v>11</v>
      </c>
      <c r="H25" s="9">
        <v>12</v>
      </c>
      <c r="I25" s="9">
        <v>13</v>
      </c>
      <c r="J25" s="9">
        <v>14</v>
      </c>
      <c r="K25" s="9">
        <v>15</v>
      </c>
      <c r="L25" s="3">
        <v>16</v>
      </c>
      <c r="M25" s="3">
        <v>17</v>
      </c>
    </row>
    <row r="26" spans="1:13" x14ac:dyDescent="0.4">
      <c r="A26" s="2" t="s">
        <v>2</v>
      </c>
      <c r="B26" s="2"/>
      <c r="C26" s="2"/>
      <c r="D26" s="2"/>
      <c r="F26" s="3"/>
      <c r="G26" s="3">
        <v>18</v>
      </c>
      <c r="H26" s="3">
        <v>19</v>
      </c>
      <c r="I26" s="3">
        <v>20</v>
      </c>
      <c r="J26" s="3">
        <v>21</v>
      </c>
      <c r="K26" s="3">
        <v>22</v>
      </c>
      <c r="L26" s="7">
        <v>23</v>
      </c>
      <c r="M26" s="3">
        <v>24</v>
      </c>
    </row>
    <row r="27" spans="1:13" x14ac:dyDescent="0.4">
      <c r="A27" s="2"/>
      <c r="B27" s="2" t="s">
        <v>36</v>
      </c>
      <c r="C27" s="2">
        <v>4</v>
      </c>
      <c r="D27" s="2"/>
      <c r="F27" s="3"/>
      <c r="G27" s="3">
        <v>25</v>
      </c>
      <c r="H27" s="3">
        <v>26</v>
      </c>
      <c r="I27" s="3">
        <v>27</v>
      </c>
      <c r="J27" s="3">
        <v>28</v>
      </c>
      <c r="K27" s="3">
        <v>29</v>
      </c>
      <c r="L27" s="3">
        <v>30</v>
      </c>
      <c r="M27" s="3">
        <v>31</v>
      </c>
    </row>
    <row r="28" spans="1:13" x14ac:dyDescent="0.4">
      <c r="A28" s="2"/>
      <c r="B28" s="2" t="s">
        <v>37</v>
      </c>
      <c r="C28" s="2">
        <v>4</v>
      </c>
      <c r="D28" s="2"/>
    </row>
    <row r="29" spans="1:13" x14ac:dyDescent="0.4">
      <c r="A29" s="2"/>
      <c r="B29" s="2" t="s">
        <v>38</v>
      </c>
      <c r="C29" s="2">
        <v>20</v>
      </c>
      <c r="D29" s="2"/>
    </row>
    <row r="30" spans="1:13" x14ac:dyDescent="0.4">
      <c r="A30" s="2"/>
      <c r="B30" s="2" t="s">
        <v>7</v>
      </c>
      <c r="C30" s="2">
        <v>10</v>
      </c>
      <c r="D30" s="2"/>
    </row>
    <row r="31" spans="1:13" x14ac:dyDescent="0.4">
      <c r="A31" s="2"/>
      <c r="B31" s="2"/>
      <c r="C31" s="2"/>
      <c r="D31" s="2"/>
    </row>
    <row r="32" spans="1:13" x14ac:dyDescent="0.4">
      <c r="A32" s="2"/>
      <c r="B32" s="2"/>
      <c r="C32" s="2"/>
      <c r="D32" s="2"/>
    </row>
    <row r="33" spans="1:4" x14ac:dyDescent="0.4">
      <c r="A33" s="2"/>
      <c r="B33" s="2"/>
      <c r="C33" s="2"/>
      <c r="D33" s="2"/>
    </row>
    <row r="34" spans="1:4" x14ac:dyDescent="0.4">
      <c r="A34" s="2"/>
      <c r="B34" s="2"/>
      <c r="C34" s="2"/>
      <c r="D34" s="2"/>
    </row>
    <row r="35" spans="1:4" x14ac:dyDescent="0.4">
      <c r="A35" s="2"/>
      <c r="B35" s="2"/>
      <c r="C35" s="2"/>
      <c r="D35" s="2"/>
    </row>
    <row r="36" spans="1:4" x14ac:dyDescent="0.4">
      <c r="A36" s="2"/>
      <c r="B36" s="2"/>
      <c r="C36" s="2"/>
      <c r="D36" s="2"/>
    </row>
    <row r="37" spans="1:4" x14ac:dyDescent="0.4">
      <c r="A37" s="2"/>
      <c r="B37" s="2"/>
      <c r="C37" s="2"/>
      <c r="D37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佐々木　大翔</dc:creator>
  <cp:lastModifiedBy>大翔 佐々木</cp:lastModifiedBy>
  <dcterms:created xsi:type="dcterms:W3CDTF">2025-10-24T08:44:14Z</dcterms:created>
  <dcterms:modified xsi:type="dcterms:W3CDTF">2025-10-31T15:19:16Z</dcterms:modified>
</cp:coreProperties>
</file>