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подсчет количественных рисков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<sst xmlns="http://schemas.openxmlformats.org/spreadsheetml/2006/main" count="12" uniqueCount="12">
  <si>
    <t>Риск</t>
  </si>
  <si>
    <t>Разовый ущерб, руб.</t>
  </si>
  <si>
    <t>Частота возникновения, в год</t>
  </si>
  <si>
    <t>Среднегодовой ущерб</t>
  </si>
  <si>
    <t>сбой аппаратного обеспечения</t>
  </si>
  <si>
    <t>сбой программного обеспечения</t>
  </si>
  <si>
    <t>утечка персональных данных</t>
  </si>
  <si>
    <t>порча хранимых данных</t>
  </si>
  <si>
    <t>100 000,00</t>
  </si>
  <si>
    <t>35 000,00</t>
  </si>
  <si>
    <t>50 000,00</t>
  </si>
  <si>
    <t>150 000,00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</si>
</sst>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80" zoomScaleNormal="80" workbookViewId="0">
      <selection activeCell="I2" sqref="I2"/>
    </sheetView>
  </sheetViews>
  <sheetFormatPr defaultRowHeight="14.4" x14ac:dyDescent="0.3"/>
  <cols>
    <col min="1" max="1" width="15.44140625" customWidth="1"/>
    <col min="2" max="2" width="19.21875" customWidth="1"/>
    <col min="3" max="3" width="16.5546875" customWidth="1"/>
    <col min="4" max="4" width="21.109375" customWidth="1"/>
  </cols>
  <sheetData>
    <row r="1" spans="1:4" ht="108.6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54.6" thickBot="1" x14ac:dyDescent="0.35">
      <c r="A2" s="3" t="s">
        <v>4</v>
      </c>
      <c r="B2" s="6" t="s">
        <v>8</v>
      </c>
      <c r="C2" s="6">
        <v>3</v>
      </c>
      <c r="D2" s="6">
        <v>300000</v>
      </c>
    </row>
    <row r="3" spans="1:4" ht="72.599999999999994" thickBot="1" x14ac:dyDescent="0.35">
      <c r="A3" s="3" t="s">
        <v>5</v>
      </c>
      <c r="B3" s="6" t="s">
        <v>9</v>
      </c>
      <c r="C3" s="6">
        <v>12</v>
      </c>
      <c r="D3" s="6">
        <v>420000</v>
      </c>
    </row>
    <row r="4" spans="1:4" ht="54.6" thickBot="1" x14ac:dyDescent="0.35">
      <c r="A4" s="4" t="s">
        <v>6</v>
      </c>
      <c r="B4" s="6" t="s">
        <v>10</v>
      </c>
      <c r="C4" s="6">
        <v>1</v>
      </c>
      <c r="D4" s="6">
        <v>50000</v>
      </c>
    </row>
    <row r="5" spans="1:4" ht="54.6" thickBot="1" x14ac:dyDescent="0.35">
      <c r="A5" s="3" t="s">
        <v>7</v>
      </c>
      <c r="B5" s="6" t="s">
        <v>11</v>
      </c>
      <c r="C5" s="6">
        <v>2</v>
      </c>
      <c r="D5" s="6">
        <v>300000</v>
      </c>
    </row>
    <row r="6" spans="1:4" ht="18.600000000000001" thickBot="1" x14ac:dyDescent="0.35">
      <c r="A6" s="5"/>
      <c r="B6" s="6"/>
      <c r="C6" s="6"/>
      <c r="D6" s="6">
        <f>SUM(D2:D5)</f>
        <v>1070000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подсчет количественных рисков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2024-02-13T15:16:10Z</dcterms:modified>
</cp:coreProperties>
</file>