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98.xml"/>
  <Override ContentType="application/vnd.openxmlformats-officedocument.spreadsheetml.worksheet+xml" PartName="/xl/worksheets/sheet299.xml"/>
  <Override ContentType="application/vnd.openxmlformats-officedocument.spreadsheetml.worksheet+xml" PartName="/xl/worksheets/sheet300.xml"/>
  <Override ContentType="application/vnd.openxmlformats-officedocument.spreadsheetml.worksheet+xml" PartName="/xl/worksheets/sheet301.xml"/>
  <Override ContentType="application/vnd.openxmlformats-officedocument.spreadsheetml.worksheet+xml" PartName="/xl/worksheets/sheet30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3" windowHeight="12285" windowWidth="27315" xWindow="120" yWindow="360"/>
  </bookViews>
  <sheets>
    <sheet name="E31" r:id="rId9" sheetId="298"/>
    <sheet name="E30" r:id="rId10" sheetId="299"/>
    <sheet name="E32" r:id="rId11" sheetId="300"/>
    <sheet name="SUIVI Qualité" r:id="rId12" sheetId="301"/>
    <sheet name="Anomalies closes" r:id="rId13" sheetId="302"/>
  </sheets>
  <calcPr calcId="145621"/>
</workbook>
</file>

<file path=xl/sharedStrings.xml><?xml version="1.0" encoding="utf-8"?>
<sst xmlns="http://schemas.openxmlformats.org/spreadsheetml/2006/main" count="2525" uniqueCount="88">
  <si>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</si>
  <si>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</si>
  <si>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</si>
  <si>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</si>
  <si>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</si>
  <si>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</si>
  <si>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</si>
  <si>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</si>
  <si>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</si>
  <si>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</si>
  <si>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</si>
  <si>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</si>
  <si>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</si>
  <si>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</si>
  <si>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</si>
  <si>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241392</t>
  </si>
  <si>
    <t>Lot 245316</t>
  </si>
  <si>
    <t>E30.1_Fil_De_Leau FDL/CC 16.02</t>
  </si>
  <si>
    <t>Lot 287680</t>
  </si>
  <si>
    <t>CHC2018-S05</t>
  </si>
  <si>
    <t>Lot 289483</t>
  </si>
  <si>
    <t>E30.1_Fil_De_Leau FDL/CC 13.10</t>
  </si>
  <si>
    <t>Lot 294822</t>
  </si>
  <si>
    <t>Test Validation PIC</t>
  </si>
  <si>
    <t>GENTET Pierrick</t>
  </si>
  <si>
    <t>SNAPSHOT</t>
  </si>
  <si>
    <t>BFCC2002</t>
  </si>
  <si>
    <t>LOT_BFCC20_02</t>
  </si>
  <si>
    <t>BASSELIN Veronique</t>
  </si>
  <si>
    <t>RELEASE</t>
  </si>
  <si>
    <t>FE000069</t>
  </si>
  <si>
    <t>wi_lot pour livraison matière CHCS05 - 2018</t>
  </si>
  <si>
    <t>COERWINKEL Frederice</t>
  </si>
  <si>
    <t>BF054801</t>
  </si>
  <si>
    <t>Lot_Projet_BF054801_MKT_Rempl_outil_envoi_Emails_lot1_creation_projet_datastage</t>
  </si>
  <si>
    <t>CICHOCKI Thomas</t>
  </si>
  <si>
    <t>X</t>
  </si>
  <si>
    <t>BF053501</t>
  </si>
  <si>
    <t>Wi-lot pour livraison CHCS05 HULK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</si>
  <si>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</si>
  <si>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</si>
  <si>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</si>
  <si>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</si>
  <si>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</si>
  <si>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</si>
  <si>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</si>
  <si>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</si>
  <si>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</si>
  <si>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</si>
  <si>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</si>
  <si>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</si>
  <si>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</si>
  <si>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DS_COCL_RepriseOscare 14 =&gt; 9 JOB027 et 4 RM001 news blocker issues</t>
  </si>
  <si>
    <t>DS_PRCO_PRCOM_01 13  &gt; 3 news blocker Issues SEQ005
au 14 Mars : correction des défauts en cours : reste 2 défauts</t>
  </si>
  <si>
    <t>COMMUNICATION CLIENT</t>
  </si>
  <si>
    <t>DATA FACTORY</t>
  </si>
  <si>
    <t>MARKETING</t>
  </si>
  <si>
    <t>Distribution Sud Est</t>
  </si>
  <si>
    <t>close sans création d'ano RTC car :
composant transverse de application Plate-forme de fabrication
DS_FABO_LIB 13 &gt; 1 news blocker Issues SEQ005 =&gt; passé en won't fix</t>
  </si>
  <si>
    <t xml:space="preserve">
l'analyse des composants ci-dessous s'est faite avant la mise à jour de la criticité du plugin DataStage
DS_DTWH_CLIENT_COMMERCIAL 13 =&gt; 52 news blocker Issue NOM002PX
DS_DTWH_FACTURATION 13  =&gt; 12 news blocker Issue NOM002PX
DS_DTWH_FWK0005_ACQUISITION_QUAI 13  =&gt; 341 news blocker Issue NOM002PX</t>
  </si>
  <si>
    <t xml:space="preserve">
l'analyse des composants s'est faite avant la mise à jour de la criticité du plugin DataStage
DS_DTWH_FWK0005_CHARGEMENT 13  =&gt; 61 news blocker Issue NOM002PX</t>
  </si>
  <si>
    <t>Traitée</t>
  </si>
  <si>
    <t>O</t>
  </si>
  <si>
    <t>ANDRE, MARIANNE</t>
  </si>
  <si>
    <t>MARTIN, CHRISTINE</t>
  </si>
  <si>
    <t>NOSZCZYNSKI, ERIC</t>
  </si>
  <si>
    <t>LANDAIS, PHILIPPE</t>
  </si>
  <si>
    <t>DOMAINE DISTRIBUTION ET OUTILS SOCLES</t>
  </si>
  <si>
    <t>Matière</t>
  </si>
  <si>
    <t>DATASTAGE</t>
  </si>
  <si>
    <t>Date détection</t>
  </si>
  <si>
    <t>JAVA - DATASTAGE</t>
  </si>
  <si>
    <t>ARCHITECTURE ET METHODES</t>
  </si>
  <si>
    <t>Pilotage Grands Projets</t>
  </si>
  <si>
    <t>CAHUEAU, DANIEL</t>
  </si>
  <si>
    <t>BEC30201</t>
  </si>
  <si>
    <t>Projet RTC</t>
  </si>
  <si>
    <t>Action</t>
  </si>
  <si>
    <t>Livré à l'Edition</t>
  </si>
  <si>
    <t>En Vérification MOE</t>
  </si>
  <si>
    <t>Ouverte</t>
  </si>
  <si>
    <t>PRJF_BFCC20_MKT_Comm client Etape 2</t>
  </si>
  <si>
    <t>PRJM_FE000062_Coclico_Données</t>
  </si>
  <si>
    <t>PRJF_BF0548_MKT_Rempl outil envoi Emails</t>
  </si>
  <si>
    <t>Abandonné</t>
  </si>
  <si>
    <t>PRJM_FE000069</t>
  </si>
  <si>
    <t>DATASTAGE - JAVA</t>
  </si>
  <si>
    <t>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</si>
</sst>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1177">
    <xf borderId="0" fillId="0" fontId="0" numFmtId="0" xfId="0"/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0" numFmtId="0" xfId="0">
      <alignment horizontal="center" vertical="center" wrapText="1"/>
    </xf>
    <xf applyAlignment="1" applyBorder="1" applyFill="1" applyFont="1" borderId="12" fillId="35" fontId="21" numFmtId="0" xfId="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2" numFmtId="0" xfId="0">
      <alignment horizontal="center" vertical="center" wrapText="1"/>
    </xf>
    <xf applyAlignment="1" applyBorder="1" applyFill="1" applyFont="1" borderId="12" fillId="35" fontId="23" numFmtId="0" xfId="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4" numFmtId="0" xfId="0">
      <alignment horizontal="center" vertical="center" wrapText="1"/>
    </xf>
    <xf applyAlignment="1" applyBorder="1" applyFill="1" applyFont="1" borderId="12" fillId="35" fontId="25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6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7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8" numFmtId="0" xfId="0">
      <alignment horizontal="center" vertical="center" wrapText="1"/>
    </xf>
    <xf applyBorder="true" applyFill="true" borderId="14" fillId="37" fontId="0" numFmtId="0" xfId="0">
      <alignment horizontal="center"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7" fontId="0" numFmtId="0" xfId="0">
      <alignment horizontal="center"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29" numFmtId="0" xfId="0">
      <alignment horizontal="center" vertical="center" wrapText="true"/>
    </xf>
    <xf applyBorder="true" applyFill="true" applyFont="true" borderId="14" fillId="41" fontId="30" numFmtId="0" xfId="0">
      <alignment horizontal="center" vertical="center" wrapText="true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31" numFmtId="0" xfId="0">
      <alignment horizontal="center" vertical="center" wrapText="true"/>
    </xf>
    <xf applyBorder="true" applyFill="true" applyFont="true" borderId="14" fillId="41" fontId="32" numFmtId="0" xfId="0">
      <alignment horizontal="center" vertical="center" wrapText="true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33" numFmtId="0" xfId="0">
      <alignment horizontal="center" vertical="center" wrapText="true"/>
    </xf>
    <xf applyBorder="true" applyFill="true" applyFont="true" borderId="14" fillId="41" fontId="34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5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6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7" numFmtId="0" xfId="0">
      <alignment horizontal="center" vertical="center" wrapText="true"/>
    </xf>
    <xf applyBorder="true" applyFill="true" borderId="16" fillId="43" fontId="0" numFmtId="0" xfId="0">
      <alignment horizontal="center"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3" fontId="0" numFmtId="0" xfId="0">
      <alignment horizontal="center"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38" numFmtId="0" xfId="0">
      <alignment horizontal="center" vertical="center" wrapText="true"/>
    </xf>
    <xf applyBorder="true" applyFill="true" applyFont="true" borderId="16" fillId="47" fontId="39" numFmtId="0" xfId="0">
      <alignment horizontal="center" vertical="center" wrapText="true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40" numFmtId="0" xfId="0">
      <alignment horizontal="center" vertical="center" wrapText="true"/>
    </xf>
    <xf applyBorder="true" applyFill="true" applyFont="true" borderId="16" fillId="47" fontId="41" numFmtId="0" xfId="0">
      <alignment horizontal="center" vertical="center" wrapText="true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42" numFmtId="0" xfId="0">
      <alignment horizontal="center" vertical="center" wrapText="true"/>
    </xf>
    <xf applyBorder="true" applyFill="true" applyFont="true" borderId="16" fillId="47" fontId="43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4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5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6" numFmtId="0" xfId="0">
      <alignment horizontal="center" vertical="center" wrapText="true"/>
    </xf>
    <xf applyBorder="true" applyFill="true" borderId="18" fillId="49" fontId="0" numFmtId="0" xfId="0">
      <alignment horizontal="center"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49" fontId="0" numFmtId="0" xfId="0">
      <alignment horizontal="center"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4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47" numFmtId="0" xfId="0">
      <alignment horizontal="center" vertical="center" wrapText="true"/>
    </xf>
    <xf applyBorder="true" applyFill="true" applyFont="true" borderId="18" fillId="53" fontId="48" numFmtId="0" xfId="0">
      <alignment horizontal="center" vertical="center" wrapText="true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49" numFmtId="0" xfId="0">
      <alignment horizontal="center" vertical="center" wrapText="true"/>
    </xf>
    <xf applyBorder="true" applyFill="true" applyFont="true" borderId="18" fillId="53" fontId="50" numFmtId="0" xfId="0">
      <alignment horizontal="center" vertical="center" wrapText="true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51" numFmtId="0" xfId="0">
      <alignment horizontal="center" vertical="center" wrapText="true"/>
    </xf>
    <xf applyBorder="true" applyFill="true" applyFont="true" borderId="18" fillId="53" fontId="52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3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4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5" numFmtId="0" xfId="0">
      <alignment horizontal="center" vertical="center" wrapText="true"/>
    </xf>
    <xf applyBorder="true" applyFill="true" borderId="20" fillId="55" fontId="0" numFmtId="0" xfId="0">
      <alignment horizontal="center"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5" fontId="0" numFmtId="0" xfId="0">
      <alignment horizontal="center"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5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0" fillId="59" fontId="0" numFmtId="0" xfId="0">
      <alignment vertical="center" wrapText="true"/>
    </xf>
    <xf applyBorder="true" applyFill="true" borderId="20" fillId="59" fontId="0" numFmtId="0" xfId="0">
      <alignment horizontal="center" vertical="center" wrapText="true"/>
    </xf>
    <xf applyBorder="true" applyFill="true" applyNumberFormat="true" borderId="20" fillId="59" fontId="0" numFmtId="164" xfId="0">
      <alignment horizontal="center" vertical="center" wrapText="true"/>
    </xf>
    <xf applyBorder="true" applyFill="true" applyFont="true" borderId="20" fillId="59" fontId="56" numFmtId="0" xfId="0">
      <alignment horizontal="center" vertical="center" wrapText="true"/>
    </xf>
    <xf applyBorder="true" applyFill="true" applyFont="true" borderId="20" fillId="59" fontId="57" numFmtId="0" xfId="0">
      <alignment horizontal="center" vertical="center" wrapText="true"/>
    </xf>
    <xf applyBorder="true" applyFill="true" borderId="20" fillId="59" fontId="0" numFmtId="0" xfId="0">
      <alignment vertical="center" wrapText="true"/>
    </xf>
    <xf applyBorder="true" applyFill="true" borderId="20" fillId="59" fontId="0" numFmtId="0" xfId="0">
      <alignment horizontal="center" vertical="center" wrapText="true"/>
    </xf>
    <xf applyBorder="true" applyFill="true" applyNumberFormat="true" borderId="20" fillId="59" fontId="0" numFmtId="164" xfId="0">
      <alignment horizontal="center" vertical="center" wrapText="true"/>
    </xf>
    <xf applyBorder="true" applyFill="true" applyFont="true" borderId="20" fillId="59" fontId="58" numFmtId="0" xfId="0">
      <alignment horizontal="center" vertical="center" wrapText="true"/>
    </xf>
    <xf applyBorder="true" applyFill="true" applyFont="true" borderId="20" fillId="59" fontId="59" numFmtId="0" xfId="0">
      <alignment horizontal="center" vertical="center" wrapText="true"/>
    </xf>
    <xf applyBorder="true" applyFill="true" borderId="20" fillId="59" fontId="0" numFmtId="0" xfId="0">
      <alignment vertical="center" wrapText="true"/>
    </xf>
    <xf applyBorder="true" applyFill="true" borderId="20" fillId="59" fontId="0" numFmtId="0" xfId="0">
      <alignment horizontal="center" vertical="center" wrapText="true"/>
    </xf>
    <xf applyBorder="true" applyFill="true" applyNumberFormat="true" borderId="20" fillId="59" fontId="0" numFmtId="164" xfId="0">
      <alignment horizontal="center" vertical="center" wrapText="true"/>
    </xf>
    <xf applyBorder="true" applyFill="true" applyFont="true" borderId="20" fillId="59" fontId="60" numFmtId="0" xfId="0">
      <alignment horizontal="center" vertical="center" wrapText="true"/>
    </xf>
    <xf applyBorder="true" applyFill="true" applyFont="true" borderId="20" fillId="59" fontId="61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applyNumberFormat="true" borderId="20" fillId="57" fontId="0" numFmtId="164" xfId="0">
      <alignment horizontal="center" vertical="center" wrapText="true"/>
    </xf>
    <xf applyBorder="true" applyFill="true" applyFont="true" borderId="20" fillId="57" fontId="62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applyNumberFormat="true" borderId="20" fillId="57" fontId="0" numFmtId="164" xfId="0">
      <alignment horizontal="center" vertical="center" wrapText="true"/>
    </xf>
    <xf applyBorder="true" applyFill="true" applyFont="true" borderId="20" fillId="57" fontId="63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applyNumberFormat="true" borderId="20" fillId="57" fontId="0" numFmtId="164" xfId="0">
      <alignment horizontal="center" vertical="center" wrapText="true"/>
    </xf>
    <xf applyBorder="true" applyFill="true" applyFont="true" borderId="20" fillId="57" fontId="64" numFmtId="0" xfId="0">
      <alignment horizontal="center" vertical="center" wrapText="true"/>
    </xf>
    <xf applyBorder="true" applyFill="true" borderId="22" fillId="61" fontId="0" numFmtId="0" xfId="0">
      <alignment horizontal="center"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1" fontId="0" numFmtId="0" xfId="0">
      <alignment horizontal="center"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1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2" fillId="65" fontId="0" numFmtId="0" xfId="0">
      <alignment vertical="center" wrapText="true"/>
    </xf>
    <xf applyBorder="true" applyFill="true" borderId="22" fillId="65" fontId="0" numFmtId="0" xfId="0">
      <alignment horizontal="center" vertical="center" wrapText="true"/>
    </xf>
    <xf applyBorder="true" applyFill="true" applyNumberFormat="true" borderId="22" fillId="65" fontId="0" numFmtId="164" xfId="0">
      <alignment horizontal="center" vertical="center" wrapText="true"/>
    </xf>
    <xf applyBorder="true" applyFill="true" applyFont="true" borderId="22" fillId="65" fontId="65" numFmtId="0" xfId="0">
      <alignment horizontal="center" vertical="center" wrapText="true"/>
    </xf>
    <xf applyBorder="true" applyFill="true" applyFont="true" borderId="22" fillId="65" fontId="66" numFmtId="0" xfId="0">
      <alignment horizontal="center" vertical="center" wrapText="true"/>
    </xf>
    <xf applyBorder="true" applyFill="true" borderId="22" fillId="65" fontId="0" numFmtId="0" xfId="0">
      <alignment vertical="center" wrapText="true"/>
    </xf>
    <xf applyBorder="true" applyFill="true" borderId="22" fillId="65" fontId="0" numFmtId="0" xfId="0">
      <alignment horizontal="center" vertical="center" wrapText="true"/>
    </xf>
    <xf applyBorder="true" applyFill="true" applyNumberFormat="true" borderId="22" fillId="65" fontId="0" numFmtId="164" xfId="0">
      <alignment horizontal="center" vertical="center" wrapText="true"/>
    </xf>
    <xf applyBorder="true" applyFill="true" applyFont="true" borderId="22" fillId="65" fontId="67" numFmtId="0" xfId="0">
      <alignment horizontal="center" vertical="center" wrapText="true"/>
    </xf>
    <xf applyBorder="true" applyFill="true" applyFont="true" borderId="22" fillId="65" fontId="68" numFmtId="0" xfId="0">
      <alignment horizontal="center" vertical="center" wrapText="true"/>
    </xf>
    <xf applyBorder="true" applyFill="true" borderId="22" fillId="65" fontId="0" numFmtId="0" xfId="0">
      <alignment vertical="center" wrapText="true"/>
    </xf>
    <xf applyBorder="true" applyFill="true" borderId="22" fillId="65" fontId="0" numFmtId="0" xfId="0">
      <alignment horizontal="center" vertical="center" wrapText="true"/>
    </xf>
    <xf applyBorder="true" applyFill="true" applyNumberFormat="true" borderId="22" fillId="65" fontId="0" numFmtId="164" xfId="0">
      <alignment horizontal="center" vertical="center" wrapText="true"/>
    </xf>
    <xf applyBorder="true" applyFill="true" applyFont="true" borderId="22" fillId="65" fontId="69" numFmtId="0" xfId="0">
      <alignment horizontal="center" vertical="center" wrapText="true"/>
    </xf>
    <xf applyBorder="true" applyFill="true" applyFont="true" borderId="22" fillId="65" fontId="7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applyNumberFormat="true" borderId="22" fillId="63" fontId="0" numFmtId="164" xfId="0">
      <alignment horizontal="center" vertical="center" wrapText="true"/>
    </xf>
    <xf applyBorder="true" applyFill="true" applyFont="true" borderId="22" fillId="63" fontId="71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applyNumberFormat="true" borderId="22" fillId="63" fontId="0" numFmtId="164" xfId="0">
      <alignment horizontal="center" vertical="center" wrapText="true"/>
    </xf>
    <xf applyBorder="true" applyFill="true" applyFont="true" borderId="22" fillId="63" fontId="72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applyNumberFormat="true" borderId="22" fillId="63" fontId="0" numFmtId="164" xfId="0">
      <alignment horizontal="center" vertical="center" wrapText="true"/>
    </xf>
    <xf applyBorder="true" applyFill="true" applyFont="true" borderId="22" fillId="63" fontId="73" numFmtId="0" xfId="0">
      <alignment horizontal="center" vertical="center" wrapText="true"/>
    </xf>
    <xf applyBorder="true" applyFill="true" borderId="24" fillId="67" fontId="0" numFmtId="0" xfId="0">
      <alignment horizontal="center"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7" fontId="0" numFmtId="0" xfId="0">
      <alignment horizontal="center"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4" fillId="71" fontId="0" numFmtId="0" xfId="0">
      <alignment vertical="center" wrapText="true"/>
    </xf>
    <xf applyBorder="true" applyFill="true" borderId="24" fillId="71" fontId="0" numFmtId="0" xfId="0">
      <alignment horizontal="center" vertical="center" wrapText="true"/>
    </xf>
    <xf applyBorder="true" applyFill="true" applyNumberFormat="true" borderId="24" fillId="71" fontId="0" numFmtId="164" xfId="0">
      <alignment horizontal="center" vertical="center" wrapText="true"/>
    </xf>
    <xf applyBorder="true" applyFill="true" applyFont="true" borderId="24" fillId="71" fontId="74" numFmtId="0" xfId="0">
      <alignment horizontal="center" vertical="center" wrapText="true"/>
    </xf>
    <xf applyBorder="true" applyFill="true" applyFont="true" borderId="24" fillId="71" fontId="75" numFmtId="0" xfId="0">
      <alignment horizontal="center" vertical="center" wrapText="true"/>
    </xf>
    <xf applyBorder="true" applyFill="true" borderId="24" fillId="71" fontId="0" numFmtId="0" xfId="0">
      <alignment vertical="center" wrapText="true"/>
    </xf>
    <xf applyBorder="true" applyFill="true" borderId="24" fillId="71" fontId="0" numFmtId="0" xfId="0">
      <alignment horizontal="center" vertical="center" wrapText="true"/>
    </xf>
    <xf applyBorder="true" applyFill="true" applyNumberFormat="true" borderId="24" fillId="71" fontId="0" numFmtId="164" xfId="0">
      <alignment horizontal="center" vertical="center" wrapText="true"/>
    </xf>
    <xf applyBorder="true" applyFill="true" applyFont="true" borderId="24" fillId="71" fontId="76" numFmtId="0" xfId="0">
      <alignment horizontal="center" vertical="center" wrapText="true"/>
    </xf>
    <xf applyBorder="true" applyFill="true" applyFont="true" borderId="24" fillId="71" fontId="77" numFmtId="0" xfId="0">
      <alignment horizontal="center" vertical="center" wrapText="true"/>
    </xf>
    <xf applyBorder="true" applyFill="true" borderId="24" fillId="71" fontId="0" numFmtId="0" xfId="0">
      <alignment vertical="center" wrapText="true"/>
    </xf>
    <xf applyBorder="true" applyFill="true" borderId="24" fillId="71" fontId="0" numFmtId="0" xfId="0">
      <alignment horizontal="center" vertical="center" wrapText="true"/>
    </xf>
    <xf applyBorder="true" applyFill="true" applyNumberFormat="true" borderId="24" fillId="71" fontId="0" numFmtId="164" xfId="0">
      <alignment horizontal="center" vertical="center" wrapText="true"/>
    </xf>
    <xf applyBorder="true" applyFill="true" applyFont="true" borderId="24" fillId="71" fontId="78" numFmtId="0" xfId="0">
      <alignment horizontal="center" vertical="center" wrapText="true"/>
    </xf>
    <xf applyBorder="true" applyFill="true" applyFont="true" borderId="24" fillId="71" fontId="79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applyNumberFormat="true" borderId="24" fillId="69" fontId="0" numFmtId="164" xfId="0">
      <alignment horizontal="center" vertical="center" wrapText="true"/>
    </xf>
    <xf applyBorder="true" applyFill="true" applyFont="true" borderId="24" fillId="69" fontId="8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applyNumberFormat="true" borderId="24" fillId="69" fontId="0" numFmtId="164" xfId="0">
      <alignment horizontal="center" vertical="center" wrapText="true"/>
    </xf>
    <xf applyBorder="true" applyFill="true" applyFont="true" borderId="24" fillId="69" fontId="81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applyNumberFormat="true" borderId="24" fillId="69" fontId="0" numFmtId="164" xfId="0">
      <alignment horizontal="center" vertical="center" wrapText="true"/>
    </xf>
    <xf applyBorder="true" applyFill="true" applyFont="true" borderId="24" fillId="69" fontId="82" numFmtId="0" xfId="0">
      <alignment horizontal="center" vertical="center" wrapText="true"/>
    </xf>
    <xf applyBorder="true" applyFill="true" borderId="26" fillId="73" fontId="0" numFmtId="0" xfId="0">
      <alignment horizontal="center"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3" fontId="0" numFmtId="0" xfId="0">
      <alignment horizontal="center"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6" fillId="77" fontId="0" numFmtId="0" xfId="0">
      <alignment vertical="center" wrapText="true"/>
    </xf>
    <xf applyBorder="true" applyFill="true" borderId="26" fillId="77" fontId="0" numFmtId="0" xfId="0">
      <alignment horizontal="center" vertical="center" wrapText="true"/>
    </xf>
    <xf applyBorder="true" applyFill="true" applyNumberFormat="true" borderId="26" fillId="77" fontId="0" numFmtId="164" xfId="0">
      <alignment horizontal="center" vertical="center" wrapText="true"/>
    </xf>
    <xf applyBorder="true" applyFill="true" applyFont="true" borderId="26" fillId="77" fontId="83" numFmtId="0" xfId="0">
      <alignment horizontal="center" vertical="center" wrapText="true"/>
    </xf>
    <xf applyBorder="true" applyFill="true" applyFont="true" borderId="26" fillId="77" fontId="84" numFmtId="0" xfId="0">
      <alignment horizontal="center" vertical="center" wrapText="true"/>
    </xf>
    <xf applyBorder="true" applyFill="true" borderId="26" fillId="77" fontId="0" numFmtId="0" xfId="0">
      <alignment vertical="center" wrapText="true"/>
    </xf>
    <xf applyBorder="true" applyFill="true" borderId="26" fillId="77" fontId="0" numFmtId="0" xfId="0">
      <alignment horizontal="center" vertical="center" wrapText="true"/>
    </xf>
    <xf applyBorder="true" applyFill="true" applyNumberFormat="true" borderId="26" fillId="77" fontId="0" numFmtId="164" xfId="0">
      <alignment horizontal="center" vertical="center" wrapText="true"/>
    </xf>
    <xf applyBorder="true" applyFill="true" applyFont="true" borderId="26" fillId="77" fontId="85" numFmtId="0" xfId="0">
      <alignment horizontal="center" vertical="center" wrapText="true"/>
    </xf>
    <xf applyBorder="true" applyFill="true" applyFont="true" borderId="26" fillId="77" fontId="86" numFmtId="0" xfId="0">
      <alignment horizontal="center" vertical="center" wrapText="true"/>
    </xf>
    <xf applyBorder="true" applyFill="true" borderId="26" fillId="77" fontId="0" numFmtId="0" xfId="0">
      <alignment vertical="center" wrapText="true"/>
    </xf>
    <xf applyBorder="true" applyFill="true" borderId="26" fillId="77" fontId="0" numFmtId="0" xfId="0">
      <alignment horizontal="center" vertical="center" wrapText="true"/>
    </xf>
    <xf applyBorder="true" applyFill="true" applyNumberFormat="true" borderId="26" fillId="77" fontId="0" numFmtId="164" xfId="0">
      <alignment horizontal="center" vertical="center" wrapText="true"/>
    </xf>
    <xf applyBorder="true" applyFill="true" applyFont="true" borderId="26" fillId="77" fontId="87" numFmtId="0" xfId="0">
      <alignment horizontal="center" vertical="center" wrapText="true"/>
    </xf>
    <xf applyBorder="true" applyFill="true" applyFont="true" borderId="26" fillId="77" fontId="88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applyNumberFormat="true" borderId="26" fillId="75" fontId="0" numFmtId="164" xfId="0">
      <alignment horizontal="center" vertical="center" wrapText="true"/>
    </xf>
    <xf applyBorder="true" applyFill="true" applyFont="true" borderId="26" fillId="75" fontId="89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applyNumberFormat="true" borderId="26" fillId="75" fontId="0" numFmtId="164" xfId="0">
      <alignment horizontal="center" vertical="center" wrapText="true"/>
    </xf>
    <xf applyBorder="true" applyFill="true" applyFont="true" borderId="26" fillId="75" fontId="90" numFmtId="0" xfId="0">
      <alignment horizontal="center" vertical="center" wrapText="true"/>
    </xf>
    <xf applyBorder="true" applyFill="true" borderId="26" fillId="75" fontId="0" numFmtId="0" xfId="0">
      <alignment vertical="center" wrapText="true"/>
    </xf>
    <xf applyBorder="true" applyFill="true" borderId="26" fillId="75" fontId="0" numFmtId="0" xfId="0">
      <alignment horizontal="center" vertical="center" wrapText="true"/>
    </xf>
    <xf applyBorder="true" applyFill="true" applyNumberFormat="true" borderId="26" fillId="75" fontId="0" numFmtId="164" xfId="0">
      <alignment horizontal="center" vertical="center" wrapText="true"/>
    </xf>
    <xf applyBorder="true" applyFill="true" applyFont="true" borderId="26" fillId="75" fontId="91" numFmtId="0" xfId="0">
      <alignment horizontal="center" vertical="center" wrapText="true"/>
    </xf>
    <xf applyBorder="true" applyFill="true" borderId="28" fillId="79" fontId="0" numFmtId="0" xfId="0">
      <alignment horizontal="center"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79" fontId="0" numFmtId="0" xfId="0">
      <alignment horizontal="center"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7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92" numFmtId="0" xfId="0">
      <alignment horizontal="center" vertical="center" wrapText="true"/>
    </xf>
    <xf applyBorder="true" applyFill="true" applyFont="true" borderId="28" fillId="81" fontId="93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94" numFmtId="0" xfId="0">
      <alignment horizontal="center" vertical="center" wrapText="true"/>
    </xf>
    <xf applyBorder="true" applyFill="true" applyFont="true" borderId="28" fillId="81" fontId="95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96" numFmtId="0" xfId="0">
      <alignment horizontal="center" vertical="center" wrapText="true"/>
    </xf>
    <xf applyBorder="true" applyFill="true" applyFont="true" borderId="28" fillId="81" fontId="97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98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99" numFmtId="0" xfId="0">
      <alignment horizontal="center" vertical="center" wrapText="true"/>
    </xf>
    <xf applyBorder="true" applyFill="true" borderId="28" fillId="81" fontId="0" numFmtId="0" xfId="0">
      <alignment vertical="center" wrapText="true"/>
    </xf>
    <xf applyBorder="true" applyFill="true" borderId="28" fillId="81" fontId="0" numFmtId="0" xfId="0">
      <alignment horizontal="center" vertical="center" wrapText="true"/>
    </xf>
    <xf applyBorder="true" applyFill="true" applyNumberFormat="true" borderId="28" fillId="81" fontId="0" numFmtId="164" xfId="0">
      <alignment horizontal="center" vertical="center" wrapText="true"/>
    </xf>
    <xf applyBorder="true" applyFill="true" applyFont="true" borderId="28" fillId="81" fontId="100" numFmtId="0" xfId="0">
      <alignment horizontal="center" vertical="center" wrapText="true"/>
    </xf>
    <xf applyBorder="true" applyFill="true" borderId="30" fillId="83" fontId="0" numFmtId="0" xfId="0">
      <alignment horizontal="center" vertical="center" wrapText="true"/>
    </xf>
    <xf applyBorder="true" applyFill="true" borderId="30" fillId="85" fontId="0" numFmtId="0" xfId="0">
      <alignment horizontal="center" vertical="center" wrapText="true"/>
    </xf>
    <xf applyBorder="true" applyFill="true" borderId="30" fillId="85" fontId="0" numFmtId="0" xfId="0">
      <alignment vertical="center" wrapText="true"/>
    </xf>
    <xf applyBorder="true" applyFill="true" borderId="30" fillId="83" fontId="0" numFmtId="0" xfId="0">
      <alignment horizontal="center" vertical="center" wrapText="true"/>
    </xf>
    <xf applyBorder="true" applyFill="true" borderId="30" fillId="85" fontId="0" numFmtId="0" xfId="0">
      <alignment horizontal="center" vertical="center" wrapText="true"/>
    </xf>
    <xf applyBorder="true" applyFill="true" borderId="30" fillId="85" fontId="0" numFmtId="0" xfId="0">
      <alignment vertical="center" wrapText="true"/>
    </xf>
    <xf applyBorder="true" applyFill="true" borderId="30" fillId="85" fontId="0" numFmtId="0" xfId="0">
      <alignment horizontal="center" vertical="center" wrapText="true"/>
    </xf>
    <xf applyBorder="true" applyFill="true" borderId="30" fillId="85" fontId="0" numFmtId="0" xfId="0">
      <alignment vertical="center" wrapText="true"/>
    </xf>
    <xf applyBorder="true" applyFill="true" borderId="30" fillId="85" fontId="0" numFmtId="0" xfId="0">
      <alignment horizontal="center" vertical="center" wrapText="true"/>
    </xf>
    <xf applyBorder="true" applyFill="true" borderId="30" fillId="85" fontId="0" numFmtId="0" xfId="0">
      <alignment vertical="center" wrapText="true"/>
    </xf>
    <xf applyBorder="true" applyFill="true" borderId="30" fillId="85" fontId="0" numFmtId="0" xfId="0">
      <alignment horizontal="center" vertical="center" wrapText="true"/>
    </xf>
    <xf applyBorder="true" applyFill="true" borderId="30" fillId="85" fontId="0" numFmtId="0" xfId="0">
      <alignment vertical="center" wrapText="true"/>
    </xf>
    <xf applyBorder="true" applyFill="true" borderId="30" fillId="85" fontId="0" numFmtId="0" xfId="0">
      <alignment horizontal="center" vertical="center" wrapText="true"/>
    </xf>
    <xf applyBorder="true" applyFill="true" borderId="30" fillId="85" fontId="0" numFmtId="0" xfId="0">
      <alignment vertical="center" wrapText="true"/>
    </xf>
    <xf applyBorder="true" applyFill="true" borderId="30" fillId="8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30" fillId="85" fontId="0" numFmtId="0" xfId="0">
      <alignment vertical="center" wrapText="true"/>
    </xf>
    <xf applyBorder="true" applyFill="true" borderId="30" fillId="85" fontId="0" numFmtId="0" xfId="0">
      <alignment horizontal="center" vertical="center" wrapText="true"/>
    </xf>
    <xf applyBorder="true" applyFill="true" applyNumberFormat="true" borderId="30" fillId="85" fontId="0" numFmtId="164" xfId="0">
      <alignment horizontal="center" vertical="center" wrapText="true"/>
    </xf>
    <xf applyBorder="true" applyFill="true" applyFont="true" borderId="30" fillId="85" fontId="101" numFmtId="0" xfId="0">
      <alignment horizontal="center" vertical="center" wrapText="true"/>
    </xf>
    <xf applyBorder="true" applyFill="true" applyFont="true" borderId="30" fillId="85" fontId="102" numFmtId="0" xfId="0">
      <alignment horizontal="center" vertical="center" wrapText="true"/>
    </xf>
    <xf applyBorder="true" applyFill="true" borderId="30" fillId="85" fontId="0" numFmtId="0" xfId="0">
      <alignment vertical="center" wrapText="true"/>
    </xf>
    <xf applyBorder="true" applyFill="true" borderId="30" fillId="85" fontId="0" numFmtId="0" xfId="0">
      <alignment horizontal="center" vertical="center" wrapText="true"/>
    </xf>
    <xf applyBorder="true" applyFill="true" applyNumberFormat="true" borderId="30" fillId="85" fontId="0" numFmtId="164" xfId="0">
      <alignment horizontal="center" vertical="center" wrapText="true"/>
    </xf>
    <xf applyBorder="true" applyFill="true" applyFont="true" borderId="30" fillId="85" fontId="103" numFmtId="0" xfId="0">
      <alignment horizontal="center" vertical="center" wrapText="true"/>
    </xf>
    <xf applyBorder="true" applyFill="true" applyFont="true" borderId="30" fillId="85" fontId="104" numFmtId="0" xfId="0">
      <alignment horizontal="center" vertical="center" wrapText="true"/>
    </xf>
    <xf applyBorder="true" applyFill="true" borderId="30" fillId="85" fontId="0" numFmtId="0" xfId="0">
      <alignment vertical="center" wrapText="true"/>
    </xf>
    <xf applyBorder="true" applyFill="true" borderId="30" fillId="85" fontId="0" numFmtId="0" xfId="0">
      <alignment horizontal="center" vertical="center" wrapText="true"/>
    </xf>
    <xf applyBorder="true" applyFill="true" applyNumberFormat="true" borderId="30" fillId="85" fontId="0" numFmtId="164" xfId="0">
      <alignment horizontal="center" vertical="center" wrapText="true"/>
    </xf>
    <xf applyBorder="true" applyFill="true" applyFont="true" borderId="30" fillId="85" fontId="105" numFmtId="0" xfId="0">
      <alignment horizontal="center" vertical="center" wrapText="true"/>
    </xf>
    <xf applyBorder="true" applyFill="true" applyFont="true" borderId="30" fillId="85" fontId="106" numFmtId="0" xfId="0">
      <alignment horizontal="center" vertical="center" wrapText="true"/>
    </xf>
    <xf applyBorder="true" applyFill="true" borderId="30" fillId="85" fontId="0" numFmtId="0" xfId="0">
      <alignment vertical="center" wrapText="true"/>
    </xf>
    <xf applyBorder="true" applyFill="true" borderId="30" fillId="85" fontId="0" numFmtId="0" xfId="0">
      <alignment horizontal="center" vertical="center" wrapText="true"/>
    </xf>
    <xf applyBorder="true" applyFill="true" applyNumberFormat="true" borderId="30" fillId="85" fontId="0" numFmtId="164" xfId="0">
      <alignment horizontal="center" vertical="center" wrapText="true"/>
    </xf>
    <xf applyBorder="true" applyFill="true" applyFont="true" borderId="30" fillId="85" fontId="107" numFmtId="0" xfId="0">
      <alignment horizontal="center" vertical="center" wrapText="true"/>
    </xf>
    <xf applyBorder="true" applyFill="true" borderId="30" fillId="85" fontId="0" numFmtId="0" xfId="0">
      <alignment vertical="center" wrapText="true"/>
    </xf>
    <xf applyBorder="true" applyFill="true" borderId="30" fillId="85" fontId="0" numFmtId="0" xfId="0">
      <alignment horizontal="center" vertical="center" wrapText="true"/>
    </xf>
    <xf applyBorder="true" applyFill="true" applyNumberFormat="true" borderId="30" fillId="85" fontId="0" numFmtId="164" xfId="0">
      <alignment horizontal="center" vertical="center" wrapText="true"/>
    </xf>
    <xf applyBorder="true" applyFill="true" applyFont="true" borderId="30" fillId="85" fontId="108" numFmtId="0" xfId="0">
      <alignment horizontal="center" vertical="center" wrapText="true"/>
    </xf>
    <xf applyBorder="true" applyFill="true" borderId="30" fillId="85" fontId="0" numFmtId="0" xfId="0">
      <alignment vertical="center" wrapText="true"/>
    </xf>
    <xf applyBorder="true" applyFill="true" borderId="30" fillId="85" fontId="0" numFmtId="0" xfId="0">
      <alignment horizontal="center" vertical="center" wrapText="true"/>
    </xf>
    <xf applyBorder="true" applyFill="true" applyNumberFormat="true" borderId="30" fillId="85" fontId="0" numFmtId="164" xfId="0">
      <alignment horizontal="center" vertical="center" wrapText="true"/>
    </xf>
    <xf applyBorder="true" applyFill="true" applyFont="true" borderId="30" fillId="85" fontId="109" numFmtId="0" xfId="0">
      <alignment horizontal="center" vertical="center" wrapText="true"/>
    </xf>
    <xf applyBorder="true" applyFill="true" borderId="32" fillId="87" fontId="0" numFmtId="0" xfId="0">
      <alignment horizontal="center" vertical="center" wrapText="true"/>
    </xf>
    <xf applyBorder="true" applyFill="true" borderId="32" fillId="89" fontId="0" numFmtId="0" xfId="0">
      <alignment horizontal="center" vertical="center" wrapText="true"/>
    </xf>
    <xf applyBorder="true" applyFill="true" borderId="32" fillId="89" fontId="0" numFmtId="0" xfId="0">
      <alignment vertical="center" wrapText="true"/>
    </xf>
    <xf applyBorder="true" applyFill="true" borderId="32" fillId="87" fontId="0" numFmtId="0" xfId="0">
      <alignment horizontal="center" vertical="center" wrapText="true"/>
    </xf>
    <xf applyBorder="true" applyFill="true" borderId="32" fillId="89" fontId="0" numFmtId="0" xfId="0">
      <alignment horizontal="center" vertical="center" wrapText="true"/>
    </xf>
    <xf applyBorder="true" applyFill="true" borderId="32" fillId="89" fontId="0" numFmtId="0" xfId="0">
      <alignment vertical="center" wrapText="true"/>
    </xf>
    <xf applyBorder="true" applyFill="true" borderId="32" fillId="89" fontId="0" numFmtId="0" xfId="0">
      <alignment horizontal="center" vertical="center" wrapText="true"/>
    </xf>
    <xf applyBorder="true" applyFill="true" borderId="32" fillId="89" fontId="0" numFmtId="0" xfId="0">
      <alignment vertical="center" wrapText="true"/>
    </xf>
    <xf applyBorder="true" applyFill="true" borderId="32" fillId="89" fontId="0" numFmtId="0" xfId="0">
      <alignment horizontal="center" vertical="center" wrapText="true"/>
    </xf>
    <xf applyBorder="true" applyFill="true" borderId="32" fillId="89" fontId="0" numFmtId="0" xfId="0">
      <alignment vertical="center" wrapText="true"/>
    </xf>
    <xf applyBorder="true" applyFill="true" borderId="32" fillId="89" fontId="0" numFmtId="0" xfId="0">
      <alignment horizontal="center" vertical="center" wrapText="true"/>
    </xf>
    <xf applyBorder="true" applyFill="true" borderId="32" fillId="89" fontId="0" numFmtId="0" xfId="0">
      <alignment vertical="center" wrapText="true"/>
    </xf>
    <xf applyBorder="true" applyFill="true" borderId="32" fillId="89" fontId="0" numFmtId="0" xfId="0">
      <alignment horizontal="center" vertical="center" wrapText="true"/>
    </xf>
    <xf applyBorder="true" applyFill="true" borderId="32" fillId="89" fontId="0" numFmtId="0" xfId="0">
      <alignment vertical="center" wrapText="true"/>
    </xf>
    <xf applyBorder="true" applyFill="true" borderId="32" fillId="8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32" fillId="89" fontId="0" numFmtId="0" xfId="0">
      <alignment vertical="center" wrapText="true"/>
    </xf>
    <xf applyBorder="true" applyFill="true" borderId="32" fillId="89" fontId="0" numFmtId="0" xfId="0">
      <alignment horizontal="center" vertical="center" wrapText="true"/>
    </xf>
    <xf applyBorder="true" applyFill="true" applyNumberFormat="true" borderId="32" fillId="89" fontId="0" numFmtId="164" xfId="0">
      <alignment horizontal="center" vertical="center" wrapText="true"/>
    </xf>
    <xf applyBorder="true" applyFill="true" applyFont="true" borderId="32" fillId="89" fontId="110" numFmtId="0" xfId="0">
      <alignment horizontal="center" vertical="center" wrapText="true"/>
    </xf>
    <xf applyBorder="true" applyFill="true" applyFont="true" borderId="32" fillId="89" fontId="111" numFmtId="0" xfId="0">
      <alignment horizontal="center" vertical="center" wrapText="true"/>
    </xf>
    <xf applyBorder="true" applyFill="true" borderId="32" fillId="89" fontId="0" numFmtId="0" xfId="0">
      <alignment vertical="center" wrapText="true"/>
    </xf>
    <xf applyBorder="true" applyFill="true" borderId="32" fillId="89" fontId="0" numFmtId="0" xfId="0">
      <alignment horizontal="center" vertical="center" wrapText="true"/>
    </xf>
    <xf applyBorder="true" applyFill="true" applyNumberFormat="true" borderId="32" fillId="89" fontId="0" numFmtId="164" xfId="0">
      <alignment horizontal="center" vertical="center" wrapText="true"/>
    </xf>
    <xf applyBorder="true" applyFill="true" applyFont="true" borderId="32" fillId="89" fontId="112" numFmtId="0" xfId="0">
      <alignment horizontal="center" vertical="center" wrapText="true"/>
    </xf>
    <xf applyBorder="true" applyFill="true" applyFont="true" borderId="32" fillId="89" fontId="113" numFmtId="0" xfId="0">
      <alignment horizontal="center" vertical="center" wrapText="true"/>
    </xf>
    <xf applyBorder="true" applyFill="true" borderId="32" fillId="89" fontId="0" numFmtId="0" xfId="0">
      <alignment vertical="center" wrapText="true"/>
    </xf>
    <xf applyBorder="true" applyFill="true" borderId="32" fillId="89" fontId="0" numFmtId="0" xfId="0">
      <alignment horizontal="center" vertical="center" wrapText="true"/>
    </xf>
    <xf applyBorder="true" applyFill="true" applyNumberFormat="true" borderId="32" fillId="89" fontId="0" numFmtId="164" xfId="0">
      <alignment horizontal="center" vertical="center" wrapText="true"/>
    </xf>
    <xf applyBorder="true" applyFill="true" applyFont="true" borderId="32" fillId="89" fontId="114" numFmtId="0" xfId="0">
      <alignment horizontal="center" vertical="center" wrapText="true"/>
    </xf>
    <xf applyBorder="true" applyFill="true" applyFont="true" borderId="32" fillId="89" fontId="115" numFmtId="0" xfId="0">
      <alignment horizontal="center" vertical="center" wrapText="true"/>
    </xf>
    <xf applyBorder="true" applyFill="true" borderId="32" fillId="89" fontId="0" numFmtId="0" xfId="0">
      <alignment vertical="center" wrapText="true"/>
    </xf>
    <xf applyBorder="true" applyFill="true" borderId="32" fillId="89" fontId="0" numFmtId="0" xfId="0">
      <alignment horizontal="center" vertical="center" wrapText="true"/>
    </xf>
    <xf applyBorder="true" applyFill="true" applyNumberFormat="true" borderId="32" fillId="89" fontId="0" numFmtId="164" xfId="0">
      <alignment horizontal="center" vertical="center" wrapText="true"/>
    </xf>
    <xf applyBorder="true" applyFill="true" applyFont="true" borderId="32" fillId="89" fontId="116" numFmtId="0" xfId="0">
      <alignment horizontal="center" vertical="center" wrapText="true"/>
    </xf>
    <xf applyBorder="true" applyFill="true" borderId="32" fillId="89" fontId="0" numFmtId="0" xfId="0">
      <alignment vertical="center" wrapText="true"/>
    </xf>
    <xf applyBorder="true" applyFill="true" borderId="32" fillId="89" fontId="0" numFmtId="0" xfId="0">
      <alignment horizontal="center" vertical="center" wrapText="true"/>
    </xf>
    <xf applyBorder="true" applyFill="true" applyNumberFormat="true" borderId="32" fillId="89" fontId="0" numFmtId="164" xfId="0">
      <alignment horizontal="center" vertical="center" wrapText="true"/>
    </xf>
    <xf applyBorder="true" applyFill="true" applyFont="true" borderId="32" fillId="89" fontId="117" numFmtId="0" xfId="0">
      <alignment horizontal="center" vertical="center" wrapText="true"/>
    </xf>
    <xf applyBorder="true" applyFill="true" borderId="32" fillId="89" fontId="0" numFmtId="0" xfId="0">
      <alignment vertical="center" wrapText="true"/>
    </xf>
    <xf applyBorder="true" applyFill="true" borderId="32" fillId="89" fontId="0" numFmtId="0" xfId="0">
      <alignment horizontal="center" vertical="center" wrapText="true"/>
    </xf>
    <xf applyBorder="true" applyFill="true" applyNumberFormat="true" borderId="32" fillId="89" fontId="0" numFmtId="164" xfId="0">
      <alignment horizontal="center" vertical="center" wrapText="true"/>
    </xf>
    <xf applyBorder="true" applyFill="true" applyFont="true" borderId="32" fillId="89" fontId="118" numFmtId="0" xfId="0">
      <alignment horizontal="center" vertical="center" wrapText="true"/>
    </xf>
    <xf applyBorder="true" applyFill="true" borderId="34" fillId="91" fontId="0" numFmtId="0" xfId="0">
      <alignment horizontal="center" vertical="center" wrapText="true"/>
    </xf>
    <xf applyBorder="true" applyFill="true" borderId="34" fillId="93" fontId="0" numFmtId="0" xfId="0">
      <alignment horizontal="center" vertical="center" wrapText="true"/>
    </xf>
    <xf applyBorder="true" applyFill="true" borderId="34" fillId="93" fontId="0" numFmtId="0" xfId="0">
      <alignment vertical="center" wrapText="true"/>
    </xf>
    <xf applyBorder="true" applyFill="true" borderId="34" fillId="91" fontId="0" numFmtId="0" xfId="0">
      <alignment horizontal="center" vertical="center" wrapText="true"/>
    </xf>
    <xf applyBorder="true" applyFill="true" borderId="34" fillId="93" fontId="0" numFmtId="0" xfId="0">
      <alignment horizontal="center" vertical="center" wrapText="true"/>
    </xf>
    <xf applyBorder="true" applyFill="true" borderId="34" fillId="93" fontId="0" numFmtId="0" xfId="0">
      <alignment vertical="center" wrapText="true"/>
    </xf>
    <xf applyBorder="true" applyFill="true" borderId="34" fillId="93" fontId="0" numFmtId="0" xfId="0">
      <alignment horizontal="center" vertical="center" wrapText="true"/>
    </xf>
    <xf applyBorder="true" applyFill="true" borderId="34" fillId="93" fontId="0" numFmtId="0" xfId="0">
      <alignment vertical="center" wrapText="true"/>
    </xf>
    <xf applyBorder="true" applyFill="true" borderId="34" fillId="93" fontId="0" numFmtId="0" xfId="0">
      <alignment horizontal="center" vertical="center" wrapText="true"/>
    </xf>
    <xf applyBorder="true" applyFill="true" borderId="34" fillId="93" fontId="0" numFmtId="0" xfId="0">
      <alignment vertical="center" wrapText="true"/>
    </xf>
    <xf applyBorder="true" applyFill="true" borderId="34" fillId="93" fontId="0" numFmtId="0" xfId="0">
      <alignment horizontal="center" vertical="center" wrapText="true"/>
    </xf>
    <xf applyBorder="true" applyFill="true" borderId="34" fillId="93" fontId="0" numFmtId="0" xfId="0">
      <alignment vertical="center" wrapText="true"/>
    </xf>
    <xf applyBorder="true" applyFill="true" borderId="34" fillId="93" fontId="0" numFmtId="0" xfId="0">
      <alignment horizontal="center" vertical="center" wrapText="true"/>
    </xf>
    <xf applyBorder="true" applyFill="true" borderId="34" fillId="93" fontId="0" numFmtId="0" xfId="0">
      <alignment vertical="center" wrapText="true"/>
    </xf>
    <xf applyBorder="true" applyFill="true" borderId="34" fillId="91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34" fillId="93" fontId="0" numFmtId="0" xfId="0">
      <alignment vertical="center" wrapText="true"/>
    </xf>
    <xf applyBorder="true" applyFill="true" borderId="34" fillId="93" fontId="0" numFmtId="0" xfId="0">
      <alignment horizontal="center" vertical="center" wrapText="true"/>
    </xf>
    <xf applyBorder="true" applyFill="true" applyNumberFormat="true" borderId="34" fillId="93" fontId="0" numFmtId="164" xfId="0">
      <alignment horizontal="center" vertical="center" wrapText="true"/>
    </xf>
    <xf applyBorder="true" applyFill="true" applyFont="true" borderId="34" fillId="93" fontId="119" numFmtId="0" xfId="0">
      <alignment horizontal="center" vertical="center" wrapText="true"/>
    </xf>
    <xf applyBorder="true" applyFill="true" applyFont="true" borderId="34" fillId="93" fontId="120" numFmtId="0" xfId="0">
      <alignment horizontal="center" vertical="center" wrapText="true"/>
    </xf>
    <xf applyBorder="true" applyFill="true" borderId="34" fillId="93" fontId="0" numFmtId="0" xfId="0">
      <alignment vertical="center" wrapText="true"/>
    </xf>
    <xf applyBorder="true" applyFill="true" borderId="34" fillId="93" fontId="0" numFmtId="0" xfId="0">
      <alignment horizontal="center" vertical="center" wrapText="true"/>
    </xf>
    <xf applyBorder="true" applyFill="true" applyNumberFormat="true" borderId="34" fillId="93" fontId="0" numFmtId="164" xfId="0">
      <alignment horizontal="center" vertical="center" wrapText="true"/>
    </xf>
    <xf applyBorder="true" applyFill="true" applyFont="true" borderId="34" fillId="93" fontId="121" numFmtId="0" xfId="0">
      <alignment horizontal="center" vertical="center" wrapText="true"/>
    </xf>
    <xf applyBorder="true" applyFill="true" applyFont="true" borderId="34" fillId="93" fontId="122" numFmtId="0" xfId="0">
      <alignment horizontal="center" vertical="center" wrapText="true"/>
    </xf>
    <xf applyBorder="true" applyFill="true" borderId="34" fillId="93" fontId="0" numFmtId="0" xfId="0">
      <alignment vertical="center" wrapText="true"/>
    </xf>
    <xf applyBorder="true" applyFill="true" borderId="34" fillId="93" fontId="0" numFmtId="0" xfId="0">
      <alignment horizontal="center" vertical="center" wrapText="true"/>
    </xf>
    <xf applyBorder="true" applyFill="true" applyNumberFormat="true" borderId="34" fillId="93" fontId="0" numFmtId="164" xfId="0">
      <alignment horizontal="center" vertical="center" wrapText="true"/>
    </xf>
    <xf applyBorder="true" applyFill="true" applyFont="true" borderId="34" fillId="93" fontId="123" numFmtId="0" xfId="0">
      <alignment horizontal="center" vertical="center" wrapText="true"/>
    </xf>
    <xf applyBorder="true" applyFill="true" applyFont="true" borderId="34" fillId="93" fontId="124" numFmtId="0" xfId="0">
      <alignment horizontal="center" vertical="center" wrapText="true"/>
    </xf>
    <xf applyBorder="true" applyFill="true" borderId="34" fillId="93" fontId="0" numFmtId="0" xfId="0">
      <alignment vertical="center" wrapText="true"/>
    </xf>
    <xf applyBorder="true" applyFill="true" borderId="34" fillId="93" fontId="0" numFmtId="0" xfId="0">
      <alignment horizontal="center" vertical="center" wrapText="true"/>
    </xf>
    <xf applyBorder="true" applyFill="true" applyNumberFormat="true" borderId="34" fillId="93" fontId="0" numFmtId="164" xfId="0">
      <alignment horizontal="center" vertical="center" wrapText="true"/>
    </xf>
    <xf applyBorder="true" applyFill="true" applyFont="true" borderId="34" fillId="93" fontId="125" numFmtId="0" xfId="0">
      <alignment horizontal="center" vertical="center" wrapText="true"/>
    </xf>
    <xf applyBorder="true" applyFill="true" borderId="34" fillId="93" fontId="0" numFmtId="0" xfId="0">
      <alignment vertical="center" wrapText="true"/>
    </xf>
    <xf applyBorder="true" applyFill="true" borderId="34" fillId="93" fontId="0" numFmtId="0" xfId="0">
      <alignment horizontal="center" vertical="center" wrapText="true"/>
    </xf>
    <xf applyBorder="true" applyFill="true" applyNumberFormat="true" borderId="34" fillId="93" fontId="0" numFmtId="164" xfId="0">
      <alignment horizontal="center" vertical="center" wrapText="true"/>
    </xf>
    <xf applyBorder="true" applyFill="true" applyFont="true" borderId="34" fillId="93" fontId="126" numFmtId="0" xfId="0">
      <alignment horizontal="center" vertical="center" wrapText="true"/>
    </xf>
    <xf applyBorder="true" applyFill="true" borderId="34" fillId="93" fontId="0" numFmtId="0" xfId="0">
      <alignment vertical="center" wrapText="true"/>
    </xf>
    <xf applyBorder="true" applyFill="true" borderId="34" fillId="93" fontId="0" numFmtId="0" xfId="0">
      <alignment horizontal="center" vertical="center" wrapText="true"/>
    </xf>
    <xf applyBorder="true" applyFill="true" applyNumberFormat="true" borderId="34" fillId="93" fontId="0" numFmtId="164" xfId="0">
      <alignment horizontal="center" vertical="center" wrapText="true"/>
    </xf>
    <xf applyBorder="true" applyFill="true" applyFont="true" borderId="34" fillId="93" fontId="127" numFmtId="0" xfId="0">
      <alignment horizontal="center" vertical="center" wrapText="true"/>
    </xf>
    <xf applyBorder="true" applyFill="true" borderId="36" fillId="95" fontId="0" numFmtId="0" xfId="0">
      <alignment horizontal="center" vertical="center" wrapText="true"/>
    </xf>
    <xf applyBorder="true" applyFill="true" borderId="36" fillId="97" fontId="0" numFmtId="0" xfId="0">
      <alignment horizontal="center" vertical="center" wrapText="true"/>
    </xf>
    <xf applyBorder="true" applyFill="true" borderId="36" fillId="97" fontId="0" numFmtId="0" xfId="0">
      <alignment vertical="center" wrapText="true"/>
    </xf>
    <xf applyBorder="true" applyFill="true" borderId="36" fillId="95" fontId="0" numFmtId="0" xfId="0">
      <alignment horizontal="center" vertical="center" wrapText="true"/>
    </xf>
    <xf applyBorder="true" applyFill="true" borderId="36" fillId="97" fontId="0" numFmtId="0" xfId="0">
      <alignment horizontal="center" vertical="center" wrapText="true"/>
    </xf>
    <xf applyBorder="true" applyFill="true" borderId="36" fillId="97" fontId="0" numFmtId="0" xfId="0">
      <alignment vertical="center" wrapText="true"/>
    </xf>
    <xf applyBorder="true" applyFill="true" borderId="36" fillId="97" fontId="0" numFmtId="0" xfId="0">
      <alignment horizontal="center" vertical="center" wrapText="true"/>
    </xf>
    <xf applyBorder="true" applyFill="true" borderId="36" fillId="97" fontId="0" numFmtId="0" xfId="0">
      <alignment vertical="center" wrapText="true"/>
    </xf>
    <xf applyBorder="true" applyFill="true" borderId="36" fillId="97" fontId="0" numFmtId="0" xfId="0">
      <alignment horizontal="center" vertical="center" wrapText="true"/>
    </xf>
    <xf applyBorder="true" applyFill="true" borderId="36" fillId="97" fontId="0" numFmtId="0" xfId="0">
      <alignment vertical="center" wrapText="true"/>
    </xf>
    <xf applyBorder="true" applyFill="true" borderId="36" fillId="97" fontId="0" numFmtId="0" xfId="0">
      <alignment horizontal="center" vertical="center" wrapText="true"/>
    </xf>
    <xf applyBorder="true" applyFill="true" borderId="36" fillId="97" fontId="0" numFmtId="0" xfId="0">
      <alignment vertical="center" wrapText="true"/>
    </xf>
    <xf applyBorder="true" applyFill="true" borderId="36" fillId="97" fontId="0" numFmtId="0" xfId="0">
      <alignment horizontal="center" vertical="center" wrapText="true"/>
    </xf>
    <xf applyBorder="true" applyFill="true" borderId="36" fillId="97" fontId="0" numFmtId="0" xfId="0">
      <alignment vertical="center" wrapText="true"/>
    </xf>
    <xf applyBorder="true" applyFill="true" borderId="36" fillId="95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36" fillId="97" fontId="0" numFmtId="0" xfId="0">
      <alignment vertical="center" wrapText="true"/>
    </xf>
    <xf applyBorder="true" applyFill="true" borderId="36" fillId="97" fontId="0" numFmtId="0" xfId="0">
      <alignment horizontal="center" vertical="center" wrapText="true"/>
    </xf>
    <xf applyBorder="true" applyFill="true" applyNumberFormat="true" borderId="36" fillId="97" fontId="0" numFmtId="164" xfId="0">
      <alignment horizontal="center" vertical="center" wrapText="true"/>
    </xf>
    <xf applyBorder="true" applyFill="true" applyFont="true" borderId="36" fillId="97" fontId="128" numFmtId="0" xfId="0">
      <alignment horizontal="center" vertical="center" wrapText="true"/>
    </xf>
    <xf applyBorder="true" applyFill="true" applyFont="true" borderId="36" fillId="97" fontId="129" numFmtId="0" xfId="0">
      <alignment horizontal="center" vertical="center" wrapText="true"/>
    </xf>
    <xf applyBorder="true" applyFill="true" borderId="36" fillId="97" fontId="0" numFmtId="0" xfId="0">
      <alignment vertical="center" wrapText="true"/>
    </xf>
    <xf applyBorder="true" applyFill="true" borderId="36" fillId="97" fontId="0" numFmtId="0" xfId="0">
      <alignment horizontal="center" vertical="center" wrapText="true"/>
    </xf>
    <xf applyBorder="true" applyFill="true" applyNumberFormat="true" borderId="36" fillId="97" fontId="0" numFmtId="164" xfId="0">
      <alignment horizontal="center" vertical="center" wrapText="true"/>
    </xf>
    <xf applyBorder="true" applyFill="true" applyFont="true" borderId="36" fillId="97" fontId="130" numFmtId="0" xfId="0">
      <alignment horizontal="center" vertical="center" wrapText="true"/>
    </xf>
    <xf applyBorder="true" applyFill="true" applyFont="true" borderId="36" fillId="97" fontId="131" numFmtId="0" xfId="0">
      <alignment horizontal="center" vertical="center" wrapText="true"/>
    </xf>
    <xf applyBorder="true" applyFill="true" borderId="36" fillId="97" fontId="0" numFmtId="0" xfId="0">
      <alignment vertical="center" wrapText="true"/>
    </xf>
    <xf applyBorder="true" applyFill="true" borderId="36" fillId="97" fontId="0" numFmtId="0" xfId="0">
      <alignment horizontal="center" vertical="center" wrapText="true"/>
    </xf>
    <xf applyBorder="true" applyFill="true" applyNumberFormat="true" borderId="36" fillId="97" fontId="0" numFmtId="164" xfId="0">
      <alignment horizontal="center" vertical="center" wrapText="true"/>
    </xf>
    <xf applyBorder="true" applyFill="true" applyFont="true" borderId="36" fillId="97" fontId="132" numFmtId="0" xfId="0">
      <alignment horizontal="center" vertical="center" wrapText="true"/>
    </xf>
    <xf applyBorder="true" applyFill="true" applyFont="true" borderId="36" fillId="97" fontId="133" numFmtId="0" xfId="0">
      <alignment horizontal="center" vertical="center" wrapText="true"/>
    </xf>
    <xf applyBorder="true" applyFill="true" borderId="36" fillId="97" fontId="0" numFmtId="0" xfId="0">
      <alignment vertical="center" wrapText="true"/>
    </xf>
    <xf applyBorder="true" applyFill="true" borderId="36" fillId="97" fontId="0" numFmtId="0" xfId="0">
      <alignment horizontal="center" vertical="center" wrapText="true"/>
    </xf>
    <xf applyBorder="true" applyFill="true" applyNumberFormat="true" borderId="36" fillId="97" fontId="0" numFmtId="164" xfId="0">
      <alignment horizontal="center" vertical="center" wrapText="true"/>
    </xf>
    <xf applyBorder="true" applyFill="true" applyFont="true" borderId="36" fillId="97" fontId="134" numFmtId="0" xfId="0">
      <alignment horizontal="center" vertical="center" wrapText="true"/>
    </xf>
    <xf applyBorder="true" applyFill="true" borderId="36" fillId="97" fontId="0" numFmtId="0" xfId="0">
      <alignment vertical="center" wrapText="true"/>
    </xf>
    <xf applyBorder="true" applyFill="true" borderId="36" fillId="97" fontId="0" numFmtId="0" xfId="0">
      <alignment horizontal="center" vertical="center" wrapText="true"/>
    </xf>
    <xf applyBorder="true" applyFill="true" applyNumberFormat="true" borderId="36" fillId="97" fontId="0" numFmtId="164" xfId="0">
      <alignment horizontal="center" vertical="center" wrapText="true"/>
    </xf>
    <xf applyBorder="true" applyFill="true" applyFont="true" borderId="36" fillId="97" fontId="135" numFmtId="0" xfId="0">
      <alignment horizontal="center" vertical="center" wrapText="true"/>
    </xf>
    <xf applyBorder="true" applyFill="true" borderId="36" fillId="97" fontId="0" numFmtId="0" xfId="0">
      <alignment vertical="center" wrapText="true"/>
    </xf>
    <xf applyBorder="true" applyFill="true" borderId="36" fillId="97" fontId="0" numFmtId="0" xfId="0">
      <alignment horizontal="center" vertical="center" wrapText="true"/>
    </xf>
    <xf applyBorder="true" applyFill="true" applyNumberFormat="true" borderId="36" fillId="97" fontId="0" numFmtId="164" xfId="0">
      <alignment horizontal="center" vertical="center" wrapText="true"/>
    </xf>
    <xf applyBorder="true" applyFill="true" applyFont="true" borderId="36" fillId="97" fontId="136" numFmtId="0" xfId="0">
      <alignment horizontal="center" vertical="center" wrapText="true"/>
    </xf>
    <xf applyBorder="true" applyFill="true" borderId="38" fillId="99" fontId="0" numFmtId="0" xfId="0">
      <alignment horizontal="center" vertical="center" wrapText="true"/>
    </xf>
    <xf applyBorder="true" applyFill="true" borderId="38" fillId="101" fontId="0" numFmtId="0" xfId="0">
      <alignment horizontal="center" vertical="center" wrapText="true"/>
    </xf>
    <xf applyBorder="true" applyFill="true" borderId="38" fillId="101" fontId="0" numFmtId="0" xfId="0">
      <alignment vertical="center" wrapText="true"/>
    </xf>
    <xf applyBorder="true" applyFill="true" borderId="38" fillId="99" fontId="0" numFmtId="0" xfId="0">
      <alignment horizontal="center" vertical="center" wrapText="true"/>
    </xf>
    <xf applyBorder="true" applyFill="true" borderId="38" fillId="101" fontId="0" numFmtId="0" xfId="0">
      <alignment horizontal="center" vertical="center" wrapText="true"/>
    </xf>
    <xf applyBorder="true" applyFill="true" borderId="38" fillId="101" fontId="0" numFmtId="0" xfId="0">
      <alignment vertical="center" wrapText="true"/>
    </xf>
    <xf applyBorder="true" applyFill="true" borderId="38" fillId="101" fontId="0" numFmtId="0" xfId="0">
      <alignment horizontal="center" vertical="center" wrapText="true"/>
    </xf>
    <xf applyBorder="true" applyFill="true" borderId="38" fillId="101" fontId="0" numFmtId="0" xfId="0">
      <alignment vertical="center" wrapText="true"/>
    </xf>
    <xf applyBorder="true" applyFill="true" borderId="38" fillId="101" fontId="0" numFmtId="0" xfId="0">
      <alignment horizontal="center" vertical="center" wrapText="true"/>
    </xf>
    <xf applyBorder="true" applyFill="true" borderId="38" fillId="101" fontId="0" numFmtId="0" xfId="0">
      <alignment vertical="center" wrapText="true"/>
    </xf>
    <xf applyBorder="true" applyFill="true" borderId="38" fillId="101" fontId="0" numFmtId="0" xfId="0">
      <alignment horizontal="center" vertical="center" wrapText="true"/>
    </xf>
    <xf applyBorder="true" applyFill="true" borderId="38" fillId="101" fontId="0" numFmtId="0" xfId="0">
      <alignment vertical="center" wrapText="true"/>
    </xf>
    <xf applyBorder="true" applyFill="true" borderId="38" fillId="101" fontId="0" numFmtId="0" xfId="0">
      <alignment horizontal="center" vertical="center" wrapText="true"/>
    </xf>
    <xf applyBorder="true" applyFill="true" borderId="38" fillId="101" fontId="0" numFmtId="0" xfId="0">
      <alignment vertical="center" wrapText="true"/>
    </xf>
    <xf applyBorder="true" applyFill="true" borderId="38" fillId="9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38" fillId="101" fontId="0" numFmtId="0" xfId="0">
      <alignment vertical="center" wrapText="true"/>
    </xf>
    <xf applyBorder="true" applyFill="true" borderId="38" fillId="101" fontId="0" numFmtId="0" xfId="0">
      <alignment horizontal="center" vertical="center" wrapText="true"/>
    </xf>
    <xf applyBorder="true" applyFill="true" applyNumberFormat="true" borderId="38" fillId="101" fontId="0" numFmtId="164" xfId="0">
      <alignment horizontal="center" vertical="center" wrapText="true"/>
    </xf>
    <xf applyBorder="true" applyFill="true" applyFont="true" borderId="38" fillId="101" fontId="137" numFmtId="0" xfId="0">
      <alignment horizontal="center" vertical="center" wrapText="true"/>
    </xf>
    <xf applyBorder="true" applyFill="true" applyFont="true" borderId="38" fillId="101" fontId="138" numFmtId="0" xfId="0">
      <alignment horizontal="center" vertical="center" wrapText="true"/>
    </xf>
    <xf applyBorder="true" applyFill="true" borderId="38" fillId="101" fontId="0" numFmtId="0" xfId="0">
      <alignment vertical="center" wrapText="true"/>
    </xf>
    <xf applyBorder="true" applyFill="true" borderId="38" fillId="101" fontId="0" numFmtId="0" xfId="0">
      <alignment horizontal="center" vertical="center" wrapText="true"/>
    </xf>
    <xf applyBorder="true" applyFill="true" applyNumberFormat="true" borderId="38" fillId="101" fontId="0" numFmtId="164" xfId="0">
      <alignment horizontal="center" vertical="center" wrapText="true"/>
    </xf>
    <xf applyBorder="true" applyFill="true" applyFont="true" borderId="38" fillId="101" fontId="139" numFmtId="0" xfId="0">
      <alignment horizontal="center" vertical="center" wrapText="true"/>
    </xf>
    <xf applyBorder="true" applyFill="true" applyFont="true" borderId="38" fillId="101" fontId="140" numFmtId="0" xfId="0">
      <alignment horizontal="center" vertical="center" wrapText="true"/>
    </xf>
    <xf applyBorder="true" applyFill="true" borderId="38" fillId="101" fontId="0" numFmtId="0" xfId="0">
      <alignment vertical="center" wrapText="true"/>
    </xf>
    <xf applyBorder="true" applyFill="true" borderId="38" fillId="101" fontId="0" numFmtId="0" xfId="0">
      <alignment horizontal="center" vertical="center" wrapText="true"/>
    </xf>
    <xf applyBorder="true" applyFill="true" applyNumberFormat="true" borderId="38" fillId="101" fontId="0" numFmtId="164" xfId="0">
      <alignment horizontal="center" vertical="center" wrapText="true"/>
    </xf>
    <xf applyBorder="true" applyFill="true" applyFont="true" borderId="38" fillId="101" fontId="141" numFmtId="0" xfId="0">
      <alignment horizontal="center" vertical="center" wrapText="true"/>
    </xf>
    <xf applyBorder="true" applyFill="true" applyFont="true" borderId="38" fillId="101" fontId="142" numFmtId="0" xfId="0">
      <alignment horizontal="center" vertical="center" wrapText="true"/>
    </xf>
    <xf applyBorder="true" applyFill="true" borderId="38" fillId="101" fontId="0" numFmtId="0" xfId="0">
      <alignment vertical="center" wrapText="true"/>
    </xf>
    <xf applyBorder="true" applyFill="true" borderId="38" fillId="101" fontId="0" numFmtId="0" xfId="0">
      <alignment horizontal="center" vertical="center" wrapText="true"/>
    </xf>
    <xf applyBorder="true" applyFill="true" applyNumberFormat="true" borderId="38" fillId="101" fontId="0" numFmtId="164" xfId="0">
      <alignment horizontal="center" vertical="center" wrapText="true"/>
    </xf>
    <xf applyBorder="true" applyFill="true" applyFont="true" borderId="38" fillId="101" fontId="143" numFmtId="0" xfId="0">
      <alignment horizontal="center" vertical="center" wrapText="true"/>
    </xf>
    <xf applyBorder="true" applyFill="true" borderId="38" fillId="101" fontId="0" numFmtId="0" xfId="0">
      <alignment vertical="center" wrapText="true"/>
    </xf>
    <xf applyBorder="true" applyFill="true" borderId="38" fillId="101" fontId="0" numFmtId="0" xfId="0">
      <alignment horizontal="center" vertical="center" wrapText="true"/>
    </xf>
    <xf applyBorder="true" applyFill="true" applyNumberFormat="true" borderId="38" fillId="101" fontId="0" numFmtId="164" xfId="0">
      <alignment horizontal="center" vertical="center" wrapText="true"/>
    </xf>
    <xf applyBorder="true" applyFill="true" applyFont="true" borderId="38" fillId="101" fontId="144" numFmtId="0" xfId="0">
      <alignment horizontal="center" vertical="center" wrapText="true"/>
    </xf>
    <xf applyBorder="true" applyFill="true" borderId="38" fillId="101" fontId="0" numFmtId="0" xfId="0">
      <alignment vertical="center" wrapText="true"/>
    </xf>
    <xf applyBorder="true" applyFill="true" borderId="38" fillId="101" fontId="0" numFmtId="0" xfId="0">
      <alignment horizontal="center" vertical="center" wrapText="true"/>
    </xf>
    <xf applyBorder="true" applyFill="true" applyNumberFormat="true" borderId="38" fillId="101" fontId="0" numFmtId="164" xfId="0">
      <alignment horizontal="center" vertical="center" wrapText="true"/>
    </xf>
    <xf applyBorder="true" applyFill="true" applyFont="true" borderId="38" fillId="101" fontId="145" numFmtId="0" xfId="0">
      <alignment horizontal="center" vertical="center" wrapText="true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299.xml" Type="http://schemas.openxmlformats.org/officeDocument/2006/relationships/worksheet"/><Relationship Id="rId11" Target="worksheets/sheet300.xml" Type="http://schemas.openxmlformats.org/officeDocument/2006/relationships/worksheet"/><Relationship Id="rId12" Target="worksheets/sheet301.xml" Type="http://schemas.openxmlformats.org/officeDocument/2006/relationships/worksheet"/><Relationship Id="rId13" Target="worksheets/sheet30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298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01.xml.rels><?xml version="1.0" encoding="UTF-8" standalone="no"?><Relationships xmlns="http://schemas.openxmlformats.org/package/2006/relationships"><Relationship Id="rId1" Target="http://ttp10-snar.ca-technologies.fr/governance?id=view_lot_245316" TargetMode="External" Type="http://schemas.openxmlformats.org/officeDocument/2006/relationships/hyperlink"/><Relationship Id="rId2" Target="https://ttp10-jazz.ca-technologies.credit-agricole.fr/ccm/web/projects/PRJF_BFCC20_MKT_Comm%20client%20Etape%202#action=com.ibm.team.workitem.viewWorkItem&amp;id=312996" TargetMode="External" Type="http://schemas.openxmlformats.org/officeDocument/2006/relationships/hyperlink"/><Relationship Id="rId3" Target="http://ttp10-snar.ca-technologies.fr/governance?id=view_lot_292080" TargetMode="External" Type="http://schemas.openxmlformats.org/officeDocument/2006/relationships/hyperlink"/><Relationship Id="rId4" Target="https://ttp10-jazz.ca-technologies.credit-agricole.fr/ccm/web/projects/PRJM_FE000062_Coclico_Donn&#233;es#action=com.ibm.team.workitem.viewWorkItem&amp;id=313058" TargetMode="External" Type="http://schemas.openxmlformats.org/officeDocument/2006/relationships/hyperlink"/><Relationship Id="rId5" Target="http://ttp10-snar.ca-technologies.fr/governance?id=view_lot_289483" TargetMode="External" Type="http://schemas.openxmlformats.org/officeDocument/2006/relationships/hyperlink"/><Relationship Id="rId6" Target="https://ttp10-jazz.ca-technologies.credit-agricole.fr/ccm/web/projects/PRJF_BF0548_MKT_Rempl%20outil%20envoi%20Emails#action=com.ibm.team.workitem.viewWorkItem&amp;id=312946" TargetMode="External" Type="http://schemas.openxmlformats.org/officeDocument/2006/relationships/hyperlink"/><Relationship Id="rId7" Target="http://ttp10-snar.ca-technologies.fr/governance?id=view_lot_287680" TargetMode="External" Type="http://schemas.openxmlformats.org/officeDocument/2006/relationships/hyperlink"/><Relationship Id="rId8" Target="http://ttp10-snar.ca-technologies.fr/governance?id=view_lot_294822" TargetMode="External" Type="http://schemas.openxmlformats.org/officeDocument/2006/relationships/hyperlink"/><Relationship Id="rId9" Target="http://ttp10-snar.ca-technologies.fr/governance?id=view_lot_241392" TargetMode="External" Type="http://schemas.openxmlformats.org/officeDocument/2006/relationships/hyperlink"/></Relationships>
</file>

<file path=xl/worksheets/sheet298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4.65234375" collapsed="false"/>
    <col min="4" max="4" bestFit="true" customWidth="true" width="7.359375" collapsed="false"/>
  </cols>
  <sheetData>
    <row r="1">
      <c r="A1" s="1093" t="s">
        <v>7</v>
      </c>
      <c r="B1" s="1093" t="s">
        <v>0</v>
      </c>
      <c r="C1" s="1093" t="s">
        <v>11</v>
      </c>
      <c r="D1" s="1093" t="s">
        <v>61</v>
      </c>
    </row>
    <row r="2">
      <c r="A2" s="1094" t="s">
        <v>41</v>
      </c>
      <c r="B2" s="1095" t="s">
        <v>42</v>
      </c>
      <c r="C2" s="1094" t="s">
        <v>78</v>
      </c>
      <c r="D2" s="1094" t="s">
        <v>62</v>
      </c>
    </row>
  </sheetData>
  <pageMargins bottom="0.75" footer="0.3" header="0.3" left="0.7" right="0.7" top="0.75"/>
</worksheet>
</file>

<file path=xl/worksheets/sheet299.xml><?xml version="1.0" encoding="utf-8"?>
<worksheet xmlns="http://schemas.openxmlformats.org/spreadsheetml/2006/main">
  <dimension ref="A1:E6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30.4921875" collapsed="false"/>
    <col min="3" max="3" bestFit="true" customWidth="true" width="19.00390625" collapsed="false"/>
    <col min="4" max="4" bestFit="true" customWidth="true" width="7.359375" collapsed="false"/>
  </cols>
  <sheetData>
    <row r="1">
      <c r="A1" s="1096" t="s">
        <v>7</v>
      </c>
      <c r="B1" s="1096" t="s">
        <v>0</v>
      </c>
      <c r="C1" s="1096" t="s">
        <v>11</v>
      </c>
      <c r="D1" s="1096" t="s">
        <v>61</v>
      </c>
    </row>
    <row r="2">
      <c r="A2" s="1097" t="s">
        <v>15</v>
      </c>
      <c r="B2" s="1098" t="s">
        <v>42</v>
      </c>
      <c r="C2" s="1097" t="s">
        <v>78</v>
      </c>
      <c r="D2" s="1097" t="s">
        <v>62</v>
      </c>
    </row>
    <row r="3">
      <c r="A3" s="1099" t="s">
        <v>16</v>
      </c>
      <c r="B3" s="1100" t="s">
        <v>17</v>
      </c>
      <c r="C3" s="1099" t="s">
        <v>78</v>
      </c>
      <c r="D3" s="1099" t="s">
        <v>62</v>
      </c>
    </row>
    <row r="4">
      <c r="A4" s="1101" t="s">
        <v>18</v>
      </c>
      <c r="B4" s="1102" t="s">
        <v>19</v>
      </c>
      <c r="C4" s="1101" t="s">
        <v>79</v>
      </c>
      <c r="D4" s="1101" t="s">
        <v>62</v>
      </c>
    </row>
    <row r="5">
      <c r="A5" s="1103" t="s">
        <v>20</v>
      </c>
      <c r="B5" s="1104" t="s">
        <v>21</v>
      </c>
      <c r="C5" s="1103" t="s">
        <v>78</v>
      </c>
      <c r="D5" s="1103" t="s">
        <v>62</v>
      </c>
    </row>
    <row r="6">
      <c r="A6" s="1105" t="s">
        <v>22</v>
      </c>
      <c r="B6" s="1106" t="s">
        <v>19</v>
      </c>
      <c r="C6" s="1105" t="s">
        <v>79</v>
      </c>
      <c r="D6" s="1105" t="s">
        <v>62</v>
      </c>
    </row>
  </sheetData>
  <pageMargins bottom="0.75" footer="0.3" header="0.3" left="0.7" right="0.7" top="0.75"/>
</worksheet>
</file>

<file path=xl/worksheets/sheet300.xml><?xml version="1.0" encoding="utf-8"?>
<worksheet xmlns="http://schemas.openxmlformats.org/spreadsheetml/2006/main">
  <dimension ref="A1:E1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0.34765625" collapsed="false"/>
    <col min="4" max="4" bestFit="true" customWidth="true" width="7.359375" collapsed="false"/>
  </cols>
  <sheetData>
    <row r="1">
      <c r="A1" s="1107" t="s">
        <v>7</v>
      </c>
      <c r="B1" s="1107" t="s">
        <v>0</v>
      </c>
      <c r="C1" s="1107" t="s">
        <v>11</v>
      </c>
      <c r="D1" s="1107" t="s">
        <v>61</v>
      </c>
    </row>
  </sheetData>
  <pageMargins bottom="0.75" footer="0.3" header="0.3" left="0.7" right="0.7" top="0.75"/>
</worksheet>
</file>

<file path=xl/worksheets/sheet301.xml><?xml version="1.0" encoding="utf-8"?>
<worksheet xmlns="http://schemas.openxmlformats.org/spreadsheetml/2006/main" xmlns:r="http://schemas.openxmlformats.org/officeDocument/2006/relationships">
  <dimension ref="A1:V7"/>
  <sheetViews>
    <sheetView workbookViewId="0"/>
  </sheetViews>
  <sheetFormatPr defaultRowHeight="15.0"/>
  <cols>
    <col min="1" max="1" bestFit="true" customWidth="true" width="40.1171875" collapsed="false"/>
    <col min="2" max="2" bestFit="true" customWidth="true" width="28.8984375" collapsed="false"/>
    <col min="3" max="3" bestFit="true" customWidth="true" width="24.47656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79.90234375" collapsed="false"/>
    <col min="7" max="7" bestFit="true" customWidth="true" width="21.92578125" collapsed="false"/>
    <col min="8" max="8" bestFit="true" customWidth="true" width="30.4921875" collapsed="false"/>
    <col min="9" max="9" bestFit="true" customWidth="true" width="15.265625" collapsed="false"/>
    <col min="10" max="10" bestFit="true" customWidth="true" width="41.05859375" collapsed="false"/>
    <col min="11" max="11" bestFit="true" customWidth="true" width="14.65234375" collapsed="false"/>
    <col min="12" max="12" bestFit="true" customWidth="true" width="10.703125" collapsed="false"/>
    <col min="13" max="13" bestFit="true" customWidth="true" width="7.60546875" collapsed="false"/>
    <col min="14" max="14" bestFit="true" customWidth="true" width="15.96875" collapsed="false"/>
    <col min="15" max="15" bestFit="true" customWidth="true" width="14.6796875" collapsed="false"/>
    <col min="16" max="16" bestFit="true" customWidth="true" width="13.765625" collapsed="false"/>
    <col min="17" max="17" bestFit="true" customWidth="true" width="19.1875" collapsed="false"/>
    <col min="18" max="18" bestFit="true" customWidth="true" width="90.91015625" collapsed="false"/>
    <col min="19" max="19" bestFit="true" customWidth="true" width="9.265625" collapsed="false"/>
    <col min="20" max="20" bestFit="true" customWidth="true" width="10.78515625" collapsed="false"/>
    <col min="21" max="21" bestFit="true" customWidth="true" width="17.98828125" collapsed="false"/>
  </cols>
  <sheetData>
    <row r="1">
      <c r="A1" s="1108" t="s">
        <v>1</v>
      </c>
      <c r="B1" s="1109" t="s">
        <v>2</v>
      </c>
      <c r="C1" s="1110" t="s">
        <v>3</v>
      </c>
      <c r="D1" s="1111" t="s">
        <v>4</v>
      </c>
      <c r="E1" s="1112" t="s">
        <v>5</v>
      </c>
      <c r="F1" s="1113" t="s">
        <v>6</v>
      </c>
      <c r="G1" s="1114" t="s">
        <v>14</v>
      </c>
      <c r="H1" s="1115" t="s">
        <v>0</v>
      </c>
      <c r="I1" s="1116" t="s">
        <v>7</v>
      </c>
      <c r="J1" s="1117" t="s">
        <v>76</v>
      </c>
      <c r="K1" s="1118" t="s">
        <v>11</v>
      </c>
      <c r="L1" s="1119" t="s">
        <v>8</v>
      </c>
      <c r="M1" s="1120" t="s">
        <v>77</v>
      </c>
      <c r="N1" s="1121" t="s">
        <v>70</v>
      </c>
      <c r="O1" s="1122" t="s">
        <v>40</v>
      </c>
      <c r="P1" s="1123" t="s">
        <v>50</v>
      </c>
      <c r="Q1" s="1124" t="s">
        <v>10</v>
      </c>
      <c r="R1" s="1125" t="s">
        <v>9</v>
      </c>
      <c r="S1" s="1126" t="s">
        <v>12</v>
      </c>
      <c r="T1" s="1127" t="s">
        <v>13</v>
      </c>
      <c r="U1" s="1128" t="s">
        <v>68</v>
      </c>
    </row>
    <row r="2">
      <c r="A2" s="1150" t="s">
        <v>67</v>
      </c>
      <c r="B2" s="1150" t="s">
        <v>43</v>
      </c>
      <c r="C2" s="1150" t="s">
        <v>54</v>
      </c>
      <c r="D2" s="1150" t="s">
        <v>63</v>
      </c>
      <c r="E2" s="1150" t="s">
        <v>26</v>
      </c>
      <c r="F2" s="1150" t="s">
        <v>27</v>
      </c>
      <c r="G2" s="1150" t="s">
        <v>28</v>
      </c>
      <c r="H2" s="1151" t="s">
        <v>17</v>
      </c>
      <c r="I2" s="1153" t="s">
        <v>16</v>
      </c>
      <c r="J2" s="1151" t="s">
        <v>81</v>
      </c>
      <c r="K2" s="1151" t="s">
        <v>78</v>
      </c>
      <c r="L2" s="1154" t="n">
        <v>312996.0</v>
      </c>
      <c r="M2" s="1151" t="s">
        <v>39</v>
      </c>
      <c r="N2" s="1152"/>
      <c r="O2" s="1152"/>
      <c r="P2" s="1152"/>
      <c r="Q2" s="1150" t="s">
        <v>80</v>
      </c>
      <c r="R2" s="1150" t="s">
        <v>53</v>
      </c>
      <c r="S2" s="1151" t="s">
        <v>39</v>
      </c>
      <c r="T2" s="1151" t="s">
        <v>29</v>
      </c>
      <c r="U2" s="1151" t="s">
        <v>69</v>
      </c>
    </row>
    <row r="3">
      <c r="A3" s="1155" t="s">
        <v>67</v>
      </c>
      <c r="B3" s="1155" t="s">
        <v>46</v>
      </c>
      <c r="C3" s="1155" t="s">
        <v>57</v>
      </c>
      <c r="D3" s="1155" t="s">
        <v>64</v>
      </c>
      <c r="E3" s="1155" t="s">
        <v>47</v>
      </c>
      <c r="F3" s="1155" t="s">
        <v>48</v>
      </c>
      <c r="G3" s="1155" t="s">
        <v>49</v>
      </c>
      <c r="H3" s="1156" t="s">
        <v>42</v>
      </c>
      <c r="I3" s="1158" t="s">
        <v>41</v>
      </c>
      <c r="J3" s="1156" t="s">
        <v>82</v>
      </c>
      <c r="K3" s="1156" t="s">
        <v>87</v>
      </c>
      <c r="L3" s="1159" t="n">
        <v>313058.0</v>
      </c>
      <c r="M3" s="1156" t="s">
        <v>39</v>
      </c>
      <c r="N3" s="1157"/>
      <c r="O3" s="1157"/>
      <c r="P3" s="1157"/>
      <c r="Q3" s="1155" t="s">
        <v>80</v>
      </c>
      <c r="R3" s="1155" t="s">
        <v>52</v>
      </c>
      <c r="S3" s="1156" t="s">
        <v>39</v>
      </c>
      <c r="T3" s="1156" t="s">
        <v>29</v>
      </c>
      <c r="U3" s="1156" t="s">
        <v>69</v>
      </c>
    </row>
    <row r="4">
      <c r="A4" s="1160" t="s">
        <v>44</v>
      </c>
      <c r="B4" s="1160" t="s">
        <v>45</v>
      </c>
      <c r="C4" s="1160" t="s">
        <v>56</v>
      </c>
      <c r="D4" s="1160" t="s">
        <v>65</v>
      </c>
      <c r="E4" s="1160" t="s">
        <v>33</v>
      </c>
      <c r="F4" s="1160" t="s">
        <v>34</v>
      </c>
      <c r="G4" s="1160" t="s">
        <v>35</v>
      </c>
      <c r="H4" s="1161" t="s">
        <v>21</v>
      </c>
      <c r="I4" s="1163" t="s">
        <v>20</v>
      </c>
      <c r="J4" s="1161" t="s">
        <v>83</v>
      </c>
      <c r="K4" s="1161" t="s">
        <v>78</v>
      </c>
      <c r="L4" s="1164" t="n">
        <v>312946.0</v>
      </c>
      <c r="M4" s="1161" t="s">
        <v>39</v>
      </c>
      <c r="N4" s="1162"/>
      <c r="O4" s="1162"/>
      <c r="P4" s="1162"/>
      <c r="Q4" s="1160" t="s">
        <v>80</v>
      </c>
      <c r="R4" s="1160" t="s">
        <v>51</v>
      </c>
      <c r="S4" s="1161" t="s">
        <v>36</v>
      </c>
      <c r="T4" s="1161" t="s">
        <v>29</v>
      </c>
      <c r="U4" s="1161" t="s">
        <v>69</v>
      </c>
    </row>
    <row r="5">
      <c r="A5" s="1165" t="s">
        <v>44</v>
      </c>
      <c r="B5" s="1165" t="s">
        <v>45</v>
      </c>
      <c r="C5" s="1165" t="s">
        <v>55</v>
      </c>
      <c r="D5" s="1165" t="s">
        <v>66</v>
      </c>
      <c r="E5" s="1165" t="s">
        <v>30</v>
      </c>
      <c r="F5" s="1165" t="s">
        <v>31</v>
      </c>
      <c r="G5" s="1165" t="s">
        <v>32</v>
      </c>
      <c r="H5" s="1166" t="s">
        <v>19</v>
      </c>
      <c r="I5" s="1168" t="s">
        <v>18</v>
      </c>
      <c r="J5" s="1166" t="s">
        <v>85</v>
      </c>
      <c r="K5" s="1166" t="s">
        <v>84</v>
      </c>
      <c r="L5" s="1166"/>
      <c r="M5" s="1166" t="s">
        <v>39</v>
      </c>
      <c r="N5" s="1167"/>
      <c r="O5" s="1167"/>
      <c r="P5" s="1167"/>
      <c r="Q5" s="1165" t="s">
        <v>39</v>
      </c>
      <c r="R5" s="1165" t="s">
        <v>59</v>
      </c>
      <c r="S5" s="1166" t="s">
        <v>39</v>
      </c>
      <c r="T5" s="1166" t="s">
        <v>25</v>
      </c>
      <c r="U5" s="1166" t="s">
        <v>69</v>
      </c>
    </row>
    <row r="6">
      <c r="A6" s="1169" t="s">
        <v>44</v>
      </c>
      <c r="B6" s="1169" t="s">
        <v>45</v>
      </c>
      <c r="C6" s="1169" t="s">
        <v>55</v>
      </c>
      <c r="D6" s="1169" t="s">
        <v>66</v>
      </c>
      <c r="E6" s="1169" t="s">
        <v>37</v>
      </c>
      <c r="F6" s="1169" t="s">
        <v>38</v>
      </c>
      <c r="G6" s="1169" t="s">
        <v>32</v>
      </c>
      <c r="H6" s="1170" t="s">
        <v>19</v>
      </c>
      <c r="I6" s="1172" t="s">
        <v>22</v>
      </c>
      <c r="J6" s="1170" t="s">
        <v>85</v>
      </c>
      <c r="K6" s="1170" t="s">
        <v>84</v>
      </c>
      <c r="L6" s="1170"/>
      <c r="M6" s="1170" t="s">
        <v>39</v>
      </c>
      <c r="N6" s="1171"/>
      <c r="O6" s="1171"/>
      <c r="P6" s="1171"/>
      <c r="Q6" s="1169" t="s">
        <v>39</v>
      </c>
      <c r="R6" s="1169" t="s">
        <v>60</v>
      </c>
      <c r="S6" s="1170" t="s">
        <v>39</v>
      </c>
      <c r="T6" s="1170" t="s">
        <v>25</v>
      </c>
      <c r="U6" s="1170" t="s">
        <v>69</v>
      </c>
    </row>
    <row r="7">
      <c r="A7" s="1173" t="s">
        <v>72</v>
      </c>
      <c r="B7" s="1173" t="s">
        <v>43</v>
      </c>
      <c r="C7" s="1173" t="s">
        <v>73</v>
      </c>
      <c r="D7" s="1173" t="s">
        <v>74</v>
      </c>
      <c r="E7" s="1173" t="s">
        <v>75</v>
      </c>
      <c r="F7" s="1173" t="s">
        <v>23</v>
      </c>
      <c r="G7" s="1173" t="s">
        <v>24</v>
      </c>
      <c r="H7" s="1174" t="s">
        <v>42</v>
      </c>
      <c r="I7" s="1176" t="s">
        <v>15</v>
      </c>
      <c r="J7" s="1174" t="s">
        <v>39</v>
      </c>
      <c r="K7" s="1174" t="s">
        <v>78</v>
      </c>
      <c r="L7" s="1174"/>
      <c r="M7" s="1174" t="s">
        <v>39</v>
      </c>
      <c r="N7" s="1175"/>
      <c r="O7" s="1175"/>
      <c r="P7" s="1175"/>
      <c r="Q7" s="1173" t="s">
        <v>39</v>
      </c>
      <c r="R7" s="1173" t="s">
        <v>58</v>
      </c>
      <c r="S7" s="1174" t="s">
        <v>39</v>
      </c>
      <c r="T7" s="1174" t="s">
        <v>25</v>
      </c>
      <c r="U7" s="1174" t="s">
        <v>71</v>
      </c>
    </row>
  </sheetData>
  <dataValidations count="1">
    <dataValidation allowBlank="true" error="Valeur pour l'action interdite" errorStyle="stop" errorTitle="Erreur Action" showDropDown="false" showErrorMessage="true" sqref="M2:M7" type="list">
      <formula1>"A créer,A vérifier,,A assembler,A clôturer,A abandonner"</formula1>
    </dataValidation>
  </dataValidations>
  <hyperlinks>
    <hyperlink r:id="rId1" ref="I2"/>
    <hyperlink r:id="rId2" ref="L2"/>
    <hyperlink r:id="rId3" ref="I3"/>
    <hyperlink r:id="rId4" ref="L3"/>
    <hyperlink r:id="rId5" ref="I4"/>
    <hyperlink r:id="rId6" ref="L4"/>
    <hyperlink r:id="rId7" ref="I5"/>
    <hyperlink r:id="rId8" ref="I6"/>
    <hyperlink r:id="rId9" ref="I7"/>
  </hyperlinks>
  <pageMargins bottom="0.75" footer="0.3" header="0.3" left="0.7" right="0.7" top="0.75"/>
</worksheet>
</file>

<file path=xl/worksheets/sheet302.xml><?xml version="1.0" encoding="utf-8"?>
<worksheet xmlns="http://schemas.openxmlformats.org/spreadsheetml/2006/main">
  <dimension ref="A1:V1"/>
  <sheetViews>
    <sheetView workbookViewId="0"/>
  </sheetViews>
  <sheetFormatPr defaultRowHeight="15.0"/>
  <cols>
    <col min="1" max="1" bestFit="true" customWidth="true" width="10.31640625" collapsed="false"/>
    <col min="2" max="2" bestFit="true" customWidth="true" width="14.515625" collapsed="false"/>
    <col min="3" max="3" bestFit="true" customWidth="true" width="8.281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14.26171875" collapsed="false"/>
    <col min="7" max="7" bestFit="true" customWidth="true" width="10.70703125" collapsed="false"/>
    <col min="8" max="8" bestFit="true" customWidth="true" width="8.1953125" collapsed="false"/>
    <col min="9" max="9" bestFit="true" customWidth="true" width="15.265625" collapsed="false"/>
    <col min="10" max="10" bestFit="true" customWidth="true" width="11.57421875" collapsed="false"/>
    <col min="11" max="11" bestFit="true" customWidth="true" width="11.5390625" collapsed="false"/>
    <col min="12" max="12" bestFit="true" customWidth="true" width="10.703125" collapsed="false"/>
    <col min="13" max="13" bestFit="true" customWidth="true" width="7.60546875" collapsed="false"/>
    <col min="14" max="14" bestFit="true" customWidth="true" width="15.96875" collapsed="false"/>
    <col min="15" max="15" bestFit="true" customWidth="true" width="14.6796875" collapsed="false"/>
    <col min="16" max="16" bestFit="true" customWidth="true" width="13.765625" collapsed="false"/>
    <col min="17" max="17" bestFit="true" customWidth="true" width="19.1875" collapsed="false"/>
    <col min="18" max="18" bestFit="true" customWidth="true" width="11.48046875" collapsed="false"/>
    <col min="19" max="19" bestFit="true" customWidth="true" width="9.265625" collapsed="false"/>
    <col min="20" max="20" bestFit="true" customWidth="true" width="8.75390625" collapsed="false"/>
    <col min="21" max="21" bestFit="true" customWidth="true" width="9.12109375" collapsed="false"/>
  </cols>
  <sheetData>
    <row r="1">
      <c r="A1" s="1129" t="s">
        <v>1</v>
      </c>
      <c r="B1" s="1130" t="s">
        <v>2</v>
      </c>
      <c r="C1" s="1131" t="s">
        <v>3</v>
      </c>
      <c r="D1" s="1132" t="s">
        <v>4</v>
      </c>
      <c r="E1" s="1133" t="s">
        <v>5</v>
      </c>
      <c r="F1" s="1134" t="s">
        <v>6</v>
      </c>
      <c r="G1" s="1135" t="s">
        <v>14</v>
      </c>
      <c r="H1" s="1136" t="s">
        <v>0</v>
      </c>
      <c r="I1" s="1137" t="s">
        <v>7</v>
      </c>
      <c r="J1" s="1138" t="s">
        <v>76</v>
      </c>
      <c r="K1" s="1139" t="s">
        <v>11</v>
      </c>
      <c r="L1" s="1140" t="s">
        <v>8</v>
      </c>
      <c r="M1" s="1141" t="s">
        <v>77</v>
      </c>
      <c r="N1" s="1142" t="s">
        <v>70</v>
      </c>
      <c r="O1" s="1143" t="s">
        <v>40</v>
      </c>
      <c r="P1" s="1144" t="s">
        <v>50</v>
      </c>
      <c r="Q1" s="1145" t="s">
        <v>10</v>
      </c>
      <c r="R1" s="1146" t="s">
        <v>9</v>
      </c>
      <c r="S1" s="1147" t="s">
        <v>12</v>
      </c>
      <c r="T1" s="1148" t="s">
        <v>13</v>
      </c>
      <c r="U1" s="1149" t="s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5</vt:i4>
      </vt:variant>
    </vt:vector>
  </HeadingPairs>
  <TitlesOfParts>
    <vt:vector baseType="lpstr" size="5"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2018-03-13T07:57:02Z</cp:lastPrinted>
  <dcterms:modified xsi:type="dcterms:W3CDTF">2018-04-19T11:42:48Z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