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29.xml"/>
  <Override ContentType="application/vnd.openxmlformats-officedocument.spreadsheetml.worksheet+xml" PartName="/xl/worksheets/sheet530.xml"/>
  <Override ContentType="application/vnd.openxmlformats-officedocument.spreadsheetml.worksheet+xml" PartName="/xl/worksheets/sheet531.xml"/>
  <Override ContentType="application/vnd.openxmlformats-officedocument.spreadsheetml.worksheet+xml" PartName="/xl/worksheets/sheet532.xml"/>
  <Override ContentType="application/vnd.openxmlformats-officedocument.spreadsheetml.worksheet+xml" PartName="/xl/worksheets/sheet5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529"/>
    <sheet name="E30" r:id="rId11" sheetId="530"/>
    <sheet name="E32" r:id="rId12" sheetId="531"/>
    <sheet name="SUIVI Qualité" r:id="rId13" sheetId="532"/>
    <sheet name="Anomalies closes" r:id="rId14" sheetId="533"/>
  </sheets>
  <calcPr calcId="145621"/>
</workbook>
</file>

<file path=xl/sharedStrings.xml><?xml version="1.0" encoding="utf-8"?>
<sst xmlns="http://schemas.openxmlformats.org/spreadsheetml/2006/main" count="8518" uniqueCount="1082">
  <si>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</si>
  <si>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</si>
  <si>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</si>
  <si>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</si>
  <si>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</si>
  <si>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</si>
  <si>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</si>
  <si>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</si>
  <si>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</si>
  <si>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</si>
  <si>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</si>
  <si>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</si>
  <si>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</si>
  <si>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</si>
  <si>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</si>
  <si>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</si>
  <si>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</si>
  <si>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</si>
  <si>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</si>
  <si>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</si>
  <si>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</si>
  <si>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</si>
  <si>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</si>
  <si>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</si>
  <si>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</si>
  <si>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</si>
  <si>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</si>
  <si>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</si>
  <si>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</si>
  <si>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</si>
  <si>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</si>
  <si>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</si>
  <si>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</si>
  <si>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</si>
  <si>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</si>
  <si>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</si>
  <si>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</si>
  <si>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</si>
  <si>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</si>
  <si>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</si>
  <si>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</si>
  <si>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</si>
  <si>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</si>
  <si>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</si>
  <si>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</si>
  <si>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</si>
  <si>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</si>
  <si>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</si>
  <si>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</si>
  <si>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</si>
  <si>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</si>
  <si>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</si>
  <si>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</si>
  <si>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</si>
  <si>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</si>
  <si>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</si>
  <si>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</si>
  <si>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</si>
  <si>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</si>
  <si>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</si>
  <si>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</si>
  <si>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</si>
  <si>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</si>
  <si>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</si>
  <si>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</si>
  <si>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</si>
  <si>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</si>
  <si>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</si>
  <si>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</si>
  <si>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</si>
  <si>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</si>
  <si>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</si>
  <si>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</si>
  <si>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</si>
  <si>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</si>
  <si>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</si>
  <si>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</si>
  <si>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</si>
  <si>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</si>
  <si>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</si>
  <si>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</si>
  <si>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</si>
  <si>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</si>
  <si>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</si>
  <si>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</si>
  <si>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</si>
  <si>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</si>
  <si>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</si>
  <si>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</si>
  <si>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</si>
  <si>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</si>
  <si>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</si>
  <si>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</si>
  <si>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</si>
  <si>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</si>
  <si>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</si>
  <si>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</si>
  <si>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</si>
  <si>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</si>
  <si>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</si>
  <si>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</si>
  <si>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</si>
  <si>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</si>
  <si>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</si>
  <si>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</si>
  <si>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</si>
  <si>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</si>
  <si>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</si>
  <si>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</si>
  <si>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</si>
  <si>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</si>
  <si>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</si>
  <si>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</si>
  <si>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</si>
  <si>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</si>
  <si>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</si>
  <si>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</si>
  <si>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</si>
  <si>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</si>
  <si>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</si>
  <si>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</si>
  <si>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</si>
  <si>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</si>
  <si>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</si>
  <si>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</si>
  <si>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</si>
  <si>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</si>
  <si>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</si>
  <si>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</si>
  <si>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</si>
  <si>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</si>
  <si>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</si>
  <si>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</si>
  <si>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</si>
  <si>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</si>
  <si>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</si>
  <si>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</si>
  <si>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</si>
  <si>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</si>
  <si>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</si>
  <si>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</si>
  <si>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</si>
  <si>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</si>
  <si>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</si>
  <si>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</si>
  <si>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</si>
  <si>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</si>
  <si>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</si>
  <si>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</si>
  <si>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</si>
  <si>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</si>
  <si>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</si>
  <si>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</si>
  <si>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</si>
  <si>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</si>
  <si>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</si>
  <si>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</si>
  <si>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</si>
  <si>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</si>
  <si>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</si>
  <si>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</si>
  <si>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</si>
  <si>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</si>
  <si>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</si>
  <si>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</si>
  <si>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</si>
  <si>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</si>
  <si>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</si>
  <si>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</si>
  <si>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</si>
  <si>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</si>
  <si>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</si>
  <si>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</si>
  <si>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</si>
  <si>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</si>
  <si>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</si>
  <si>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</si>
  <si>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</si>
  <si>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</si>
  <si>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</si>
  <si>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</si>
  <si>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</si>
  <si>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</si>
  <si>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</si>
  <si>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</si>
  <si>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</si>
  <si>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</si>
  <si>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</si>
  <si>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</si>
  <si>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</si>
  <si>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</si>
  <si>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</si>
  <si>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</si>
  <si>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</si>
  <si>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</si>
  <si>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</si>
  <si>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</si>
  <si>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</si>
  <si>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</si>
  <si>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</si>
  <si>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</si>
  <si>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</si>
  <si>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</si>
  <si>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</si>
  <si>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</si>
  <si>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</si>
  <si>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</si>
  <si>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</si>
  <si>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</si>
  <si>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</si>
  <si>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</si>
  <si>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</si>
  <si>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</si>
  <si>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</si>
  <si>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</si>
  <si>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</si>
  <si>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</si>
  <si>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</si>
  <si>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</si>
  <si>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</si>
  <si>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</si>
  <si>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</si>
  <si>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</si>
  <si>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</si>
  <si>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</si>
  <si>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</si>
  <si>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</si>
  <si>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</si>
  <si>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</si>
  <si>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</si>
  <si>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</si>
  <si>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</si>
  <si>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</si>
  <si>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</si>
  <si>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</si>
  <si>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</si>
  <si>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</si>
  <si>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</si>
  <si>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</si>
  <si>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</si>
  <si>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</si>
  <si>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</si>
  <si>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</si>
  <si>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</si>
  <si>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</si>
  <si>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</si>
  <si>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</si>
  <si>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</si>
  <si>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</si>
  <si>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</si>
  <si>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</si>
  <si>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</si>
  <si>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</si>
  <si>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</si>
  <si>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</si>
  <si>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</si>
  <si>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</si>
  <si>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</si>
  <si>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</si>
  <si>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</si>
  <si>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</si>
  <si>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</si>
  <si>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</si>
  <si>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</si>
  <si>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</si>
  <si>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</si>
  <si>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</si>
  <si>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</si>
  <si>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</si>
  <si>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256413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</si>
  <si>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</si>
  <si>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</si>
  <si>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</si>
  <si>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</si>
  <si>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</si>
  <si>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</si>
  <si>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</si>
  <si>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</si>
  <si>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</si>
  <si>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</si>
  <si>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</si>
  <si>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</si>
  <si>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</si>
  <si>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</si>
  <si>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</si>
  <si>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</si>
  <si>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</si>
  <si>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</si>
  <si>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</si>
  <si>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</si>
  <si>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</si>
  <si>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</si>
  <si>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</si>
  <si>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</si>
  <si>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</si>
  <si>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</si>
  <si>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</si>
  <si>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</si>
  <si>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</si>
  <si>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</si>
  <si>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</si>
  <si>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</si>
  <si>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</si>
  <si>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</si>
  <si>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</si>
  <si>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</si>
  <si>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</si>
  <si>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</si>
  <si>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</si>
  <si>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</si>
  <si>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</si>
  <si>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</si>
  <si>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</si>
  <si>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</si>
  <si>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</si>
  <si>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</si>
  <si>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</si>
  <si>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</si>
  <si>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</si>
  <si>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</si>
  <si>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</si>
  <si>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</si>
  <si>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</si>
  <si>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</si>
  <si>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</si>
  <si>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</si>
  <si>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</si>
  <si>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</si>
  <si>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</si>
  <si>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</si>
  <si>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</si>
  <si>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</si>
  <si>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</si>
  <si>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</si>
  <si>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</si>
  <si>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</si>
  <si>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</si>
  <si>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</si>
  <si>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</si>
  <si>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</si>
  <si>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</si>
  <si>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</si>
  <si>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</si>
  <si>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</si>
  <si>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</si>
  <si>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</si>
  <si>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</si>
  <si>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</si>
  <si>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</si>
  <si>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</si>
  <si>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</si>
  <si>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</si>
  <si>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</si>
  <si>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</si>
  <si>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</si>
  <si>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</si>
  <si>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</si>
  <si>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</si>
  <si>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</si>
  <si>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</si>
  <si>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</si>
  <si>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</si>
  <si>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</si>
  <si>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</si>
  <si>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</si>
  <si>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</si>
  <si>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</si>
  <si>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</si>
  <si>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</si>
  <si>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</si>
  <si>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</si>
  <si>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</si>
  <si>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</si>
  <si>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</si>
  <si>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</si>
  <si>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</si>
  <si>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</si>
  <si>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</si>
  <si>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</si>
  <si>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</si>
  <si>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</si>
  <si>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</si>
  <si>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</si>
  <si>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</si>
  <si>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</si>
  <si>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</si>
  <si>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</si>
  <si>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</si>
  <si>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</si>
  <si>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</si>
  <si>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</si>
  <si>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</si>
  <si>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</si>
  <si>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</si>
  <si>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</si>
  <si>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</si>
  <si>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</si>
  <si>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</si>
  <si>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</si>
  <si>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</si>
  <si>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</si>
  <si>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</si>
  <si>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</si>
  <si>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</si>
  <si>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</si>
  <si>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</si>
  <si>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</si>
  <si>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</si>
  <si>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</si>
  <si>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</si>
  <si>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</si>
  <si>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</si>
  <si>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</si>
  <si>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</si>
  <si>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</si>
  <si>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</si>
  <si>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</si>
  <si>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</si>
  <si>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</si>
  <si>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</si>
  <si>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</si>
  <si>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</si>
  <si>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</si>
  <si>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</si>
  <si>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</si>
  <si>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</si>
  <si>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</si>
  <si>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</si>
  <si>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</si>
  <si>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</si>
  <si>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</si>
  <si>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</si>
  <si>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</si>
  <si>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</si>
  <si>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</si>
  <si>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</si>
  <si>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</si>
  <si>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</si>
  <si>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</si>
  <si>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</si>
  <si>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</si>
  <si>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</si>
  <si>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</si>
  <si>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</si>
  <si>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</si>
  <si>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</si>
  <si>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</si>
  <si>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</si>
  <si>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</si>
  <si>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</si>
  <si>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</si>
  <si>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</si>
  <si>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</si>
  <si>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</si>
  <si>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</si>
  <si>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</si>
  <si>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</si>
  <si>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</si>
  <si>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</si>
  <si>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</si>
  <si>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</si>
  <si>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</si>
  <si>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E30_Cycle_Court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</si>
  <si>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</si>
  <si>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</si>
  <si>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</si>
  <si>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</si>
  <si>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</si>
  <si>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</si>
  <si>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</si>
  <si>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</si>
  <si>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</si>
  <si>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</si>
  <si>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</si>
  <si>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</si>
  <si>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</si>
  <si>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</si>
  <si>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</si>
  <si>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</si>
  <si>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</si>
  <si>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</si>
  <si>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</si>
  <si>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</si>
  <si>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</si>
  <si>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</si>
  <si>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</si>
  <si>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</si>
  <si>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</si>
  <si>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</si>
  <si>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</si>
  <si>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</si>
  <si>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</si>
  <si>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</si>
  <si>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</si>
  <si>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</si>
  <si>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</si>
  <si>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</si>
  <si>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</si>
  <si>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</si>
  <si>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</si>
  <si>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</si>
  <si>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</si>
  <si>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</si>
  <si>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</si>
  <si>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</si>
  <si>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</si>
  <si>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</si>
  <si>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</si>
  <si>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</si>
  <si>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</si>
  <si>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</si>
  <si>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</si>
  <si>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</si>
  <si>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Risques et CIS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</si>
  <si>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</si>
  <si>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</si>
  <si>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</si>
  <si>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</si>
  <si>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</si>
  <si>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</si>
  <si>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</si>
  <si>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</si>
  <si>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</si>
  <si>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</si>
  <si>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</si>
  <si>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</si>
  <si>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</si>
  <si>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</si>
  <si>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</si>
  <si>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</si>
  <si>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</si>
  <si>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</si>
  <si>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</si>
  <si>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</si>
  <si>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</si>
  <si>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</si>
  <si>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</si>
  <si>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</si>
  <si>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</si>
  <si>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</si>
  <si>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</si>
  <si>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</si>
  <si>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</si>
  <si>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</si>
  <si>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</si>
  <si>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</si>
  <si>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</si>
  <si>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</si>
  <si>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</si>
  <si>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</si>
  <si>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</si>
  <si>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</si>
  <si>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</si>
  <si>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</si>
  <si>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</si>
  <si>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</si>
  <si>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</si>
  <si>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</si>
  <si>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</si>
  <si>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</si>
  <si>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</si>
  <si>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</si>
  <si>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</si>
  <si>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</si>
  <si>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</si>
  <si>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</si>
  <si>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</si>
  <si>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</si>
  <si>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</si>
  <si>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</si>
  <si>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</si>
  <si>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</si>
  <si>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</si>
  <si>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</si>
  <si>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</si>
  <si>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</si>
  <si>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</si>
  <si>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</si>
  <si>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</si>
  <si>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</si>
  <si>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</si>
  <si>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</si>
  <si>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</si>
  <si>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</si>
  <si>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</si>
  <si>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</si>
  <si>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</si>
  <si>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</si>
  <si>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</si>
  <si>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</si>
  <si>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</si>
  <si>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</si>
  <si>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</si>
  <si>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</si>
  <si>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</si>
  <si>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</si>
  <si>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</si>
  <si>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</si>
  <si>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</si>
  <si>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</si>
  <si>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</si>
  <si>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</si>
  <si>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</si>
  <si>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</si>
  <si>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</si>
  <si>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</si>
  <si>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</si>
  <si>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</si>
  <si>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</si>
  <si>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</si>
  <si>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</si>
  <si>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</si>
  <si>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</si>
  <si>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</si>
  <si>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</si>
  <si>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</si>
  <si>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</si>
  <si>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</si>
  <si>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</si>
  <si>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</si>
  <si>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</si>
  <si>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</si>
  <si>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</si>
  <si>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</si>
  <si>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</si>
  <si>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</si>
  <si>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</si>
  <si>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</si>
  <si>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</si>
  <si>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</si>
  <si>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</si>
  <si>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</si>
  <si>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</si>
  <si>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</si>
  <si>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</si>
  <si>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</si>
  <si>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</si>
  <si>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</si>
  <si>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</si>
  <si>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</si>
  <si>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</si>
  <si>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</si>
  <si>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</si>
  <si>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</si>
  <si>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</si>
  <si>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</si>
  <si>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</si>
  <si>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</si>
  <si>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</si>
  <si>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</si>
  <si>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</si>
  <si>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</si>
  <si>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</si>
  <si>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</si>
  <si>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</si>
  <si>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</si>
  <si>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</si>
  <si>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</si>
  <si>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</si>
  <si>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</si>
  <si>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</si>
  <si>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</si>
  <si>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</si>
  <si>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</si>
  <si>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</si>
  <si>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</si>
  <si>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</si>
  <si>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</si>
  <si>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</si>
  <si>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</si>
  <si>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</si>
  <si>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</si>
  <si>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</si>
  <si>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</si>
  <si>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</si>
  <si>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</si>
  <si>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</si>
  <si>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</si>
  <si>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</si>
  <si>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</si>
  <si>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</si>
  <si>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</si>
  <si>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</si>
  <si>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</si>
  <si>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</si>
  <si>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</si>
  <si>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</si>
  <si>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</si>
  <si>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</si>
  <si>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</si>
  <si>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</si>
  <si>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</si>
  <si>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</si>
  <si>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</si>
  <si>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</si>
  <si>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</si>
  <si>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</si>
  <si>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</si>
  <si>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</si>
  <si>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</si>
  <si>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</si>
  <si>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</si>
  <si>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</si>
  <si>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</si>
  <si>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</si>
  <si>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</si>
  <si>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</si>
  <si>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</si>
  <si>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</si>
  <si>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</si>
  <si>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</si>
  <si>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</si>
  <si>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</si>
  <si>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</si>
  <si>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</si>
  <si>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</si>
  <si>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</si>
  <si>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</si>
  <si>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</si>
  <si>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</si>
  <si>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</si>
  <si>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</si>
  <si>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</si>
  <si>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</si>
  <si>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</si>
  <si>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</si>
  <si>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</si>
  <si>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</si>
  <si>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</si>
  <si>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</si>
  <si>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</si>
  <si>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</si>
  <si>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</si>
  <si>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</si>
  <si>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</si>
  <si>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</si>
  <si>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</si>
  <si>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</si>
  <si>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</si>
  <si>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</si>
  <si>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</si>
  <si>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</si>
  <si>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</si>
  <si>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</si>
  <si>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</si>
  <si>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</si>
  <si>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</si>
  <si>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</si>
  <si>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</si>
  <si>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</si>
  <si>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</si>
  <si>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</si>
  <si>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</si>
  <si>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</si>
  <si>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</si>
  <si>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</si>
  <si>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</si>
  <si>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</si>
  <si>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</si>
  <si>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</si>
  <si>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</si>
  <si>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</si>
  <si>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</si>
  <si>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</si>
  <si>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</si>
  <si>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</si>
  <si>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</si>
  <si>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</si>
  <si>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</si>
  <si>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</si>
  <si>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</si>
  <si>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</si>
  <si>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</si>
  <si>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</si>
  <si>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</si>
  <si>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</si>
  <si>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</si>
  <si>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</si>
  <si>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</si>
  <si>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</si>
  <si>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</si>
  <si>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</si>
  <si>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</si>
  <si>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</si>
  <si>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</si>
  <si>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</si>
  <si>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</si>
  <si>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</si>
  <si>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</si>
  <si>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</si>
  <si>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</si>
  <si>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</si>
  <si>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</si>
  <si>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</si>
  <si>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</si>
  <si>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</si>
  <si>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</si>
  <si>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</si>
  <si>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</si>
  <si>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</si>
  <si>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</si>
  <si>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</si>
  <si>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</si>
  <si>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</si>
  <si>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</si>
  <si>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</si>
  <si>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</si>
  <si>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</si>
  <si>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</si>
  <si>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</si>
  <si>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</si>
  <si>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</si>
  <si>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</si>
  <si>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</si>
  <si>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</si>
  <si>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</si>
  <si>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</si>
  <si>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</si>
  <si>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</si>
  <si>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</si>
  <si>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</si>
  <si>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</si>
  <si>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</si>
  <si>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</si>
  <si>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</si>
  <si>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</si>
  <si>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</si>
  <si>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</si>
  <si>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</si>
  <si>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</si>
  <si>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</si>
  <si>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</si>
  <si>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</si>
  <si>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</si>
  <si>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</si>
  <si>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</si>
  <si>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</si>
  <si>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</si>
  <si>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</si>
  <si>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</si>
  <si>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</si>
  <si>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</si>
  <si>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</si>
  <si>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</si>
  <si>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</si>
  <si>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</si>
  <si>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</si>
  <si>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</si>
  <si>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317159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</si>
  <si>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</si>
  <si>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</si>
  <si>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</si>
  <si>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</si>
  <si>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</si>
  <si>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</si>
  <si>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</si>
  <si>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Lot_BF0598_CDM2018-S37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</si>
  <si>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</si>
  <si>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</si>
  <si>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</si>
  <si>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</si>
  <si>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</si>
  <si>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</si>
  <si>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</si>
  <si>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</si>
  <si>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</si>
  <si>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</si>
  <si>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</si>
  <si>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</si>
  <si>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</si>
  <si>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</si>
  <si>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</si>
  <si>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</si>
  <si>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</si>
  <si>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</si>
  <si>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</si>
  <si>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</si>
  <si>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</si>
  <si>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</si>
  <si>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</si>
  <si>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</si>
  <si>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</si>
  <si>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</si>
  <si>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</si>
  <si>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</si>
  <si>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</si>
  <si>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</si>
  <si>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</si>
  <si>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</si>
  <si>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</si>
  <si>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aucun défaut sécurité == WON'T Fix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</si>
  <si>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</si>
  <si>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</si>
  <si>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</si>
  <si>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</si>
  <si>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312656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</si>
  <si>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</si>
  <si>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</si>
  <si>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</si>
  <si>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</si>
  <si>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</si>
  <si>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</si>
  <si>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</si>
  <si>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</si>
  <si>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</si>
  <si>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</si>
  <si>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</si>
  <si>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</si>
  <si>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</si>
  <si>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</si>
  <si>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</si>
  <si>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</si>
  <si>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</si>
  <si>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</si>
  <si>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</si>
  <si>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</si>
  <si>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</si>
  <si>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</si>
  <si>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</si>
  <si>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</si>
  <si>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</si>
  <si>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</si>
  <si>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</si>
  <si>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</si>
  <si>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</si>
  <si>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</si>
  <si>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</si>
  <si>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</si>
  <si>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</si>
  <si>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</si>
  <si>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</si>
  <si>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</si>
  <si>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</si>
  <si>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</si>
  <si>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</si>
  <si>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</si>
  <si>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</si>
  <si>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</si>
  <si>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</si>
  <si>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</si>
  <si>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</si>
  <si>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</si>
  <si>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</si>
  <si>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</si>
  <si>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</si>
  <si>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</si>
  <si>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</si>
  <si>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</si>
  <si>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</si>
  <si>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</si>
  <si>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</si>
  <si>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</si>
  <si>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</si>
  <si>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</si>
  <si>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</si>
  <si>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</si>
  <si>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</si>
  <si>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</si>
  <si>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</si>
  <si>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</si>
  <si>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</si>
  <si>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Vu avec Christophe TERRE : corrections faites OK</t>
  </si>
  <si>
    <t>Lot 325321</t>
  </si>
  <si>
    <t>Lot 328576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</si>
  <si>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</si>
  <si>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</si>
  <si>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</si>
  <si>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</si>
  <si>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</si>
  <si>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</si>
  <si>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</si>
  <si>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</si>
  <si>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</si>
  <si>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</si>
  <si>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</si>
  <si>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</si>
  <si>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</si>
  <si>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</si>
  <si>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</si>
  <si>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</si>
  <si>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</si>
  <si>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</si>
  <si>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</si>
  <si>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</si>
  <si>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</si>
  <si>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</si>
  <si>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</si>
  <si>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</si>
  <si>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</si>
  <si>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</si>
  <si>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</si>
  <si>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</si>
  <si>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</si>
  <si>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</si>
  <si>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</si>
  <si>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</si>
  <si>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</si>
  <si>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</si>
  <si>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</si>
  <si>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</si>
  <si>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</si>
  <si>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</si>
  <si>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</si>
  <si>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</si>
  <si>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</si>
  <si>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</si>
  <si>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</si>
  <si>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</si>
  <si>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</si>
  <si>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</si>
  <si>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</si>
  <si>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 137977</t>
  </si>
  <si>
    <t>LOT_RE0134_ERA_E31_CDM_S34</t>
  </si>
  <si>
    <t>Lot 331639</t>
  </si>
  <si>
    <t>Lot 332823</t>
  </si>
  <si>
    <t>N</t>
  </si>
  <si>
    <t>Lot 331100</t>
  </si>
  <si>
    <t>Wilot BF0231_Lot1_PUC_CDM34_2018</t>
  </si>
  <si>
    <t>BF063500</t>
  </si>
  <si>
    <t>Lot_BF0635_01</t>
  </si>
  <si>
    <t>PRJF_BF0635_DML_SiMM UX</t>
  </si>
  <si>
    <t>A créer</t>
  </si>
  <si>
    <t>Lot 334457</t>
  </si>
  <si>
    <t>Lot 333952</t>
  </si>
  <si>
    <t>Flux_P00184_Lot7_E32_IHM</t>
  </si>
  <si>
    <t>DATA FACTORY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</si>
  <si>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</si>
  <si>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</si>
  <si>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</si>
  <si>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</si>
  <si>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</si>
  <si>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</si>
  <si>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</si>
  <si>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SAMSON, Sonia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</si>
  <si>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</si>
  <si>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</si>
  <si>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</si>
  <si>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</si>
  <si>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</si>
  <si>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</si>
  <si>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</si>
  <si>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</si>
  <si>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Expertise Socles et Assemblage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</si>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</sst>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2856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6" numFmtId="0" xfId="0">
      <alignment horizontal="center" vertical="center" wrapText="1"/>
    </xf>
    <xf applyAlignment="1" applyBorder="1" applyFill="1" applyFont="1" borderId="12" fillId="40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58" numFmtId="0" xfId="0">
      <alignment horizontal="center" vertical="center" wrapText="1"/>
    </xf>
    <xf applyAlignment="1" applyBorder="1" applyFill="1" applyFont="1" borderId="12" fillId="41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applyFont="1" borderId="12" fillId="40" fontId="8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86" numFmtId="0" xfId="0">
      <alignment horizontal="center" vertical="center" wrapText="1"/>
    </xf>
    <xf applyAlignment="1" applyBorder="1" applyFill="1" applyFont="1" borderId="12" fillId="41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14" numFmtId="0" xfId="0">
      <alignment horizontal="center" vertical="center" wrapText="1"/>
    </xf>
    <xf applyAlignment="1" applyBorder="1" applyFill="1" applyFont="1" borderId="12" fillId="42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8" numFmtId="0" xfId="0">
      <alignment horizontal="center" vertical="center" wrapText="1"/>
    </xf>
    <xf applyAlignment="1" applyBorder="1" applyFill="1" applyFont="1" borderId="12" fillId="41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8" numFmtId="0" xfId="0">
      <alignment horizontal="center" vertical="center" wrapText="1"/>
    </xf>
    <xf applyAlignment="1" applyBorder="1" applyFill="1" applyFont="1" borderId="12" fillId="40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8" numFmtId="0" xfId="0">
      <alignment horizontal="center" vertical="center" wrapText="1"/>
    </xf>
    <xf applyAlignment="1" applyBorder="1" applyFill="1" applyFont="1" borderId="12" fillId="40" fontId="13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0" numFmtId="0" xfId="0">
      <alignment horizontal="center" vertical="center" wrapText="1"/>
    </xf>
    <xf applyAlignment="1" applyBorder="1" applyFill="1" applyFont="1" borderId="12" fillId="41" fontId="1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5" numFmtId="0" xfId="0">
      <alignment horizontal="center" vertical="center" wrapText="1"/>
    </xf>
    <xf applyAlignment="1" applyBorder="1" applyFill="1" applyFont="1" borderId="12" fillId="41" fontId="15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7" numFmtId="0" xfId="0">
      <alignment horizontal="center" vertical="center" wrapText="1"/>
    </xf>
    <xf applyAlignment="1" applyBorder="1" applyFill="1" applyFont="1" borderId="12" fillId="41" fontId="15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2" numFmtId="0" xfId="0">
      <alignment horizontal="center" vertical="center" wrapText="1"/>
    </xf>
    <xf applyAlignment="1" applyBorder="1" applyFill="1" applyFont="1" borderId="12" fillId="41" fontId="1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8" numFmtId="0" xfId="0">
      <alignment horizontal="center" vertical="center" wrapText="1"/>
    </xf>
    <xf applyAlignment="1" applyBorder="1" applyFill="1" applyFont="1" borderId="12" fillId="41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0" numFmtId="0" xfId="0">
      <alignment horizontal="center" vertical="center" wrapText="1"/>
    </xf>
    <xf applyAlignment="1" applyBorder="1" applyFill="1" applyFont="1" borderId="12" fillId="41" fontId="1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84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98" fillId="47" borderId="14" xfId="0" applyBorder="true" applyFill="true" applyFont="true">
      <alignment vertical="center" wrapText="true" horizontal="center"/>
    </xf>
    <xf numFmtId="0" fontId="39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00" fillId="51" borderId="14" xfId="0" applyBorder="true" applyFill="true" applyFont="true">
      <alignment vertical="center" wrapText="true" horizontal="center"/>
    </xf>
    <xf numFmtId="0" fontId="401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3" fillId="47" borderId="14" xfId="0" applyBorder="true" applyFill="true" applyFont="true">
      <alignment vertical="center" wrapText="true" horizontal="center"/>
    </xf>
    <xf numFmtId="0" fontId="4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5" fillId="47" borderId="14" xfId="0" applyBorder="true" applyFill="true" applyFont="true">
      <alignment vertical="center" wrapText="true" horizontal="center"/>
    </xf>
    <xf numFmtId="0" fontId="4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7" fillId="47" borderId="14" xfId="0" applyBorder="true" applyFill="true" applyFont="true">
      <alignment vertical="center" wrapText="true" horizontal="center"/>
    </xf>
    <xf numFmtId="0" fontId="4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9" fillId="47" borderId="14" xfId="0" applyBorder="true" applyFill="true" applyFont="true">
      <alignment vertical="center" wrapText="true" horizontal="center"/>
    </xf>
    <xf numFmtId="0" fontId="4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1" fillId="47" borderId="14" xfId="0" applyBorder="true" applyFill="true" applyFont="true">
      <alignment vertical="center" wrapText="true" horizontal="center"/>
    </xf>
    <xf numFmtId="0" fontId="4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3" fillId="47" borderId="14" xfId="0" applyBorder="true" applyFill="true" applyFont="true">
      <alignment vertical="center" wrapText="true" horizontal="center"/>
    </xf>
    <xf numFmtId="0" fontId="41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1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6" fillId="47" borderId="14" xfId="0" applyBorder="true" applyFill="true" applyFont="true">
      <alignment vertical="center" wrapText="true" horizontal="center"/>
    </xf>
    <xf numFmtId="0" fontId="41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0" fillId="47" borderId="14" xfId="0" applyBorder="true" applyFill="true" applyFont="true">
      <alignment vertical="center" wrapText="true" horizontal="center"/>
    </xf>
    <xf numFmtId="0" fontId="421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22" fillId="51" borderId="14" xfId="0" applyBorder="true" applyFill="true" applyFont="true">
      <alignment vertical="center" wrapText="true" horizontal="center"/>
    </xf>
    <xf numFmtId="0" fontId="423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4" fillId="47" borderId="14" xfId="0" applyBorder="true" applyFill="true" applyFont="true">
      <alignment vertical="center" wrapText="true" horizontal="center"/>
    </xf>
    <xf numFmtId="0" fontId="42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6" fillId="47" borderId="14" xfId="0" applyBorder="true" applyFill="true" applyFont="true">
      <alignment vertical="center" wrapText="true" horizontal="center"/>
    </xf>
    <xf numFmtId="0" fontId="42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8" fillId="47" borderId="14" xfId="0" applyBorder="true" applyFill="true" applyFont="true">
      <alignment vertical="center" wrapText="true" horizontal="center"/>
    </xf>
    <xf numFmtId="0" fontId="42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0" fillId="47" borderId="14" xfId="0" applyBorder="true" applyFill="true" applyFont="true">
      <alignment vertical="center" wrapText="true" horizontal="center"/>
    </xf>
    <xf numFmtId="0" fontId="43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2" fillId="47" borderId="14" xfId="0" applyBorder="true" applyFill="true" applyFont="true">
      <alignment vertical="center" wrapText="true" horizontal="center"/>
    </xf>
    <xf numFmtId="0" fontId="433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434" fillId="53" borderId="14" xfId="0" applyBorder="true" applyFill="true" applyFont="true">
      <alignment vertical="center" wrapText="true" horizontal="center"/>
    </xf>
    <xf numFmtId="0" fontId="435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6" fillId="47" borderId="14" xfId="0" applyBorder="true" applyFill="true" applyFont="true">
      <alignment vertical="center" wrapText="true" horizontal="center"/>
    </xf>
    <xf numFmtId="0" fontId="43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8" fillId="47" borderId="14" xfId="0" applyBorder="true" applyFill="true" applyFont="true">
      <alignment vertical="center" wrapText="true" horizontal="center"/>
    </xf>
    <xf numFmtId="0" fontId="43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0" fillId="47" borderId="14" xfId="0" applyBorder="true" applyFill="true" applyFont="true">
      <alignment vertical="center" wrapText="true" horizontal="center"/>
    </xf>
    <xf numFmtId="0" fontId="44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2" fillId="47" borderId="14" xfId="0" applyBorder="true" applyFill="true" applyFont="true">
      <alignment vertical="center" wrapText="true" horizontal="center"/>
    </xf>
    <xf numFmtId="0" fontId="44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4" fillId="47" borderId="14" xfId="0" applyBorder="true" applyFill="true" applyFont="true">
      <alignment vertical="center" wrapText="true" horizontal="center"/>
    </xf>
    <xf numFmtId="0" fontId="44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6" fillId="47" borderId="14" xfId="0" applyBorder="true" applyFill="true" applyFont="true">
      <alignment vertical="center" wrapText="true" horizontal="center"/>
    </xf>
    <xf numFmtId="0" fontId="44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8" fillId="47" borderId="14" xfId="0" applyBorder="true" applyFill="true" applyFont="true">
      <alignment vertical="center" wrapText="true" horizontal="center"/>
    </xf>
    <xf numFmtId="0" fontId="44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0" fillId="47" borderId="14" xfId="0" applyBorder="true" applyFill="true" applyFont="true">
      <alignment vertical="center" wrapText="true" horizontal="center"/>
    </xf>
    <xf numFmtId="0" fontId="45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2" fillId="47" borderId="14" xfId="0" applyBorder="true" applyFill="true" applyFont="true">
      <alignment vertical="center" wrapText="true" horizontal="center"/>
    </xf>
    <xf numFmtId="0" fontId="45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4" fillId="47" borderId="14" xfId="0" applyBorder="true" applyFill="true" applyFont="true">
      <alignment vertical="center" wrapText="true" horizontal="center"/>
    </xf>
    <xf numFmtId="0" fontId="455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5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7" fillId="47" borderId="14" xfId="0" applyBorder="true" applyFill="true" applyFont="true">
      <alignment vertical="center" wrapText="true" horizontal="center"/>
    </xf>
    <xf numFmtId="0" fontId="45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59" fillId="51" borderId="14" xfId="0" applyBorder="true" applyFill="true" applyFont="true">
      <alignment vertical="center" wrapText="true" horizontal="center"/>
    </xf>
    <xf numFmtId="0" fontId="460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61" fillId="51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462" fillId="53" borderId="14" xfId="0" applyBorder="true" applyFill="true" applyFont="true">
      <alignment vertical="center" wrapText="true" horizontal="center"/>
    </xf>
    <xf numFmtId="0" fontId="463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4" fillId="47" borderId="14" xfId="0" applyBorder="true" applyFill="true" applyFont="true">
      <alignment vertical="center" wrapText="true" horizontal="center"/>
    </xf>
    <xf numFmtId="0" fontId="46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6" fillId="47" borderId="14" xfId="0" applyBorder="true" applyFill="true" applyFont="true">
      <alignment vertical="center" wrapText="true" horizontal="center"/>
    </xf>
    <xf numFmtId="0" fontId="46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8" fillId="47" borderId="14" xfId="0" applyBorder="true" applyFill="true" applyFont="true">
      <alignment vertical="center" wrapText="true" horizontal="center"/>
    </xf>
    <xf numFmtId="0" fontId="46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0" fillId="47" borderId="14" xfId="0" applyBorder="true" applyFill="true" applyFont="true">
      <alignment vertical="center" wrapText="true" horizontal="center"/>
    </xf>
    <xf numFmtId="0" fontId="47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2" fillId="47" borderId="14" xfId="0" applyBorder="true" applyFill="true" applyFont="true">
      <alignment vertical="center" wrapText="true" horizontal="center"/>
    </xf>
    <xf numFmtId="0" fontId="47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4" fillId="47" borderId="14" xfId="0" applyBorder="true" applyFill="true" applyFont="true">
      <alignment vertical="center" wrapText="true" horizontal="center"/>
    </xf>
    <xf numFmtId="0" fontId="475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7" fillId="47" borderId="14" xfId="0" applyBorder="true" applyFill="true" applyFont="true">
      <alignment vertical="center" wrapText="true" horizontal="center"/>
    </xf>
    <xf numFmtId="0" fontId="4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9" fillId="47" borderId="14" xfId="0" applyBorder="true" applyFill="true" applyFont="true">
      <alignment vertical="center" wrapText="true" horizontal="center"/>
    </xf>
    <xf numFmtId="0" fontId="480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81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2" fillId="47" borderId="14" xfId="0" applyBorder="true" applyFill="true" applyFont="true">
      <alignment vertical="center" wrapText="true" horizontal="center"/>
    </xf>
    <xf numFmtId="0" fontId="48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4" fillId="47" borderId="14" xfId="0" applyBorder="true" applyFill="true" applyFont="true">
      <alignment vertical="center" wrapText="true" horizontal="center"/>
    </xf>
    <xf numFmtId="0" fontId="48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6" fillId="47" borderId="14" xfId="0" applyBorder="true" applyFill="true" applyFont="true">
      <alignment vertical="center" wrapText="true" horizontal="center"/>
    </xf>
    <xf numFmtId="0" fontId="48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8" fillId="47" borderId="14" xfId="0" applyBorder="true" applyFill="true" applyFont="true">
      <alignment vertical="center" wrapText="true" horizontal="center"/>
    </xf>
    <xf numFmtId="0" fontId="489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90" fillId="55" borderId="14" xfId="0" applyBorder="true" applyFill="true" applyFont="true">
      <alignment vertical="center" wrapText="true" horizontal="center"/>
    </xf>
    <xf numFmtId="0" fontId="491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2" fillId="47" borderId="14" xfId="0" applyBorder="true" applyFill="true" applyFont="true">
      <alignment vertical="center" wrapText="true" horizontal="center"/>
    </xf>
    <xf numFmtId="0" fontId="493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494" fillId="53" borderId="14" xfId="0" applyBorder="true" applyFill="true" applyFont="true">
      <alignment vertical="center" wrapText="true" horizontal="center"/>
    </xf>
    <xf numFmtId="0" fontId="495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6" fillId="47" borderId="14" xfId="0" applyBorder="true" applyFill="true" applyFont="true">
      <alignment vertical="center" wrapText="true" horizontal="center"/>
    </xf>
    <xf numFmtId="0" fontId="49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8" fillId="47" borderId="14" xfId="0" applyBorder="true" applyFill="true" applyFont="true">
      <alignment vertical="center" wrapText="true" horizontal="center"/>
    </xf>
    <xf numFmtId="0" fontId="49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0" fillId="47" borderId="14" xfId="0" applyBorder="true" applyFill="true" applyFont="true">
      <alignment vertical="center" wrapText="true" horizontal="center"/>
    </xf>
    <xf numFmtId="0" fontId="50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2" fillId="47" borderId="14" xfId="0" applyBorder="true" applyFill="true" applyFont="true">
      <alignment vertical="center" wrapText="true" horizontal="center"/>
    </xf>
    <xf numFmtId="0" fontId="50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04" fillId="51" borderId="14" xfId="0" applyBorder="true" applyFill="true" applyFont="true">
      <alignment vertical="center" wrapText="true" horizontal="center"/>
    </xf>
    <xf numFmtId="0" fontId="50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6" fillId="47" borderId="14" xfId="0" applyBorder="true" applyFill="true" applyFont="true">
      <alignment vertical="center" wrapText="true" horizontal="center"/>
    </xf>
    <xf numFmtId="0" fontId="50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8" fillId="47" borderId="14" xfId="0" applyBorder="true" applyFill="true" applyFont="true">
      <alignment vertical="center" wrapText="true" horizontal="center"/>
    </xf>
    <xf numFmtId="0" fontId="50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0" fillId="47" borderId="14" xfId="0" applyBorder="true" applyFill="true" applyFont="true">
      <alignment vertical="center" wrapText="true" horizontal="center"/>
    </xf>
    <xf numFmtId="0" fontId="51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2" fillId="47" borderId="14" xfId="0" applyBorder="true" applyFill="true" applyFont="true">
      <alignment vertical="center" wrapText="true" horizontal="center"/>
    </xf>
    <xf numFmtId="0" fontId="51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14" fillId="51" borderId="14" xfId="0" applyBorder="true" applyFill="true" applyFont="true">
      <alignment vertical="center" wrapText="true" horizontal="center"/>
    </xf>
    <xf numFmtId="0" fontId="515" fillId="51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16" fillId="53" borderId="14" xfId="0" applyBorder="true" applyFill="true" applyFont="true">
      <alignment vertical="center" wrapText="true" horizontal="center"/>
    </xf>
    <xf numFmtId="0" fontId="517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8" fillId="47" borderId="14" xfId="0" applyBorder="true" applyFill="true" applyFont="true">
      <alignment vertical="center" wrapText="true" horizontal="center"/>
    </xf>
    <xf numFmtId="0" fontId="51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0" fillId="47" borderId="14" xfId="0" applyBorder="true" applyFill="true" applyFont="true">
      <alignment vertical="center" wrapText="true" horizontal="center"/>
    </xf>
    <xf numFmtId="0" fontId="52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2" fillId="47" borderId="14" xfId="0" applyBorder="true" applyFill="true" applyFont="true">
      <alignment vertical="center" wrapText="true" horizontal="center"/>
    </xf>
    <xf numFmtId="0" fontId="52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4" fillId="47" borderId="14" xfId="0" applyBorder="true" applyFill="true" applyFont="true">
      <alignment vertical="center" wrapText="true" horizontal="center"/>
    </xf>
    <xf numFmtId="0" fontId="52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6" fillId="47" borderId="14" xfId="0" applyBorder="true" applyFill="true" applyFont="true">
      <alignment vertical="center" wrapText="true" horizontal="center"/>
    </xf>
    <xf numFmtId="0" fontId="52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8" fillId="47" borderId="14" xfId="0" applyBorder="true" applyFill="true" applyFont="true">
      <alignment vertical="center" wrapText="true" horizontal="center"/>
    </xf>
    <xf numFmtId="0" fontId="529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0" fillId="53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1" fillId="53" borderId="14" xfId="0" applyBorder="true" applyFill="true" applyFont="true">
      <alignment vertical="center" wrapText="true" horizontal="center"/>
    </xf>
    <xf numFmtId="0" fontId="532" fillId="53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3" fillId="53" borderId="14" xfId="0" applyBorder="true" applyFill="true" applyFont="true">
      <alignment vertical="center" wrapText="true" horizontal="center"/>
    </xf>
    <xf numFmtId="0" fontId="534" fillId="53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5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7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8" fillId="53" borderId="14" xfId="0" applyBorder="true" applyFill="true" applyFont="true">
      <alignment vertical="center" wrapText="true" horizontal="center"/>
    </xf>
    <xf numFmtId="0" fontId="539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1" fillId="47" borderId="14" xfId="0" applyBorder="true" applyFill="true" applyFont="true">
      <alignment vertical="center" wrapText="true" horizontal="center"/>
    </xf>
    <xf numFmtId="0" fontId="542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43" fillId="53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44" fillId="53" borderId="14" xfId="0" applyBorder="true" applyFill="true" applyFont="true">
      <alignment vertical="center" wrapText="true" horizontal="center"/>
    </xf>
    <xf numFmtId="0" fontId="545" fillId="5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4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7" fillId="47" borderId="14" xfId="0" applyBorder="true" applyFill="true" applyFont="true">
      <alignment vertical="center" wrapText="true" horizontal="center"/>
    </xf>
    <xf numFmtId="0" fontId="5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0" fillId="47" borderId="14" xfId="0" applyBorder="true" applyFill="true" applyFont="true">
      <alignment vertical="center" wrapText="true" horizontal="center"/>
    </xf>
    <xf numFmtId="0" fontId="55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2" fillId="47" borderId="14" xfId="0" applyBorder="true" applyFill="true" applyFont="true">
      <alignment vertical="center" wrapText="true" horizontal="center"/>
    </xf>
    <xf numFmtId="0" fontId="55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4" fillId="47" borderId="14" xfId="0" applyBorder="true" applyFill="true" applyFont="true">
      <alignment vertical="center" wrapText="true" horizontal="center"/>
    </xf>
    <xf numFmtId="0" fontId="555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56" fillId="53" borderId="14" xfId="0" applyBorder="true" applyFill="true" applyFont="true">
      <alignment vertical="center" wrapText="true" horizontal="center"/>
    </xf>
    <xf numFmtId="0" fontId="557" fillId="53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558" fillId="55" borderId="14" xfId="0" applyBorder="true" applyFill="true" applyFont="true">
      <alignment vertical="center" wrapText="true" horizontal="center"/>
    </xf>
    <xf numFmtId="0" fontId="559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560" fillId="55" borderId="14" xfId="0" applyBorder="true" applyFill="true" applyFont="true">
      <alignment vertical="center" wrapText="true" horizontal="center"/>
    </xf>
    <xf numFmtId="0" fontId="561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562" fillId="55" borderId="14" xfId="0" applyBorder="true" applyFill="true" applyFont="true">
      <alignment vertical="center" wrapText="true" horizontal="center"/>
    </xf>
    <xf numFmtId="0" fontId="563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6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6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66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67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568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9" fillId="47" borderId="14" xfId="0" applyBorder="true" applyFill="true" applyFont="true">
      <alignment vertical="center" wrapText="true" horizontal="center"/>
    </xf>
    <xf numFmtId="0" fontId="5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1" fillId="47" borderId="14" xfId="0" applyBorder="true" applyFill="true" applyFont="true">
      <alignment vertical="center" wrapText="true" horizontal="center"/>
    </xf>
    <xf numFmtId="0" fontId="5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3" fillId="47" borderId="14" xfId="0" applyBorder="true" applyFill="true" applyFont="true">
      <alignment vertical="center" wrapText="true" horizontal="center"/>
    </xf>
    <xf numFmtId="0" fontId="5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5" fillId="47" borderId="14" xfId="0" applyBorder="true" applyFill="true" applyFont="true">
      <alignment vertical="center" wrapText="true" horizontal="center"/>
    </xf>
    <xf numFmtId="0" fontId="5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7" fillId="47" borderId="14" xfId="0" applyBorder="true" applyFill="true" applyFont="true">
      <alignment vertical="center" wrapText="true" horizontal="center"/>
    </xf>
    <xf numFmtId="0" fontId="5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9" fillId="47" borderId="14" xfId="0" applyBorder="true" applyFill="true" applyFont="true">
      <alignment vertical="center" wrapText="true" horizontal="center"/>
    </xf>
    <xf numFmtId="0" fontId="5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1" fillId="47" borderId="14" xfId="0" applyBorder="true" applyFill="true" applyFont="true">
      <alignment vertical="center" wrapText="true" horizontal="center"/>
    </xf>
    <xf numFmtId="0" fontId="5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3" fillId="47" borderId="14" xfId="0" applyBorder="true" applyFill="true" applyFont="true">
      <alignment vertical="center" wrapText="true" horizontal="center"/>
    </xf>
    <xf numFmtId="0" fontId="5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5" fillId="47" borderId="14" xfId="0" applyBorder="true" applyFill="true" applyFont="true">
      <alignment vertical="center" wrapText="true" horizontal="center"/>
    </xf>
    <xf numFmtId="0" fontId="5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7" fillId="47" borderId="14" xfId="0" applyBorder="true" applyFill="true" applyFont="true">
      <alignment vertical="center" wrapText="true" horizontal="center"/>
    </xf>
    <xf numFmtId="0" fontId="5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9" fillId="47" borderId="14" xfId="0" applyBorder="true" applyFill="true" applyFont="true">
      <alignment vertical="center" wrapText="true" horizontal="center"/>
    </xf>
    <xf numFmtId="0" fontId="5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1" fillId="47" borderId="14" xfId="0" applyBorder="true" applyFill="true" applyFont="true">
      <alignment vertical="center" wrapText="true" horizontal="center"/>
    </xf>
    <xf numFmtId="0" fontId="5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3" fillId="47" borderId="14" xfId="0" applyBorder="true" applyFill="true" applyFont="true">
      <alignment vertical="center" wrapText="true" horizontal="center"/>
    </xf>
    <xf numFmtId="0" fontId="5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5" fillId="47" borderId="14" xfId="0" applyBorder="true" applyFill="true" applyFont="true">
      <alignment vertical="center" wrapText="true" horizontal="center"/>
    </xf>
    <xf numFmtId="0" fontId="5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7" fillId="47" borderId="14" xfId="0" applyBorder="true" applyFill="true" applyFont="true">
      <alignment vertical="center" wrapText="true" horizontal="center"/>
    </xf>
    <xf numFmtId="0" fontId="5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9" fillId="47" borderId="14" xfId="0" applyBorder="true" applyFill="true" applyFont="true">
      <alignment vertical="center" wrapText="true" horizontal="center"/>
    </xf>
    <xf numFmtId="0" fontId="6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1" fillId="47" borderId="14" xfId="0" applyBorder="true" applyFill="true" applyFont="true">
      <alignment vertical="center" wrapText="true" horizontal="center"/>
    </xf>
    <xf numFmtId="0" fontId="6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3" fillId="47" borderId="14" xfId="0" applyBorder="true" applyFill="true" applyFont="true">
      <alignment vertical="center" wrapText="true" horizontal="center"/>
    </xf>
    <xf numFmtId="0" fontId="6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5" fillId="47" borderId="14" xfId="0" applyBorder="true" applyFill="true" applyFont="true">
      <alignment vertical="center" wrapText="true" horizontal="center"/>
    </xf>
    <xf numFmtId="0" fontId="6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7" fillId="47" borderId="14" xfId="0" applyBorder="true" applyFill="true" applyFont="true">
      <alignment vertical="center" wrapText="true" horizontal="center"/>
    </xf>
    <xf numFmtId="0" fontId="6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9" fillId="47" borderId="14" xfId="0" applyBorder="true" applyFill="true" applyFont="true">
      <alignment vertical="center" wrapText="true" horizontal="center"/>
    </xf>
    <xf numFmtId="0" fontId="6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1" fillId="47" borderId="14" xfId="0" applyBorder="true" applyFill="true" applyFont="true">
      <alignment vertical="center" wrapText="true" horizontal="center"/>
    </xf>
    <xf numFmtId="0" fontId="6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3" fillId="47" borderId="14" xfId="0" applyBorder="true" applyFill="true" applyFont="true">
      <alignment vertical="center" wrapText="true" horizontal="center"/>
    </xf>
    <xf numFmtId="0" fontId="6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5" fillId="47" borderId="14" xfId="0" applyBorder="true" applyFill="true" applyFont="true">
      <alignment vertical="center" wrapText="true" horizontal="center"/>
    </xf>
    <xf numFmtId="0" fontId="6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7" fillId="47" borderId="14" xfId="0" applyBorder="true" applyFill="true" applyFont="true">
      <alignment vertical="center" wrapText="true" horizontal="center"/>
    </xf>
    <xf numFmtId="0" fontId="6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9" fillId="47" borderId="14" xfId="0" applyBorder="true" applyFill="true" applyFont="true">
      <alignment vertical="center" wrapText="true" horizontal="center"/>
    </xf>
    <xf numFmtId="0" fontId="6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1" fillId="47" borderId="14" xfId="0" applyBorder="true" applyFill="true" applyFont="true">
      <alignment vertical="center" wrapText="true" horizontal="center"/>
    </xf>
    <xf numFmtId="0" fontId="6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3" fillId="47" borderId="14" xfId="0" applyBorder="true" applyFill="true" applyFont="true">
      <alignment vertical="center" wrapText="true" horizontal="center"/>
    </xf>
    <xf numFmtId="0" fontId="6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5" fillId="47" borderId="14" xfId="0" applyBorder="true" applyFill="true" applyFont="true">
      <alignment vertical="center" wrapText="true" horizontal="center"/>
    </xf>
    <xf numFmtId="0" fontId="6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7" fillId="47" borderId="14" xfId="0" applyBorder="true" applyFill="true" applyFont="true">
      <alignment vertical="center" wrapText="true" horizontal="center"/>
    </xf>
    <xf numFmtId="0" fontId="6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9" fillId="47" borderId="14" xfId="0" applyBorder="true" applyFill="true" applyFont="true">
      <alignment vertical="center" wrapText="true" horizontal="center"/>
    </xf>
    <xf numFmtId="0" fontId="6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1" fillId="47" borderId="14" xfId="0" applyBorder="true" applyFill="true" applyFont="true">
      <alignment vertical="center" wrapText="true" horizontal="center"/>
    </xf>
    <xf numFmtId="0" fontId="6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3" fillId="47" borderId="14" xfId="0" applyBorder="true" applyFill="true" applyFont="true">
      <alignment vertical="center" wrapText="true" horizontal="center"/>
    </xf>
    <xf numFmtId="0" fontId="6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5" fillId="47" borderId="14" xfId="0" applyBorder="true" applyFill="true" applyFont="true">
      <alignment vertical="center" wrapText="true" horizontal="center"/>
    </xf>
    <xf numFmtId="0" fontId="6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7" fillId="47" borderId="14" xfId="0" applyBorder="true" applyFill="true" applyFont="true">
      <alignment vertical="center" wrapText="true" horizontal="center"/>
    </xf>
    <xf numFmtId="0" fontId="6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9" fillId="47" borderId="14" xfId="0" applyBorder="true" applyFill="true" applyFont="true">
      <alignment vertical="center" wrapText="true" horizontal="center"/>
    </xf>
    <xf numFmtId="0" fontId="6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1" fillId="47" borderId="14" xfId="0" applyBorder="true" applyFill="true" applyFont="true">
      <alignment vertical="center" wrapText="true" horizontal="center"/>
    </xf>
    <xf numFmtId="0" fontId="6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3" fillId="47" borderId="14" xfId="0" applyBorder="true" applyFill="true" applyFont="true">
      <alignment vertical="center" wrapText="true" horizontal="center"/>
    </xf>
    <xf numFmtId="0" fontId="6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5" fillId="47" borderId="14" xfId="0" applyBorder="true" applyFill="true" applyFont="true">
      <alignment vertical="center" wrapText="true" horizontal="center"/>
    </xf>
    <xf numFmtId="0" fontId="6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7" fillId="47" borderId="14" xfId="0" applyBorder="true" applyFill="true" applyFont="true">
      <alignment vertical="center" wrapText="true" horizontal="center"/>
    </xf>
    <xf numFmtId="0" fontId="6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9" fillId="47" borderId="14" xfId="0" applyBorder="true" applyFill="true" applyFont="true">
      <alignment vertical="center" wrapText="true" horizontal="center"/>
    </xf>
    <xf numFmtId="0" fontId="6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1" fillId="47" borderId="14" xfId="0" applyBorder="true" applyFill="true" applyFont="true">
      <alignment vertical="center" wrapText="true" horizontal="center"/>
    </xf>
    <xf numFmtId="0" fontId="6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3" fillId="47" borderId="14" xfId="0" applyBorder="true" applyFill="true" applyFont="true">
      <alignment vertical="center" wrapText="true" horizontal="center"/>
    </xf>
    <xf numFmtId="0" fontId="6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5" fillId="47" borderId="14" xfId="0" applyBorder="true" applyFill="true" applyFont="true">
      <alignment vertical="center" wrapText="true" horizontal="center"/>
    </xf>
    <xf numFmtId="0" fontId="6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7" fillId="47" borderId="14" xfId="0" applyBorder="true" applyFill="true" applyFont="true">
      <alignment vertical="center" wrapText="true" horizontal="center"/>
    </xf>
    <xf numFmtId="0" fontId="6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59" fillId="47" borderId="14" xfId="0" applyBorder="true" applyFill="true" applyFont="true">
      <alignment vertical="center" wrapText="true" horizontal="center"/>
    </xf>
    <xf numFmtId="0" fontId="6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1" fillId="47" borderId="14" xfId="0" applyBorder="true" applyFill="true" applyFont="true">
      <alignment vertical="center" wrapText="true" horizontal="center"/>
    </xf>
    <xf numFmtId="0" fontId="6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3" fillId="47" borderId="14" xfId="0" applyBorder="true" applyFill="true" applyFont="true">
      <alignment vertical="center" wrapText="true" horizontal="center"/>
    </xf>
    <xf numFmtId="0" fontId="6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5" fillId="47" borderId="14" xfId="0" applyBorder="true" applyFill="true" applyFont="true">
      <alignment vertical="center" wrapText="true" horizontal="center"/>
    </xf>
    <xf numFmtId="0" fontId="6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7" fillId="47" borderId="14" xfId="0" applyBorder="true" applyFill="true" applyFont="true">
      <alignment vertical="center" wrapText="true" horizontal="center"/>
    </xf>
    <xf numFmtId="0" fontId="6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69" fillId="47" borderId="14" xfId="0" applyBorder="true" applyFill="true" applyFont="true">
      <alignment vertical="center" wrapText="true" horizontal="center"/>
    </xf>
    <xf numFmtId="0" fontId="6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1" fillId="47" borderId="14" xfId="0" applyBorder="true" applyFill="true" applyFont="true">
      <alignment vertical="center" wrapText="true" horizontal="center"/>
    </xf>
    <xf numFmtId="0" fontId="6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3" fillId="47" borderId="14" xfId="0" applyBorder="true" applyFill="true" applyFont="true">
      <alignment vertical="center" wrapText="true" horizontal="center"/>
    </xf>
    <xf numFmtId="0" fontId="6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5" fillId="47" borderId="14" xfId="0" applyBorder="true" applyFill="true" applyFont="true">
      <alignment vertical="center" wrapText="true" horizontal="center"/>
    </xf>
    <xf numFmtId="0" fontId="6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7" fillId="47" borderId="14" xfId="0" applyBorder="true" applyFill="true" applyFont="true">
      <alignment vertical="center" wrapText="true" horizontal="center"/>
    </xf>
    <xf numFmtId="0" fontId="6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79" fillId="47" borderId="14" xfId="0" applyBorder="true" applyFill="true" applyFont="true">
      <alignment vertical="center" wrapText="true" horizontal="center"/>
    </xf>
    <xf numFmtId="0" fontId="6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1" fillId="47" borderId="14" xfId="0" applyBorder="true" applyFill="true" applyFont="true">
      <alignment vertical="center" wrapText="true" horizontal="center"/>
    </xf>
    <xf numFmtId="0" fontId="6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3" fillId="47" borderId="14" xfId="0" applyBorder="true" applyFill="true" applyFont="true">
      <alignment vertical="center" wrapText="true" horizontal="center"/>
    </xf>
    <xf numFmtId="0" fontId="6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5" fillId="47" borderId="14" xfId="0" applyBorder="true" applyFill="true" applyFont="true">
      <alignment vertical="center" wrapText="true" horizontal="center"/>
    </xf>
    <xf numFmtId="0" fontId="6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7" fillId="47" borderId="14" xfId="0" applyBorder="true" applyFill="true" applyFont="true">
      <alignment vertical="center" wrapText="true" horizontal="center"/>
    </xf>
    <xf numFmtId="0" fontId="6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89" fillId="47" borderId="14" xfId="0" applyBorder="true" applyFill="true" applyFont="true">
      <alignment vertical="center" wrapText="true" horizontal="center"/>
    </xf>
    <xf numFmtId="0" fontId="6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1" fillId="47" borderId="14" xfId="0" applyBorder="true" applyFill="true" applyFont="true">
      <alignment vertical="center" wrapText="true" horizontal="center"/>
    </xf>
    <xf numFmtId="0" fontId="6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3" fillId="47" borderId="14" xfId="0" applyBorder="true" applyFill="true" applyFont="true">
      <alignment vertical="center" wrapText="true" horizontal="center"/>
    </xf>
    <xf numFmtId="0" fontId="6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5" fillId="47" borderId="14" xfId="0" applyBorder="true" applyFill="true" applyFont="true">
      <alignment vertical="center" wrapText="true" horizontal="center"/>
    </xf>
    <xf numFmtId="0" fontId="6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7" fillId="47" borderId="14" xfId="0" applyBorder="true" applyFill="true" applyFont="true">
      <alignment vertical="center" wrapText="true" horizontal="center"/>
    </xf>
    <xf numFmtId="0" fontId="6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99" fillId="47" borderId="14" xfId="0" applyBorder="true" applyFill="true" applyFont="true">
      <alignment vertical="center" wrapText="true" horizontal="center"/>
    </xf>
    <xf numFmtId="0" fontId="7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1" fillId="47" borderId="14" xfId="0" applyBorder="true" applyFill="true" applyFont="true">
      <alignment vertical="center" wrapText="true" horizontal="center"/>
    </xf>
    <xf numFmtId="0" fontId="7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3" fillId="47" borderId="14" xfId="0" applyBorder="true" applyFill="true" applyFont="true">
      <alignment vertical="center" wrapText="true" horizontal="center"/>
    </xf>
    <xf numFmtId="0" fontId="7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5" fillId="47" borderId="14" xfId="0" applyBorder="true" applyFill="true" applyFont="true">
      <alignment vertical="center" wrapText="true" horizontal="center"/>
    </xf>
    <xf numFmtId="0" fontId="7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7" fillId="47" borderId="14" xfId="0" applyBorder="true" applyFill="true" applyFont="true">
      <alignment vertical="center" wrapText="true" horizontal="center"/>
    </xf>
    <xf numFmtId="0" fontId="7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09" fillId="47" borderId="14" xfId="0" applyBorder="true" applyFill="true" applyFont="true">
      <alignment vertical="center" wrapText="true" horizontal="center"/>
    </xf>
    <xf numFmtId="0" fontId="7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1" fillId="47" borderId="14" xfId="0" applyBorder="true" applyFill="true" applyFont="true">
      <alignment vertical="center" wrapText="true" horizontal="center"/>
    </xf>
    <xf numFmtId="0" fontId="7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3" fillId="47" borderId="14" xfId="0" applyBorder="true" applyFill="true" applyFont="true">
      <alignment vertical="center" wrapText="true" horizontal="center"/>
    </xf>
    <xf numFmtId="0" fontId="7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5" fillId="47" borderId="14" xfId="0" applyBorder="true" applyFill="true" applyFont="true">
      <alignment vertical="center" wrapText="true" horizontal="center"/>
    </xf>
    <xf numFmtId="0" fontId="7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7" fillId="47" borderId="14" xfId="0" applyBorder="true" applyFill="true" applyFont="true">
      <alignment vertical="center" wrapText="true" horizontal="center"/>
    </xf>
    <xf numFmtId="0" fontId="7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19" fillId="47" borderId="14" xfId="0" applyBorder="true" applyFill="true" applyFont="true">
      <alignment vertical="center" wrapText="true" horizontal="center"/>
    </xf>
    <xf numFmtId="0" fontId="7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1" fillId="47" borderId="14" xfId="0" applyBorder="true" applyFill="true" applyFont="true">
      <alignment vertical="center" wrapText="true" horizontal="center"/>
    </xf>
    <xf numFmtId="0" fontId="7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3" fillId="47" borderId="14" xfId="0" applyBorder="true" applyFill="true" applyFont="true">
      <alignment vertical="center" wrapText="true" horizontal="center"/>
    </xf>
    <xf numFmtId="0" fontId="7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5" fillId="47" borderId="14" xfId="0" applyBorder="true" applyFill="true" applyFont="true">
      <alignment vertical="center" wrapText="true" horizontal="center"/>
    </xf>
    <xf numFmtId="0" fontId="7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7" fillId="47" borderId="14" xfId="0" applyBorder="true" applyFill="true" applyFont="true">
      <alignment vertical="center" wrapText="true" horizontal="center"/>
    </xf>
    <xf numFmtId="0" fontId="7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9" fillId="47" borderId="14" xfId="0" applyBorder="true" applyFill="true" applyFont="true">
      <alignment vertical="center" wrapText="true" horizontal="center"/>
    </xf>
    <xf numFmtId="0" fontId="7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1" fillId="47" borderId="14" xfId="0" applyBorder="true" applyFill="true" applyFont="true">
      <alignment vertical="center" wrapText="true" horizontal="center"/>
    </xf>
    <xf numFmtId="0" fontId="7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3" fillId="47" borderId="14" xfId="0" applyBorder="true" applyFill="true" applyFont="true">
      <alignment vertical="center" wrapText="true" horizontal="center"/>
    </xf>
    <xf numFmtId="0" fontId="7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5" fillId="47" borderId="14" xfId="0" applyBorder="true" applyFill="true" applyFont="true">
      <alignment vertical="center" wrapText="true" horizontal="center"/>
    </xf>
    <xf numFmtId="0" fontId="7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7" fillId="47" borderId="14" xfId="0" applyBorder="true" applyFill="true" applyFont="true">
      <alignment vertical="center" wrapText="true" horizontal="center"/>
    </xf>
    <xf numFmtId="0" fontId="7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9" fillId="47" borderId="14" xfId="0" applyBorder="true" applyFill="true" applyFont="true">
      <alignment vertical="center" wrapText="true" horizontal="center"/>
    </xf>
    <xf numFmtId="0" fontId="7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1" fillId="47" borderId="14" xfId="0" applyBorder="true" applyFill="true" applyFont="true">
      <alignment vertical="center" wrapText="true" horizontal="center"/>
    </xf>
    <xf numFmtId="0" fontId="7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3" fillId="47" borderId="14" xfId="0" applyBorder="true" applyFill="true" applyFont="true">
      <alignment vertical="center" wrapText="true" horizontal="center"/>
    </xf>
    <xf numFmtId="0" fontId="7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5" fillId="47" borderId="14" xfId="0" applyBorder="true" applyFill="true" applyFont="true">
      <alignment vertical="center" wrapText="true" horizontal="center"/>
    </xf>
    <xf numFmtId="0" fontId="7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7" fillId="47" borderId="14" xfId="0" applyBorder="true" applyFill="true" applyFont="true">
      <alignment vertical="center" wrapText="true" horizontal="center"/>
    </xf>
    <xf numFmtId="0" fontId="7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9" fillId="47" borderId="14" xfId="0" applyBorder="true" applyFill="true" applyFont="true">
      <alignment vertical="center" wrapText="true" horizontal="center"/>
    </xf>
    <xf numFmtId="0" fontId="7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1" fillId="47" borderId="14" xfId="0" applyBorder="true" applyFill="true" applyFont="true">
      <alignment vertical="center" wrapText="true" horizontal="center"/>
    </xf>
    <xf numFmtId="0" fontId="7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3" fillId="47" borderId="14" xfId="0" applyBorder="true" applyFill="true" applyFont="true">
      <alignment vertical="center" wrapText="true" horizontal="center"/>
    </xf>
    <xf numFmtId="0" fontId="7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5" fillId="47" borderId="14" xfId="0" applyBorder="true" applyFill="true" applyFont="true">
      <alignment vertical="center" wrapText="true" horizontal="center"/>
    </xf>
    <xf numFmtId="0" fontId="7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7" fillId="47" borderId="14" xfId="0" applyBorder="true" applyFill="true" applyFont="true">
      <alignment vertical="center" wrapText="true" horizontal="center"/>
    </xf>
    <xf numFmtId="0" fontId="7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9" fillId="47" borderId="14" xfId="0" applyBorder="true" applyFill="true" applyFont="true">
      <alignment vertical="center" wrapText="true" horizontal="center"/>
    </xf>
    <xf numFmtId="0" fontId="7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1" fillId="47" borderId="14" xfId="0" applyBorder="true" applyFill="true" applyFont="true">
      <alignment vertical="center" wrapText="true" horizontal="center"/>
    </xf>
    <xf numFmtId="0" fontId="7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3" fillId="47" borderId="14" xfId="0" applyBorder="true" applyFill="true" applyFont="true">
      <alignment vertical="center" wrapText="true" horizontal="center"/>
    </xf>
    <xf numFmtId="0" fontId="7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5" fillId="47" borderId="14" xfId="0" applyBorder="true" applyFill="true" applyFont="true">
      <alignment vertical="center" wrapText="true" horizontal="center"/>
    </xf>
    <xf numFmtId="0" fontId="7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7" fillId="47" borderId="14" xfId="0" applyBorder="true" applyFill="true" applyFont="true">
      <alignment vertical="center" wrapText="true" horizontal="center"/>
    </xf>
    <xf numFmtId="0" fontId="7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9" fillId="47" borderId="14" xfId="0" applyBorder="true" applyFill="true" applyFont="true">
      <alignment vertical="center" wrapText="true" horizontal="center"/>
    </xf>
    <xf numFmtId="0" fontId="7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1" fillId="47" borderId="14" xfId="0" applyBorder="true" applyFill="true" applyFont="true">
      <alignment vertical="center" wrapText="true" horizontal="center"/>
    </xf>
    <xf numFmtId="0" fontId="7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3" fillId="47" borderId="14" xfId="0" applyBorder="true" applyFill="true" applyFont="true">
      <alignment vertical="center" wrapText="true" horizontal="center"/>
    </xf>
    <xf numFmtId="0" fontId="7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5" fillId="47" borderId="14" xfId="0" applyBorder="true" applyFill="true" applyFont="true">
      <alignment vertical="center" wrapText="true" horizontal="center"/>
    </xf>
    <xf numFmtId="0" fontId="7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7" fillId="47" borderId="14" xfId="0" applyBorder="true" applyFill="true" applyFont="true">
      <alignment vertical="center" wrapText="true" horizontal="center"/>
    </xf>
    <xf numFmtId="0" fontId="7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9" fillId="47" borderId="14" xfId="0" applyBorder="true" applyFill="true" applyFont="true">
      <alignment vertical="center" wrapText="true" horizontal="center"/>
    </xf>
    <xf numFmtId="0" fontId="780" fillId="47" borderId="14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529.xml" Type="http://schemas.openxmlformats.org/officeDocument/2006/relationships/worksheet"/><Relationship Id="rId11" Target="worksheets/sheet530.xml" Type="http://schemas.openxmlformats.org/officeDocument/2006/relationships/worksheet"/><Relationship Id="rId12" Target="worksheets/sheet531.xml" Type="http://schemas.openxmlformats.org/officeDocument/2006/relationships/worksheet"/><Relationship Id="rId13" Target="worksheets/sheet532.xml" Type="http://schemas.openxmlformats.org/officeDocument/2006/relationships/worksheet"/><Relationship Id="rId14" Target="worksheets/sheet533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32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3974" TargetMode="External" Type="http://schemas.openxmlformats.org/officeDocument/2006/relationships/hyperlink"/><Relationship Id="rId100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101" Target="http://ttp10-snar.ca-technologies.fr/governance?id=view_lot_327150" TargetMode="External" Type="http://schemas.openxmlformats.org/officeDocument/2006/relationships/hyperlink"/><Relationship Id="rId102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103" Target="http://ttp10-snar.ca-technologies.fr/governance?id=view_lot_317638" TargetMode="External" Type="http://schemas.openxmlformats.org/officeDocument/2006/relationships/hyperlink"/><Relationship Id="rId104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05" Target="http://ttp10-snar.ca-technologies.fr/governance?id=view_lot_328646" TargetMode="External" Type="http://schemas.openxmlformats.org/officeDocument/2006/relationships/hyperlink"/><Relationship Id="rId106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107" Target="http://ttp10-snar.ca-technologies.fr/governance?id=view_lot_328110" TargetMode="External" Type="http://schemas.openxmlformats.org/officeDocument/2006/relationships/hyperlink"/><Relationship Id="rId108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109" Target="http://ttp10-snar.ca-technologies.fr/governance?id=view_lot_328221" TargetMode="External" Type="http://schemas.openxmlformats.org/officeDocument/2006/relationships/hyperlink"/><Relationship Id="rId11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110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111" Target="http://ttp10-snar.ca-technologies.fr/governance?id=view_lot_331080" TargetMode="External" Type="http://schemas.openxmlformats.org/officeDocument/2006/relationships/hyperlink"/><Relationship Id="rId112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13" Target="http://ttp10-snar.ca-technologies.fr/governance?id=view_lot_332201" TargetMode="External" Type="http://schemas.openxmlformats.org/officeDocument/2006/relationships/hyperlink"/><Relationship Id="rId114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115" Target="http://ttp10-snar.ca-technologies.fr/governance?id=view_lot_327358" TargetMode="External" Type="http://schemas.openxmlformats.org/officeDocument/2006/relationships/hyperlink"/><Relationship Id="rId116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117" Target="http://ttp10-snar.ca-technologies.fr/governance?id=view_lot_324717" TargetMode="External" Type="http://schemas.openxmlformats.org/officeDocument/2006/relationships/hyperlink"/><Relationship Id="rId118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19" Target="http://ttp10-snar.ca-technologies.fr/governance?id=view_lot_293761" TargetMode="External" Type="http://schemas.openxmlformats.org/officeDocument/2006/relationships/hyperlink"/><Relationship Id="rId12" Target="http://ttp10-snar.ca-technologies.fr/governance?id=view_lot_299372" TargetMode="External" Type="http://schemas.openxmlformats.org/officeDocument/2006/relationships/hyperlink"/><Relationship Id="rId120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21" Target="http://ttp10-snar.ca-technologies.fr/governance?id=view_lot_332823" TargetMode="External" Type="http://schemas.openxmlformats.org/officeDocument/2006/relationships/hyperlink"/><Relationship Id="rId122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123" Target="http://ttp10-snar.ca-technologies.fr/governance?id=view_lot_331100" TargetMode="External" Type="http://schemas.openxmlformats.org/officeDocument/2006/relationships/hyperlink"/><Relationship Id="rId124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125" Target="http://ttp10-snar.ca-technologies.fr/governance?id=view_lot_303514" TargetMode="External" Type="http://schemas.openxmlformats.org/officeDocument/2006/relationships/hyperlink"/><Relationship Id="rId126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127" Target="http://ttp10-snar.ca-technologies.fr/governance?id=view_lot_334457" TargetMode="External" Type="http://schemas.openxmlformats.org/officeDocument/2006/relationships/hyperlink"/><Relationship Id="rId128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129" Target="http://ttp10-snar.ca-technologies.fr/governance?id=view_lot_333952" TargetMode="External" Type="http://schemas.openxmlformats.org/officeDocument/2006/relationships/hyperlink"/><Relationship Id="rId13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30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131" Target="http://ttp10-snar.ca-technologies.fr/governance?id=view_lot_334357" TargetMode="External" Type="http://schemas.openxmlformats.org/officeDocument/2006/relationships/hyperlink"/><Relationship Id="rId132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33" Target="http://ttp10-snar.ca-technologies.fr/governance?id=view_lot_260780" TargetMode="External" Type="http://schemas.openxmlformats.org/officeDocument/2006/relationships/hyperlink"/><Relationship Id="rId134" Target="http://ttp10-snar.ca-technologies.fr/governance?id=view_lot_296874" TargetMode="External" Type="http://schemas.openxmlformats.org/officeDocument/2006/relationships/hyperlink"/><Relationship Id="rId135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36" Target="http://ttp10-snar.ca-technologies.fr/governance?id=view_lot_302257" TargetMode="External" Type="http://schemas.openxmlformats.org/officeDocument/2006/relationships/hyperlink"/><Relationship Id="rId137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38" Target="http://ttp10-snar.ca-technologies.fr/governance?id=view_lot_303044" TargetMode="External" Type="http://schemas.openxmlformats.org/officeDocument/2006/relationships/hyperlink"/><Relationship Id="rId139" Target="http://ttp10-snar.ca-technologies.fr/governance?id=view_lot_308678" TargetMode="External" Type="http://schemas.openxmlformats.org/officeDocument/2006/relationships/hyperlink"/><Relationship Id="rId14" Target="http://ttp10-snar.ca-technologies.fr/governance?id=view_lot_301508" TargetMode="External" Type="http://schemas.openxmlformats.org/officeDocument/2006/relationships/hyperlink"/><Relationship Id="rId140" Target="http://ttp10-snar.ca-technologies.fr/governance?id=view_lot_309138" TargetMode="External" Type="http://schemas.openxmlformats.org/officeDocument/2006/relationships/hyperlink"/><Relationship Id="rId141" Target="http://ttp10-snar.ca-technologies.fr/governance?id=view_lot_316733" TargetMode="External" Type="http://schemas.openxmlformats.org/officeDocument/2006/relationships/hyperlink"/><Relationship Id="rId142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143" Target="http://ttp10-snar.ca-technologies.fr/governance?id=view_lot_318786" TargetMode="External" Type="http://schemas.openxmlformats.org/officeDocument/2006/relationships/hyperlink"/><Relationship Id="rId144" Target="http://ttp10-snar.ca-technologies.fr/governance?id=view_lot_334623" TargetMode="External" Type="http://schemas.openxmlformats.org/officeDocument/2006/relationships/hyperlink"/><Relationship Id="rId145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46" Target="http://ttp10-snar.ca-technologies.fr/governance?id=view_lot_309120" TargetMode="External" Type="http://schemas.openxmlformats.org/officeDocument/2006/relationships/hyperlink"/><Relationship Id="rId147" Target="http://ttp10-snar.ca-technologies.fr/governance?id=view_lot_312063" TargetMode="External" Type="http://schemas.openxmlformats.org/officeDocument/2006/relationships/hyperlink"/><Relationship Id="rId148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9" Target="http://ttp10-snar.ca-technologies.fr/governance?id=view_lot_333929" TargetMode="External" Type="http://schemas.openxmlformats.org/officeDocument/2006/relationships/hyperlink"/><Relationship Id="rId15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50" Target="http://ttp10-snar.ca-technologies.fr/governance?id=view_lot_333993" TargetMode="External" Type="http://schemas.openxmlformats.org/officeDocument/2006/relationships/hyperlink"/><Relationship Id="rId151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152" Target="http://ttp10-snar.ca-technologies.fr/governance?id=view_lot_321591" TargetMode="External" Type="http://schemas.openxmlformats.org/officeDocument/2006/relationships/hyperlink"/><Relationship Id="rId153" Target="http://ttp10-snar.ca-technologies.fr/governance?id=view_lot_335330" TargetMode="External" Type="http://schemas.openxmlformats.org/officeDocument/2006/relationships/hyperlink"/><Relationship Id="rId154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55" Target="http://ttp10-snar.ca-technologies.fr/governance?id=view_lot_335363" TargetMode="External" Type="http://schemas.openxmlformats.org/officeDocument/2006/relationships/hyperlink"/><Relationship Id="rId156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57" Target="http://ttp10-snar.ca-technologies.fr/governance?id=view_lot_326747" TargetMode="External" Type="http://schemas.openxmlformats.org/officeDocument/2006/relationships/hyperlink"/><Relationship Id="rId158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59" Target="http://ttp10-snar.ca-technologies.fr/governance?id=view_lot_308211" TargetMode="External" Type="http://schemas.openxmlformats.org/officeDocument/2006/relationships/hyperlink"/><Relationship Id="rId16" Target="http://ttp10-snar.ca-technologies.fr/governance?id=view_lot_301648" TargetMode="External" Type="http://schemas.openxmlformats.org/officeDocument/2006/relationships/hyperlink"/><Relationship Id="rId160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161" Target="http://ttp10-snar.ca-technologies.fr/governance?id=view_lot_309605" TargetMode="External" Type="http://schemas.openxmlformats.org/officeDocument/2006/relationships/hyperlink"/><Relationship Id="rId162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63" Target="http://ttp10-snar.ca-technologies.fr/governance?id=view_lot_306408" TargetMode="External" Type="http://schemas.openxmlformats.org/officeDocument/2006/relationships/hyperlink"/><Relationship Id="rId164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165" Target="http://ttp10-snar.ca-technologies.fr/governance?id=view_lot_336159" TargetMode="External" Type="http://schemas.openxmlformats.org/officeDocument/2006/relationships/hyperlink"/><Relationship Id="rId166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167" Target="http://ttp10-snar.ca-technologies.fr/governance?id=view_lot_325964" TargetMode="External" Type="http://schemas.openxmlformats.org/officeDocument/2006/relationships/hyperlink"/><Relationship Id="rId168" Target="http://ttp10-snar.ca-technologies.fr/governance?id=view_lot_326160" TargetMode="External" Type="http://schemas.openxmlformats.org/officeDocument/2006/relationships/hyperlink"/><Relationship Id="rId169" Target="http://ttp10-snar.ca-technologies.fr/governance?id=view_lot_331772" TargetMode="External" Type="http://schemas.openxmlformats.org/officeDocument/2006/relationships/hyperlink"/><Relationship Id="rId1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70" Target="http://ttp10-snar.ca-technologies.fr/governance?id=view_lot_332883" TargetMode="External" Type="http://schemas.openxmlformats.org/officeDocument/2006/relationships/hyperlink"/><Relationship Id="rId171" Target="http://ttp10-snar.ca-technologies.fr/governance?id=view_lot_304437" TargetMode="External" Type="http://schemas.openxmlformats.org/officeDocument/2006/relationships/hyperlink"/><Relationship Id="rId18" Target="http://ttp10-snar.ca-technologies.fr/governance?id=view_lot_308029" TargetMode="External" Type="http://schemas.openxmlformats.org/officeDocument/2006/relationships/hyperlink"/><Relationship Id="rId19" Target="http://ttp10-snar.ca-technologies.fr/governance?id=view_lot_304540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21" Target="http://ttp10-snar.ca-technologies.fr/governance?id=view_lot_287143" TargetMode="External" Type="http://schemas.openxmlformats.org/officeDocument/2006/relationships/hyperlink"/><Relationship Id="rId22" Target="http://ttp10-snar.ca-technologies.fr/governance?id=view_lot_287166" TargetMode="External" Type="http://schemas.openxmlformats.org/officeDocument/2006/relationships/hyperlink"/><Relationship Id="rId23" Target="http://ttp10-snar.ca-technologies.fr/governance?id=view_lot_304138" TargetMode="External" Type="http://schemas.openxmlformats.org/officeDocument/2006/relationships/hyperlink"/><Relationship Id="rId24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5" Target="http://ttp10-snar.ca-technologies.fr/governance?id=view_lot_295576" TargetMode="External" Type="http://schemas.openxmlformats.org/officeDocument/2006/relationships/hyperlink"/><Relationship Id="rId26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7" Target="http://ttp10-snar.ca-technologies.fr/governance?id=view_lot_303566" TargetMode="External" Type="http://schemas.openxmlformats.org/officeDocument/2006/relationships/hyperlink"/><Relationship Id="rId28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9" Target="http://ttp10-snar.ca-technologies.fr/governance?id=view_lot_315765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31" Target="http://ttp10-snar.ca-technologies.fr/governance?id=view_lot_297180" TargetMode="External" Type="http://schemas.openxmlformats.org/officeDocument/2006/relationships/hyperlink"/><Relationship Id="rId32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33" Target="http://ttp10-snar.ca-technologies.fr/governance?id=view_lot_309078" TargetMode="External" Type="http://schemas.openxmlformats.org/officeDocument/2006/relationships/hyperlink"/><Relationship Id="rId34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5" Target="http://ttp10-snar.ca-technologies.fr/governance?id=view_lot_293531" TargetMode="External" Type="http://schemas.openxmlformats.org/officeDocument/2006/relationships/hyperlink"/><Relationship Id="rId36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7" Target="http://ttp10-snar.ca-technologies.fr/governance?id=view_lot_294820" TargetMode="External" Type="http://schemas.openxmlformats.org/officeDocument/2006/relationships/hyperlink"/><Relationship Id="rId38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9" Target="http://ttp10-snar.ca-technologies.fr/governance?id=view_lot_307446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41" Target="http://ttp10-snar.ca-technologies.fr/governance?id=view_lot_308698" TargetMode="External" Type="http://schemas.openxmlformats.org/officeDocument/2006/relationships/hyperlink"/><Relationship Id="rId42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43" Target="http://ttp10-snar.ca-technologies.fr/governance?id=view_lot_309919" TargetMode="External" Type="http://schemas.openxmlformats.org/officeDocument/2006/relationships/hyperlink"/><Relationship Id="rId44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45" Target="http://ttp10-snar.ca-technologies.fr/governance?id=view_lot_296266" TargetMode="External" Type="http://schemas.openxmlformats.org/officeDocument/2006/relationships/hyperlink"/><Relationship Id="rId46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47" Target="http://ttp10-snar.ca-technologies.fr/governance?id=view_lot_320061" TargetMode="External" Type="http://schemas.openxmlformats.org/officeDocument/2006/relationships/hyperlink"/><Relationship Id="rId48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9" Target="http://ttp10-snar.ca-technologies.fr/governance?id=view_lot_320189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51" Target="http://ttp10-snar.ca-technologies.fr/governance?id=view_lot_317245" TargetMode="External" Type="http://schemas.openxmlformats.org/officeDocument/2006/relationships/hyperlink"/><Relationship Id="rId52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53" Target="http://ttp10-snar.ca-technologies.fr/governance?id=view_lot_320371" TargetMode="External" Type="http://schemas.openxmlformats.org/officeDocument/2006/relationships/hyperlink"/><Relationship Id="rId54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55" Target="http://ttp10-snar.ca-technologies.fr/governance?id=view_lot_320770" TargetMode="External" Type="http://schemas.openxmlformats.org/officeDocument/2006/relationships/hyperlink"/><Relationship Id="rId56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57" Target="http://ttp10-snar.ca-technologies.fr/governance?id=view_lot_299322" TargetMode="External" Type="http://schemas.openxmlformats.org/officeDocument/2006/relationships/hyperlink"/><Relationship Id="rId58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9" Target="http://ttp10-snar.ca-technologies.fr/governance?id=view_lot_322805" TargetMode="External" Type="http://schemas.openxmlformats.org/officeDocument/2006/relationships/hyperlink"/><Relationship Id="rId6" Target="http://ttp10-snar.ca-technologies.fr/governance?id=view_lot_279136" TargetMode="External" Type="http://schemas.openxmlformats.org/officeDocument/2006/relationships/hyperlink"/><Relationship Id="rId60" Target="http://ttp10-snar.ca-technologies.fr/governance?id=view_lot_319749" TargetMode="External" Type="http://schemas.openxmlformats.org/officeDocument/2006/relationships/hyperlink"/><Relationship Id="rId61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62" Target="http://ttp10-snar.ca-technologies.fr/governance?id=view_lot_316070" TargetMode="External" Type="http://schemas.openxmlformats.org/officeDocument/2006/relationships/hyperlink"/><Relationship Id="rId63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64" Target="http://ttp10-snar.ca-technologies.fr/governance?id=view_lot_322619" TargetMode="External" Type="http://schemas.openxmlformats.org/officeDocument/2006/relationships/hyperlink"/><Relationship Id="rId65" Target="http://ttp10-snar.ca-technologies.fr/governance?id=view_lot_307311" TargetMode="External" Type="http://schemas.openxmlformats.org/officeDocument/2006/relationships/hyperlink"/><Relationship Id="rId66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67" Target="http://ttp10-snar.ca-technologies.fr/governance?id=view_lot_309512" TargetMode="External" Type="http://schemas.openxmlformats.org/officeDocument/2006/relationships/hyperlink"/><Relationship Id="rId68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69" Target="http://ttp10-snar.ca-technologies.fr/governance?id=view_lot_324203" TargetMode="External" Type="http://schemas.openxmlformats.org/officeDocument/2006/relationships/hyperlink"/><Relationship Id="rId7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70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71" Target="http://ttp10-snar.ca-technologies.fr/governance?id=view_lot_325229" TargetMode="External" Type="http://schemas.openxmlformats.org/officeDocument/2006/relationships/hyperlink"/><Relationship Id="rId72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73" Target="http://ttp10-snar.ca-technologies.fr/governance?id=view_lot_321311" TargetMode="External" Type="http://schemas.openxmlformats.org/officeDocument/2006/relationships/hyperlink"/><Relationship Id="rId74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75" Target="http://ttp10-snar.ca-technologies.fr/governance?id=view_lot_320344" TargetMode="External" Type="http://schemas.openxmlformats.org/officeDocument/2006/relationships/hyperlink"/><Relationship Id="rId76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77" Target="http://ttp10-snar.ca-technologies.fr/governance?id=view_lot_325549" TargetMode="External" Type="http://schemas.openxmlformats.org/officeDocument/2006/relationships/hyperlink"/><Relationship Id="rId78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79" Target="http://ttp10-snar.ca-technologies.fr/governance?id=view_lot_322699" TargetMode="External" Type="http://schemas.openxmlformats.org/officeDocument/2006/relationships/hyperlink"/><Relationship Id="rId8" Target="http://ttp10-snar.ca-technologies.fr/governance?id=view_lot_288672" TargetMode="External" Type="http://schemas.openxmlformats.org/officeDocument/2006/relationships/hyperlink"/><Relationship Id="rId80" Target="http://ttp10-snar.ca-technologies.fr/governance?id=view_lot_327271" TargetMode="External" Type="http://schemas.openxmlformats.org/officeDocument/2006/relationships/hyperlink"/><Relationship Id="rId81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82" Target="http://ttp10-snar.ca-technologies.fr/governance?id=view_lot_327360" TargetMode="External" Type="http://schemas.openxmlformats.org/officeDocument/2006/relationships/hyperlink"/><Relationship Id="rId83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84" Target="http://ttp10-snar.ca-technologies.fr/governance?id=view_lot_300416" TargetMode="External" Type="http://schemas.openxmlformats.org/officeDocument/2006/relationships/hyperlink"/><Relationship Id="rId85" Target="http://ttp10-snar.ca-technologies.fr/governance?id=view_lot_325395" TargetMode="External" Type="http://schemas.openxmlformats.org/officeDocument/2006/relationships/hyperlink"/><Relationship Id="rId86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87" Target="http://ttp10-snar.ca-technologies.fr/governance?id=view_lot_328170" TargetMode="External" Type="http://schemas.openxmlformats.org/officeDocument/2006/relationships/hyperlink"/><Relationship Id="rId88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89" Target="http://ttp10-snar.ca-technologies.fr/governance?id=view_lot_328209" TargetMode="External" Type="http://schemas.openxmlformats.org/officeDocument/2006/relationships/hyperlink"/><Relationship Id="rId9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90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91" Target="http://ttp10-snar.ca-technologies.fr/governance?id=view_lot_328279" TargetMode="External" Type="http://schemas.openxmlformats.org/officeDocument/2006/relationships/hyperlink"/><Relationship Id="rId92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93" Target="http://ttp10-snar.ca-technologies.fr/governance?id=view_lot_319860" TargetMode="External" Type="http://schemas.openxmlformats.org/officeDocument/2006/relationships/hyperlink"/><Relationship Id="rId94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95" Target="http://ttp10-snar.ca-technologies.fr/governance?id=view_lot_325321" TargetMode="External" Type="http://schemas.openxmlformats.org/officeDocument/2006/relationships/hyperlink"/><Relationship Id="rId96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97" Target="http://ttp10-snar.ca-technologies.fr/governance?id=view_lot_311880" TargetMode="External" Type="http://schemas.openxmlformats.org/officeDocument/2006/relationships/hyperlink"/><Relationship Id="rId98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99" Target="http://ttp10-snar.ca-technologies.fr/governance?id=view_lot_322810" TargetMode="External" Type="http://schemas.openxmlformats.org/officeDocument/2006/relationships/hyperlink"/></Relationships>
</file>

<file path=xl/worksheets/_rels/sheet533.xml.rels><?xml version="1.0" encoding="UTF-8" standalone="no"?><Relationships xmlns="http://schemas.openxmlformats.org/package/2006/relationships"><Relationship Id="rId1" Target="http://ttp10-snar.ca-technologies.fr/governance?id=view_lot_298824" TargetMode="External" Type="http://schemas.openxmlformats.org/officeDocument/2006/relationships/hyperlink"/><Relationship Id="rId10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100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01" Target="http://ttp10-snar.ca-technologies.fr/governance?id=view_lot_256132" TargetMode="External" Type="http://schemas.openxmlformats.org/officeDocument/2006/relationships/hyperlink"/><Relationship Id="rId102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03" Target="http://ttp10-snar.ca-technologies.fr/governance?id=view_lot_316089" TargetMode="External" Type="http://schemas.openxmlformats.org/officeDocument/2006/relationships/hyperlink"/><Relationship Id="rId104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05" Target="http://ttp10-snar.ca-technologies.fr/governance?id=view_lot_298012" TargetMode="External" Type="http://schemas.openxmlformats.org/officeDocument/2006/relationships/hyperlink"/><Relationship Id="rId106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07" Target="http://ttp10-snar.ca-technologies.fr/governance?id=view_lot_318786" TargetMode="External" Type="http://schemas.openxmlformats.org/officeDocument/2006/relationships/hyperlink"/><Relationship Id="rId108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09" Target="http://ttp10-snar.ca-technologies.fr/governance?id=view_lot_286674" TargetMode="External" Type="http://schemas.openxmlformats.org/officeDocument/2006/relationships/hyperlink"/><Relationship Id="rId11" Target="http://ttp10-snar.ca-technologies.fr/governance?id=view_lot_300793" TargetMode="External" Type="http://schemas.openxmlformats.org/officeDocument/2006/relationships/hyperlink"/><Relationship Id="rId11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11" Target="http://ttp10-snar.ca-technologies.fr/governance?id=view_lot_227799" TargetMode="External" Type="http://schemas.openxmlformats.org/officeDocument/2006/relationships/hyperlink"/><Relationship Id="rId112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13" Target="http://ttp10-snar.ca-technologies.fr/governance?id=view_lot_301159" TargetMode="External" Type="http://schemas.openxmlformats.org/officeDocument/2006/relationships/hyperlink"/><Relationship Id="rId114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15" Target="http://ttp10-snar.ca-technologies.fr/governance?id=view_lot_290582" TargetMode="External" Type="http://schemas.openxmlformats.org/officeDocument/2006/relationships/hyperlink"/><Relationship Id="rId116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17" Target="http://ttp10-snar.ca-technologies.fr/governance?id=view_lot_301047" TargetMode="External" Type="http://schemas.openxmlformats.org/officeDocument/2006/relationships/hyperlink"/><Relationship Id="rId118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19" Target="http://ttp10-snar.ca-technologies.fr/governance?id=view_lot_269344" TargetMode="External" Type="http://schemas.openxmlformats.org/officeDocument/2006/relationships/hyperlink"/><Relationship Id="rId1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20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21" Target="http://ttp10-snar.ca-technologies.fr/governance?id=view_lot_292088" TargetMode="External" Type="http://schemas.openxmlformats.org/officeDocument/2006/relationships/hyperlink"/><Relationship Id="rId122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23" Target="http://ttp10-snar.ca-technologies.fr/governance?id=view_lot_300750" TargetMode="External" Type="http://schemas.openxmlformats.org/officeDocument/2006/relationships/hyperlink"/><Relationship Id="rId124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25" Target="http://ttp10-snar.ca-technologies.fr/governance?id=view_lot_281072" TargetMode="External" Type="http://schemas.openxmlformats.org/officeDocument/2006/relationships/hyperlink"/><Relationship Id="rId126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27" Target="http://ttp10-snar.ca-technologies.fr/governance?id=view_lot_298744" TargetMode="External" Type="http://schemas.openxmlformats.org/officeDocument/2006/relationships/hyperlink"/><Relationship Id="rId128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29" Target="http://ttp10-snar.ca-technologies.fr/governance?id=view_lot_309044" TargetMode="External" Type="http://schemas.openxmlformats.org/officeDocument/2006/relationships/hyperlink"/><Relationship Id="rId13" Target="http://ttp10-snar.ca-technologies.fr/governance?id=view_lot_279749" TargetMode="External" Type="http://schemas.openxmlformats.org/officeDocument/2006/relationships/hyperlink"/><Relationship Id="rId130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131" Target="http://ttp10-snar.ca-technologies.fr/governance?id=view_lot_258058" TargetMode="External" Type="http://schemas.openxmlformats.org/officeDocument/2006/relationships/hyperlink"/><Relationship Id="rId132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33" Target="http://ttp10-snar.ca-technologies.fr/governance?id=view_lot_316655" TargetMode="External" Type="http://schemas.openxmlformats.org/officeDocument/2006/relationships/hyperlink"/><Relationship Id="rId134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35" Target="http://ttp10-snar.ca-technologies.fr/governance?id=view_lot_319005" TargetMode="External" Type="http://schemas.openxmlformats.org/officeDocument/2006/relationships/hyperlink"/><Relationship Id="rId136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37" Target="http://ttp10-snar.ca-technologies.fr/governance?id=view_lot_312299" TargetMode="External" Type="http://schemas.openxmlformats.org/officeDocument/2006/relationships/hyperlink"/><Relationship Id="rId138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39" Target="http://ttp10-snar.ca-technologies.fr/governance?id=view_lot_247154" TargetMode="External" Type="http://schemas.openxmlformats.org/officeDocument/2006/relationships/hyperlink"/><Relationship Id="rId1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40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41" Target="http://ttp10-snar.ca-technologies.fr/governance?id=view_lot_285275" TargetMode="External" Type="http://schemas.openxmlformats.org/officeDocument/2006/relationships/hyperlink"/><Relationship Id="rId14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43" Target="http://ttp10-snar.ca-technologies.fr/governance?id=view_lot_307829" TargetMode="External" Type="http://schemas.openxmlformats.org/officeDocument/2006/relationships/hyperlink"/><Relationship Id="rId144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45" Target="http://ttp10-snar.ca-technologies.fr/governance?id=view_lot_240521" TargetMode="External" Type="http://schemas.openxmlformats.org/officeDocument/2006/relationships/hyperlink"/><Relationship Id="rId146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47" Target="http://ttp10-snar.ca-technologies.fr/governance?id=view_lot_286129" TargetMode="External" Type="http://schemas.openxmlformats.org/officeDocument/2006/relationships/hyperlink"/><Relationship Id="rId148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49" Target="http://ttp10-snar.ca-technologies.fr/governance?id=view_lot_300239" TargetMode="External" Type="http://schemas.openxmlformats.org/officeDocument/2006/relationships/hyperlink"/><Relationship Id="rId15" Target="http://ttp10-snar.ca-technologies.fr/governance?id=view_lot_291510" TargetMode="External" Type="http://schemas.openxmlformats.org/officeDocument/2006/relationships/hyperlink"/><Relationship Id="rId150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51" Target="http://ttp10-snar.ca-technologies.fr/governance?id=view_lot_300088" TargetMode="External" Type="http://schemas.openxmlformats.org/officeDocument/2006/relationships/hyperlink"/><Relationship Id="rId152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53" Target="http://ttp10-snar.ca-technologies.fr/governance?id=view_lot_299960" TargetMode="External" Type="http://schemas.openxmlformats.org/officeDocument/2006/relationships/hyperlink"/><Relationship Id="rId154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55" Target="http://ttp10-snar.ca-technologies.fr/governance?id=view_lot_270040" TargetMode="External" Type="http://schemas.openxmlformats.org/officeDocument/2006/relationships/hyperlink"/><Relationship Id="rId156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57" Target="http://ttp10-snar.ca-technologies.fr/governance?id=view_lot_253567" TargetMode="External" Type="http://schemas.openxmlformats.org/officeDocument/2006/relationships/hyperlink"/><Relationship Id="rId158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59" Target="http://ttp10-snar.ca-technologies.fr/governance?id=view_lot_272467" TargetMode="External" Type="http://schemas.openxmlformats.org/officeDocument/2006/relationships/hyperlink"/><Relationship Id="rId16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160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61" Target="http://ttp10-snar.ca-technologies.fr/governance?id=view_lot_275457" TargetMode="External" Type="http://schemas.openxmlformats.org/officeDocument/2006/relationships/hyperlink"/><Relationship Id="rId162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63" Target="http://ttp10-snar.ca-technologies.fr/governance?id=view_lot_315572" TargetMode="External" Type="http://schemas.openxmlformats.org/officeDocument/2006/relationships/hyperlink"/><Relationship Id="rId164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65" Target="http://ttp10-snar.ca-technologies.fr/governance?id=view_lot_286498" TargetMode="External" Type="http://schemas.openxmlformats.org/officeDocument/2006/relationships/hyperlink"/><Relationship Id="rId166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67" Target="http://ttp10-snar.ca-technologies.fr/governance?id=view_lot_282571" TargetMode="External" Type="http://schemas.openxmlformats.org/officeDocument/2006/relationships/hyperlink"/><Relationship Id="rId168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69" Target="http://ttp10-snar.ca-technologies.fr/governance?id=view_lot_300888" TargetMode="External" Type="http://schemas.openxmlformats.org/officeDocument/2006/relationships/hyperlink"/><Relationship Id="rId17" Target="http://ttp10-snar.ca-technologies.fr/governance?id=view_lot_315920" TargetMode="External" Type="http://schemas.openxmlformats.org/officeDocument/2006/relationships/hyperlink"/><Relationship Id="rId170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71" Target="http://ttp10-snar.ca-technologies.fr/governance?id=view_lot_314083" TargetMode="External" Type="http://schemas.openxmlformats.org/officeDocument/2006/relationships/hyperlink"/><Relationship Id="rId172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73" Target="http://ttp10-snar.ca-technologies.fr/governance?id=view_lot_286534" TargetMode="External" Type="http://schemas.openxmlformats.org/officeDocument/2006/relationships/hyperlink"/><Relationship Id="rId174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75" Target="http://ttp10-snar.ca-technologies.fr/governance?id=view_lot_301100" TargetMode="External" Type="http://schemas.openxmlformats.org/officeDocument/2006/relationships/hyperlink"/><Relationship Id="rId176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77" Target="http://ttp10-snar.ca-technologies.fr/governance?id=view_lot_275647" TargetMode="External" Type="http://schemas.openxmlformats.org/officeDocument/2006/relationships/hyperlink"/><Relationship Id="rId178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79" Target="http://ttp10-snar.ca-technologies.fr/governance?id=view_lot_254309" TargetMode="External" Type="http://schemas.openxmlformats.org/officeDocument/2006/relationships/hyperlink"/><Relationship Id="rId18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80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81" Target="http://ttp10-snar.ca-technologies.fr/governance?id=view_lot_310576" TargetMode="External" Type="http://schemas.openxmlformats.org/officeDocument/2006/relationships/hyperlink"/><Relationship Id="rId182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183" Target="http://ttp10-snar.ca-technologies.fr/governance?id=view_lot_252247" TargetMode="External" Type="http://schemas.openxmlformats.org/officeDocument/2006/relationships/hyperlink"/><Relationship Id="rId184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85" Target="http://ttp10-snar.ca-technologies.fr/governance?id=view_lot_291259" TargetMode="External" Type="http://schemas.openxmlformats.org/officeDocument/2006/relationships/hyperlink"/><Relationship Id="rId186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87" Target="http://ttp10-snar.ca-technologies.fr/governance?id=view_lot_317520" TargetMode="External" Type="http://schemas.openxmlformats.org/officeDocument/2006/relationships/hyperlink"/><Relationship Id="rId188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189" Target="http://ttp10-snar.ca-technologies.fr/governance?id=view_lot_290318" TargetMode="External" Type="http://schemas.openxmlformats.org/officeDocument/2006/relationships/hyperlink"/><Relationship Id="rId19" Target="http://ttp10-snar.ca-technologies.fr/governance?id=view_lot_277288" TargetMode="External" Type="http://schemas.openxmlformats.org/officeDocument/2006/relationships/hyperlink"/><Relationship Id="rId190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91" Target="http://ttp10-snar.ca-technologies.fr/governance?id=view_lot_312232" TargetMode="External" Type="http://schemas.openxmlformats.org/officeDocument/2006/relationships/hyperlink"/><Relationship Id="rId192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93" Target="http://ttp10-snar.ca-technologies.fr/governance?id=view_lot_280889" TargetMode="External" Type="http://schemas.openxmlformats.org/officeDocument/2006/relationships/hyperlink"/><Relationship Id="rId194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95" Target="http://ttp10-snar.ca-technologies.fr/governance?id=view_lot_321239" TargetMode="External" Type="http://schemas.openxmlformats.org/officeDocument/2006/relationships/hyperlink"/><Relationship Id="rId196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97" Target="http://ttp10-snar.ca-technologies.fr/governance?id=view_lot_275518" TargetMode="External" Type="http://schemas.openxmlformats.org/officeDocument/2006/relationships/hyperlink"/><Relationship Id="rId198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99" Target="http://ttp10-snar.ca-technologies.fr/governance?id=view_lot_294256" TargetMode="External" Type="http://schemas.openxmlformats.org/officeDocument/2006/relationships/hyperlink"/><Relationship Id="rId2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20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00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01" Target="http://ttp10-snar.ca-technologies.fr/governance?id=view_lot_308662" TargetMode="External" Type="http://schemas.openxmlformats.org/officeDocument/2006/relationships/hyperlink"/><Relationship Id="rId202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03" Target="http://ttp10-snar.ca-technologies.fr/governance?id=view_lot_275117" TargetMode="External" Type="http://schemas.openxmlformats.org/officeDocument/2006/relationships/hyperlink"/><Relationship Id="rId204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05" Target="http://ttp10-snar.ca-technologies.fr/governance?id=view_lot_293720" TargetMode="External" Type="http://schemas.openxmlformats.org/officeDocument/2006/relationships/hyperlink"/><Relationship Id="rId206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07" Target="http://ttp10-snar.ca-technologies.fr/governance?id=view_lot_266929" TargetMode="External" Type="http://schemas.openxmlformats.org/officeDocument/2006/relationships/hyperlink"/><Relationship Id="rId208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09" Target="http://ttp10-snar.ca-technologies.fr/governance?id=view_lot_288655" TargetMode="External" Type="http://schemas.openxmlformats.org/officeDocument/2006/relationships/hyperlink"/><Relationship Id="rId21" Target="http://ttp10-snar.ca-technologies.fr/governance?id=view_lot_311044" TargetMode="External" Type="http://schemas.openxmlformats.org/officeDocument/2006/relationships/hyperlink"/><Relationship Id="rId210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211" Target="http://ttp10-snar.ca-technologies.fr/governance?id=view_lot_278180" TargetMode="External" Type="http://schemas.openxmlformats.org/officeDocument/2006/relationships/hyperlink"/><Relationship Id="rId212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2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23" Target="http://ttp10-snar.ca-technologies.fr/governance?id=view_lot_320960" TargetMode="External" Type="http://schemas.openxmlformats.org/officeDocument/2006/relationships/hyperlink"/><Relationship Id="rId24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25" Target="http://ttp10-snar.ca-technologies.fr/governance?id=view_lot_280868" TargetMode="External" Type="http://schemas.openxmlformats.org/officeDocument/2006/relationships/hyperlink"/><Relationship Id="rId26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27" Target="http://ttp10-snar.ca-technologies.fr/governance?id=view_lot_318079" TargetMode="External" Type="http://schemas.openxmlformats.org/officeDocument/2006/relationships/hyperlink"/><Relationship Id="rId28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29" Target="http://ttp10-snar.ca-technologies.fr/governance?id=view_lot_325858" TargetMode="External" Type="http://schemas.openxmlformats.org/officeDocument/2006/relationships/hyperlink"/><Relationship Id="rId3" Target="http://ttp10-snar.ca-technologies.fr/governance?id=view_lot_267088" TargetMode="External" Type="http://schemas.openxmlformats.org/officeDocument/2006/relationships/hyperlink"/><Relationship Id="rId30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31" Target="http://ttp10-snar.ca-technologies.fr/governance?id=view_lot_286290" TargetMode="External" Type="http://schemas.openxmlformats.org/officeDocument/2006/relationships/hyperlink"/><Relationship Id="rId32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33" Target="http://ttp10-snar.ca-technologies.fr/governance?id=view_lot_327221" TargetMode="External" Type="http://schemas.openxmlformats.org/officeDocument/2006/relationships/hyperlink"/><Relationship Id="rId34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35" Target="http://ttp10-snar.ca-technologies.fr/governance?id=view_lot_309779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37" Target="http://ttp10-snar.ca-technologies.fr/governance?id=view_lot_329801" TargetMode="External" Type="http://schemas.openxmlformats.org/officeDocument/2006/relationships/hyperlink"/><Relationship Id="rId38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39" Target="http://ttp10-snar.ca-technologies.fr/governance?id=view_lot_288870" TargetMode="External" Type="http://schemas.openxmlformats.org/officeDocument/2006/relationships/hyperlink"/><Relationship Id="rId4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40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1" Target="http://ttp10-snar.ca-technologies.fr/governance?id=view_lot_288110" TargetMode="External" Type="http://schemas.openxmlformats.org/officeDocument/2006/relationships/hyperlink"/><Relationship Id="rId42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3" Target="http://ttp10-snar.ca-technologies.fr/governance?id=view_lot_292978" TargetMode="External" Type="http://schemas.openxmlformats.org/officeDocument/2006/relationships/hyperlink"/><Relationship Id="rId44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45" Target="http://ttp10-snar.ca-technologies.fr/governance?id=view_lot_259176" TargetMode="External" Type="http://schemas.openxmlformats.org/officeDocument/2006/relationships/hyperlink"/><Relationship Id="rId46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47" Target="http://ttp10-snar.ca-technologies.fr/governance?id=view_lot_292613" TargetMode="External" Type="http://schemas.openxmlformats.org/officeDocument/2006/relationships/hyperlink"/><Relationship Id="rId4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49" Target="http://ttp10-snar.ca-technologies.fr/governance?id=view_lot_312702" TargetMode="External" Type="http://schemas.openxmlformats.org/officeDocument/2006/relationships/hyperlink"/><Relationship Id="rId5" Target="http://ttp10-snar.ca-technologies.fr/governance?id=view_lot_293650" TargetMode="External" Type="http://schemas.openxmlformats.org/officeDocument/2006/relationships/hyperlink"/><Relationship Id="rId5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51" Target="http://ttp10-snar.ca-technologies.fr/governance?id=view_lot_324194" TargetMode="External" Type="http://schemas.openxmlformats.org/officeDocument/2006/relationships/hyperlink"/><Relationship Id="rId52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53" Target="http://ttp10-snar.ca-technologies.fr/governance?id=view_lot_280871" TargetMode="External" Type="http://schemas.openxmlformats.org/officeDocument/2006/relationships/hyperlink"/><Relationship Id="rId54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55" Target="http://ttp10-snar.ca-technologies.fr/governance?id=view_lot_284799" TargetMode="External" Type="http://schemas.openxmlformats.org/officeDocument/2006/relationships/hyperlink"/><Relationship Id="rId56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57" Target="http://ttp10-snar.ca-technologies.fr/governance?id=view_lot_260687" TargetMode="External" Type="http://schemas.openxmlformats.org/officeDocument/2006/relationships/hyperlink"/><Relationship Id="rId5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59" Target="http://ttp10-snar.ca-technologies.fr/governance?id=view_lot_316068" TargetMode="External" Type="http://schemas.openxmlformats.org/officeDocument/2006/relationships/hyperlink"/><Relationship Id="rId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60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61" Target="http://ttp10-snar.ca-technologies.fr/governance?id=view_lot_316185" TargetMode="External" Type="http://schemas.openxmlformats.org/officeDocument/2006/relationships/hyperlink"/><Relationship Id="rId62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63" Target="http://ttp10-snar.ca-technologies.fr/governance?id=view_lot_325964" TargetMode="External" Type="http://schemas.openxmlformats.org/officeDocument/2006/relationships/hyperlink"/><Relationship Id="rId64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65" Target="http://ttp10-snar.ca-technologies.fr/governance?id=view_lot_318085" TargetMode="External" Type="http://schemas.openxmlformats.org/officeDocument/2006/relationships/hyperlink"/><Relationship Id="rId66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67" Target="http://ttp10-snar.ca-technologies.fr/governance?id=view_lot_285369" TargetMode="External" Type="http://schemas.openxmlformats.org/officeDocument/2006/relationships/hyperlink"/><Relationship Id="rId68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69" Target="http://ttp10-snar.ca-technologies.fr/governance?id=view_lot_293871" TargetMode="External" Type="http://schemas.openxmlformats.org/officeDocument/2006/relationships/hyperlink"/><Relationship Id="rId7" Target="http://ttp10-snar.ca-technologies.fr/governance?id=view_lot_225727" TargetMode="External" Type="http://schemas.openxmlformats.org/officeDocument/2006/relationships/hyperlink"/><Relationship Id="rId7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71" Target="http://ttp10-snar.ca-technologies.fr/governance?id=view_lot_306799" TargetMode="External" Type="http://schemas.openxmlformats.org/officeDocument/2006/relationships/hyperlink"/><Relationship Id="rId72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73" Target="http://ttp10-snar.ca-technologies.fr/governance?id=view_lot_321396" TargetMode="External" Type="http://schemas.openxmlformats.org/officeDocument/2006/relationships/hyperlink"/><Relationship Id="rId74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75" Target="http://ttp10-snar.ca-technologies.fr/governance?id=view_lot_221866" TargetMode="External" Type="http://schemas.openxmlformats.org/officeDocument/2006/relationships/hyperlink"/><Relationship Id="rId76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77" Target="http://ttp10-snar.ca-technologies.fr/governance?id=view_lot_329031" TargetMode="External" Type="http://schemas.openxmlformats.org/officeDocument/2006/relationships/hyperlink"/><Relationship Id="rId78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79" Target="http://ttp10-snar.ca-technologies.fr/governance?id=view_lot_275443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8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81" Target="http://ttp10-snar.ca-technologies.fr/governance?id=view_lot_290761" TargetMode="External" Type="http://schemas.openxmlformats.org/officeDocument/2006/relationships/hyperlink"/><Relationship Id="rId82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83" Target="http://ttp10-snar.ca-technologies.fr/governance?id=view_lot_317727" TargetMode="External" Type="http://schemas.openxmlformats.org/officeDocument/2006/relationships/hyperlink"/><Relationship Id="rId84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85" Target="http://ttp10-snar.ca-technologies.fr/governance?id=view_lot_283790" TargetMode="External" Type="http://schemas.openxmlformats.org/officeDocument/2006/relationships/hyperlink"/><Relationship Id="rId86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87" Target="http://ttp10-snar.ca-technologies.fr/governance?id=view_lot_301946" TargetMode="External" Type="http://schemas.openxmlformats.org/officeDocument/2006/relationships/hyperlink"/><Relationship Id="rId8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89" Target="http://ttp10-snar.ca-technologies.fr/governance?id=view_lot_304537" TargetMode="External" Type="http://schemas.openxmlformats.org/officeDocument/2006/relationships/hyperlink"/><Relationship Id="rId9" Target="http://ttp10-snar.ca-technologies.fr/governance?id=view_lot_308678" TargetMode="External" Type="http://schemas.openxmlformats.org/officeDocument/2006/relationships/hyperlink"/><Relationship Id="rId90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91" Target="http://ttp10-snar.ca-technologies.fr/governance?id=view_lot_293003" TargetMode="External" Type="http://schemas.openxmlformats.org/officeDocument/2006/relationships/hyperlink"/><Relationship Id="rId9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93" Target="http://ttp10-snar.ca-technologies.fr/governance?id=view_lot_291505" TargetMode="External" Type="http://schemas.openxmlformats.org/officeDocument/2006/relationships/hyperlink"/><Relationship Id="rId94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95" Target="http://ttp10-snar.ca-technologies.fr/governance?id=view_lot_305990" TargetMode="External" Type="http://schemas.openxmlformats.org/officeDocument/2006/relationships/hyperlink"/><Relationship Id="rId96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97" Target="http://ttp10-snar.ca-technologies.fr/governance?id=view_lot_293889" TargetMode="External" Type="http://schemas.openxmlformats.org/officeDocument/2006/relationships/hyperlink"/><Relationship Id="rId98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99" Target="http://ttp10-snar.ca-technologies.fr/governance?id=view_lot_27975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957</v>
      </c>
    </row>
    <row customFormat="1" ht="18.75" r="4" s="3" spans="1:9" x14ac:dyDescent="0.3">
      <c r="A4" s="3" t="s">
        <v>956</v>
      </c>
    </row>
    <row ht="15.75" r="5" spans="1:9" x14ac:dyDescent="0.25">
      <c r="A5" s="4" t="s">
        <v>955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954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953</v>
      </c>
    </row>
    <row ht="15.75" r="9" spans="1:9" x14ac:dyDescent="0.25">
      <c r="A9" s="5" t="s">
        <v>952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951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950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949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948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947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946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945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944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943</v>
      </c>
    </row>
    <row ht="15.75" r="25" spans="1:9" x14ac:dyDescent="0.25">
      <c r="A25" s="4" t="s">
        <v>942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941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940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939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938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937</v>
      </c>
    </row>
    <row r="33" spans="1:2" x14ac:dyDescent="0.25">
      <c r="A33" s="10" t="s">
        <v>936</v>
      </c>
    </row>
    <row r="34" spans="1:2" x14ac:dyDescent="0.25">
      <c r="A34" s="10" t="s">
        <v>935</v>
      </c>
    </row>
    <row r="35" spans="1:2" x14ac:dyDescent="0.25">
      <c r="A35" s="10" t="s">
        <v>934</v>
      </c>
    </row>
    <row r="36" spans="1:2" x14ac:dyDescent="0.25">
      <c r="A36" s="10" t="s">
        <v>933</v>
      </c>
    </row>
    <row r="37" spans="1:2" x14ac:dyDescent="0.25">
      <c r="A37" s="11" t="s">
        <v>932</v>
      </c>
    </row>
    <row r="38" spans="1:2" x14ac:dyDescent="0.25">
      <c r="A38" s="11" t="s">
        <v>931</v>
      </c>
    </row>
    <row r="39" spans="1:2" x14ac:dyDescent="0.25">
      <c r="A39" s="11" t="s">
        <v>930</v>
      </c>
    </row>
    <row r="40" spans="1:2" x14ac:dyDescent="0.25">
      <c r="A40" s="11" t="s">
        <v>929</v>
      </c>
    </row>
    <row r="41" spans="1:2" x14ac:dyDescent="0.25">
      <c r="A41" s="11" t="s">
        <v>928</v>
      </c>
    </row>
    <row r="42" spans="1:2" x14ac:dyDescent="0.25">
      <c r="A42" s="11" t="s">
        <v>927</v>
      </c>
    </row>
    <row r="43" spans="1:2" x14ac:dyDescent="0.25">
      <c r="A43" s="11"/>
      <c r="B43" s="10" t="s">
        <v>926</v>
      </c>
    </row>
    <row r="44" spans="1:2" x14ac:dyDescent="0.25">
      <c r="A44" s="11"/>
      <c r="B44" s="10" t="s">
        <v>925</v>
      </c>
    </row>
    <row r="45" spans="1:2" x14ac:dyDescent="0.25">
      <c r="A45" s="11" t="s">
        <v>924</v>
      </c>
    </row>
    <row r="46" spans="1:2" x14ac:dyDescent="0.25">
      <c r="A46" s="11" t="s">
        <v>923</v>
      </c>
    </row>
    <row r="47" spans="1:2" x14ac:dyDescent="0.25">
      <c r="A47" s="11" t="s">
        <v>922</v>
      </c>
    </row>
    <row r="48" spans="1:2" x14ac:dyDescent="0.25">
      <c r="A48" s="11" t="s">
        <v>921</v>
      </c>
    </row>
    <row r="49" spans="1:1" x14ac:dyDescent="0.25">
      <c r="A49" s="11" t="s">
        <v>920</v>
      </c>
    </row>
    <row r="50" spans="1:1" x14ac:dyDescent="0.25">
      <c r="A50" s="11" t="s">
        <v>919</v>
      </c>
    </row>
    <row r="51" spans="1:1" x14ac:dyDescent="0.25">
      <c r="A51" s="11" t="s">
        <v>918</v>
      </c>
    </row>
    <row r="52" spans="1:1" x14ac:dyDescent="0.25">
      <c r="A52" s="11" t="s">
        <v>917</v>
      </c>
    </row>
    <row r="53" spans="1:1" x14ac:dyDescent="0.25">
      <c r="A53" s="11" t="s">
        <v>916</v>
      </c>
    </row>
    <row r="54" spans="1:1" x14ac:dyDescent="0.25">
      <c r="A54" s="11" t="s">
        <v>915</v>
      </c>
    </row>
    <row r="55" spans="1:1" x14ac:dyDescent="0.25">
      <c r="A55" s="11" t="s">
        <v>914</v>
      </c>
    </row>
    <row r="56" spans="1:1" x14ac:dyDescent="0.25">
      <c r="A56" s="11" t="s">
        <v>913</v>
      </c>
    </row>
    <row r="57" spans="1:1" x14ac:dyDescent="0.25">
      <c r="A57" s="11" t="s">
        <v>912</v>
      </c>
    </row>
    <row r="82" spans="20:20" x14ac:dyDescent="0.25">
      <c r="T82" s="2" t="s">
        <v>911</v>
      </c>
    </row>
  </sheetData>
  <pageMargins bottom="0.75" footer="0.3" header="0.3" left="0.7" right="0.7" top="0.75"/>
  <pageSetup horizontalDpi="200" orientation="portrait" r:id="rId1" verticalDpi="200"/>
</worksheet>
</file>

<file path=xl/worksheets/sheet529.xml><?xml version="1.0" encoding="utf-8"?>
<worksheet xmlns="http://schemas.openxmlformats.org/spreadsheetml/2006/main">
  <dimension ref="A1:E8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430" t="s">
        <v>117</v>
      </c>
      <c r="B1" s="1430" t="s">
        <v>0</v>
      </c>
      <c r="C1" s="1430" t="s">
        <v>327</v>
      </c>
      <c r="D1" s="1430" t="s">
        <v>518</v>
      </c>
    </row>
    <row r="2">
      <c r="A2" s="1431" t="s">
        <v>665</v>
      </c>
      <c r="B2" s="1432" t="s">
        <v>337</v>
      </c>
      <c r="C2" s="1431" t="s">
        <v>661</v>
      </c>
      <c r="D2" s="1431" t="s">
        <v>519</v>
      </c>
    </row>
    <row r="3">
      <c r="A3" s="1433" t="s">
        <v>11</v>
      </c>
      <c r="B3" s="1434" t="s">
        <v>337</v>
      </c>
      <c r="C3" s="1433" t="s">
        <v>661</v>
      </c>
      <c r="D3" s="1433" t="s">
        <v>519</v>
      </c>
    </row>
    <row r="4">
      <c r="A4" s="1435" t="s">
        <v>627</v>
      </c>
      <c r="B4" s="1436" t="s">
        <v>23</v>
      </c>
      <c r="C4" s="1435" t="s">
        <v>660</v>
      </c>
      <c r="D4" s="1435" t="s">
        <v>519</v>
      </c>
    </row>
    <row r="5">
      <c r="A5" s="1437" t="s">
        <v>199</v>
      </c>
      <c r="B5" s="1438" t="s">
        <v>23</v>
      </c>
      <c r="C5" s="1437" t="s">
        <v>661</v>
      </c>
      <c r="D5" s="1437" t="s">
        <v>519</v>
      </c>
    </row>
    <row r="6">
      <c r="A6" s="1439" t="s">
        <v>228</v>
      </c>
      <c r="B6" s="1440" t="s">
        <v>23</v>
      </c>
      <c r="C6" s="1439" t="s">
        <v>662</v>
      </c>
      <c r="D6" s="1439" t="s">
        <v>519</v>
      </c>
    </row>
    <row r="7">
      <c r="A7" s="1441" t="s">
        <v>203</v>
      </c>
      <c r="B7" s="1442" t="s">
        <v>311</v>
      </c>
      <c r="C7" s="1441" t="s">
        <v>661</v>
      </c>
      <c r="D7" s="1441" t="s">
        <v>519</v>
      </c>
    </row>
    <row r="8">
      <c r="A8" s="1443" t="s">
        <v>106</v>
      </c>
      <c r="B8" s="1444" t="s">
        <v>337</v>
      </c>
      <c r="C8" s="1443" t="s">
        <v>661</v>
      </c>
      <c r="D8" s="1443" t="s">
        <v>519</v>
      </c>
    </row>
    <row r="9">
      <c r="A9" s="1445" t="s">
        <v>198</v>
      </c>
      <c r="B9" s="1446" t="s">
        <v>337</v>
      </c>
      <c r="C9" s="1445" t="s">
        <v>661</v>
      </c>
      <c r="D9" s="1445" t="s">
        <v>519</v>
      </c>
    </row>
    <row r="10">
      <c r="A10" s="1447" t="s">
        <v>822</v>
      </c>
      <c r="B10" s="1448" t="s">
        <v>337</v>
      </c>
      <c r="C10" s="1447" t="s">
        <v>663</v>
      </c>
      <c r="D10" s="1447" t="s">
        <v>519</v>
      </c>
    </row>
    <row r="11">
      <c r="A11" s="1449" t="s">
        <v>221</v>
      </c>
      <c r="B11" s="1450" t="s">
        <v>373</v>
      </c>
      <c r="C11" s="1449" t="s">
        <v>661</v>
      </c>
      <c r="D11" s="1449" t="s">
        <v>519</v>
      </c>
    </row>
    <row r="12">
      <c r="A12" s="1451" t="s">
        <v>520</v>
      </c>
      <c r="B12" s="1452" t="s">
        <v>337</v>
      </c>
      <c r="C12" s="1451" t="s">
        <v>663</v>
      </c>
      <c r="D12" s="1451" t="s">
        <v>519</v>
      </c>
    </row>
    <row r="13">
      <c r="A13" s="1453" t="s">
        <v>521</v>
      </c>
      <c r="B13" s="1454" t="s">
        <v>275</v>
      </c>
      <c r="C13" s="1453" t="s">
        <v>662</v>
      </c>
      <c r="D13" s="1453" t="s">
        <v>519</v>
      </c>
    </row>
    <row r="14">
      <c r="A14" s="1455" t="s">
        <v>894</v>
      </c>
      <c r="B14" s="1456" t="s">
        <v>23</v>
      </c>
      <c r="C14" s="1455" t="s">
        <v>661</v>
      </c>
      <c r="D14" s="1455" t="s">
        <v>519</v>
      </c>
    </row>
    <row r="15">
      <c r="A15" s="1457" t="s">
        <v>252</v>
      </c>
      <c r="B15" s="1458" t="s">
        <v>337</v>
      </c>
      <c r="C15" s="1457" t="s">
        <v>663</v>
      </c>
      <c r="D15" s="1457" t="s">
        <v>519</v>
      </c>
    </row>
    <row r="16">
      <c r="A16" s="1459" t="s">
        <v>338</v>
      </c>
      <c r="B16" s="1460" t="s">
        <v>337</v>
      </c>
      <c r="C16" s="1459" t="s">
        <v>664</v>
      </c>
      <c r="D16" s="1459" t="s">
        <v>519</v>
      </c>
    </row>
    <row r="17">
      <c r="A17" s="1461" t="s">
        <v>358</v>
      </c>
      <c r="B17" s="1462" t="s">
        <v>359</v>
      </c>
      <c r="C17" s="1461" t="s">
        <v>664</v>
      </c>
      <c r="D17" s="1461" t="s">
        <v>519</v>
      </c>
    </row>
    <row r="18">
      <c r="A18" s="1463" t="s">
        <v>522</v>
      </c>
      <c r="B18" s="1464" t="s">
        <v>337</v>
      </c>
      <c r="C18" s="1463" t="s">
        <v>660</v>
      </c>
      <c r="D18" s="1463" t="s">
        <v>519</v>
      </c>
    </row>
    <row r="19">
      <c r="A19" s="1465" t="s">
        <v>397</v>
      </c>
      <c r="B19" s="1466" t="s">
        <v>337</v>
      </c>
      <c r="C19" s="1465" t="s">
        <v>660</v>
      </c>
      <c r="D19" s="1465" t="s">
        <v>519</v>
      </c>
    </row>
    <row r="20">
      <c r="A20" s="1467" t="s">
        <v>639</v>
      </c>
      <c r="B20" s="1468" t="s">
        <v>311</v>
      </c>
      <c r="C20" s="1467" t="s">
        <v>661</v>
      </c>
      <c r="D20" s="1467" t="s">
        <v>519</v>
      </c>
    </row>
    <row r="21">
      <c r="A21" s="1469" t="s">
        <v>561</v>
      </c>
      <c r="B21" s="1470" t="s">
        <v>337</v>
      </c>
      <c r="C21" s="1469" t="s">
        <v>660</v>
      </c>
      <c r="D21" s="1469" t="s">
        <v>519</v>
      </c>
    </row>
    <row r="22">
      <c r="A22" s="1471" t="s">
        <v>823</v>
      </c>
      <c r="B22" s="1472" t="s">
        <v>311</v>
      </c>
      <c r="C22" s="1471" t="s">
        <v>661</v>
      </c>
      <c r="D22" s="1471" t="s">
        <v>519</v>
      </c>
    </row>
    <row r="23">
      <c r="A23" s="1473" t="s">
        <v>645</v>
      </c>
      <c r="B23" s="1474" t="s">
        <v>337</v>
      </c>
      <c r="C23" s="1473" t="s">
        <v>661</v>
      </c>
      <c r="D23" s="1473" t="s">
        <v>519</v>
      </c>
    </row>
    <row r="24">
      <c r="A24" s="1475" t="s">
        <v>820</v>
      </c>
      <c r="B24" s="1476" t="s">
        <v>23</v>
      </c>
      <c r="C24" s="1475" t="s">
        <v>664</v>
      </c>
      <c r="D24" s="1475" t="s">
        <v>519</v>
      </c>
    </row>
    <row r="25">
      <c r="A25" s="1477" t="s">
        <v>563</v>
      </c>
      <c r="B25" s="1478" t="s">
        <v>337</v>
      </c>
      <c r="C25" s="1477" t="s">
        <v>660</v>
      </c>
      <c r="D25" s="1477" t="s">
        <v>519</v>
      </c>
    </row>
    <row r="26">
      <c r="A26" s="1479" t="s">
        <v>614</v>
      </c>
      <c r="B26" s="1480" t="s">
        <v>337</v>
      </c>
      <c r="C26" s="1479" t="s">
        <v>661</v>
      </c>
      <c r="D26" s="1479" t="s">
        <v>519</v>
      </c>
    </row>
    <row r="27">
      <c r="A27" s="1481" t="s">
        <v>583</v>
      </c>
      <c r="B27" s="1482" t="s">
        <v>311</v>
      </c>
      <c r="C27" s="1481" t="s">
        <v>661</v>
      </c>
      <c r="D27" s="1481" t="s">
        <v>519</v>
      </c>
    </row>
    <row r="28">
      <c r="A28" s="1483" t="s">
        <v>981</v>
      </c>
      <c r="B28" s="1484" t="s">
        <v>337</v>
      </c>
      <c r="C28" s="1483" t="s">
        <v>664</v>
      </c>
      <c r="D28" s="1483" t="s">
        <v>519</v>
      </c>
    </row>
    <row r="29">
      <c r="A29" s="1485" t="s">
        <v>605</v>
      </c>
      <c r="B29" s="1486" t="s">
        <v>359</v>
      </c>
      <c r="C29" s="1485" t="s">
        <v>663</v>
      </c>
      <c r="D29" s="1485" t="s">
        <v>519</v>
      </c>
    </row>
    <row r="30">
      <c r="A30" s="1487" t="s">
        <v>668</v>
      </c>
      <c r="B30" s="1488" t="s">
        <v>337</v>
      </c>
      <c r="C30" s="1487" t="s">
        <v>661</v>
      </c>
      <c r="D30" s="1487" t="s">
        <v>519</v>
      </c>
    </row>
    <row r="31">
      <c r="A31" s="1489" t="s">
        <v>669</v>
      </c>
      <c r="B31" s="1490" t="s">
        <v>670</v>
      </c>
      <c r="C31" s="1489" t="s">
        <v>662</v>
      </c>
      <c r="D31" s="1489" t="s">
        <v>519</v>
      </c>
    </row>
    <row r="32">
      <c r="A32" s="1491" t="s">
        <v>775</v>
      </c>
      <c r="B32" s="1492" t="s">
        <v>337</v>
      </c>
      <c r="C32" s="1491" t="s">
        <v>661</v>
      </c>
      <c r="D32" s="1491" t="s">
        <v>519</v>
      </c>
    </row>
    <row r="33">
      <c r="A33" s="1493" t="s">
        <v>776</v>
      </c>
      <c r="B33" s="1494" t="s">
        <v>311</v>
      </c>
      <c r="C33" s="1493" t="s">
        <v>661</v>
      </c>
      <c r="D33" s="1493" t="s">
        <v>519</v>
      </c>
    </row>
    <row r="34">
      <c r="A34" s="1495" t="s">
        <v>1047</v>
      </c>
      <c r="B34" s="1496" t="s">
        <v>337</v>
      </c>
      <c r="C34" s="1495" t="s">
        <v>660</v>
      </c>
      <c r="D34" s="1495" t="s">
        <v>519</v>
      </c>
    </row>
    <row r="35">
      <c r="A35" s="1497" t="s">
        <v>799</v>
      </c>
      <c r="B35" s="1498" t="s">
        <v>337</v>
      </c>
      <c r="C35" s="1497" t="s">
        <v>660</v>
      </c>
      <c r="D35" s="1497" t="s">
        <v>519</v>
      </c>
    </row>
    <row r="36">
      <c r="A36" s="1499" t="s">
        <v>795</v>
      </c>
      <c r="B36" s="1500" t="s">
        <v>585</v>
      </c>
      <c r="C36" s="1499" t="s">
        <v>664</v>
      </c>
      <c r="D36" s="1499" t="s">
        <v>519</v>
      </c>
    </row>
    <row r="37">
      <c r="A37" s="1501" t="s">
        <v>972</v>
      </c>
      <c r="B37" s="1502" t="s">
        <v>337</v>
      </c>
      <c r="C37" s="1501" t="s">
        <v>663</v>
      </c>
      <c r="D37" s="1501" t="s">
        <v>519</v>
      </c>
    </row>
    <row r="38">
      <c r="A38" s="1503" t="s">
        <v>825</v>
      </c>
      <c r="B38" s="1504" t="s">
        <v>337</v>
      </c>
      <c r="C38" s="1503" t="s">
        <v>662</v>
      </c>
      <c r="D38" s="1503" t="s">
        <v>519</v>
      </c>
    </row>
    <row r="39">
      <c r="A39" s="1505" t="s">
        <v>968</v>
      </c>
      <c r="B39" s="1506" t="s">
        <v>615</v>
      </c>
      <c r="C39" s="1505" t="s">
        <v>661</v>
      </c>
      <c r="D39" s="1505" t="s">
        <v>519</v>
      </c>
    </row>
    <row r="40">
      <c r="A40" s="1507" t="s">
        <v>826</v>
      </c>
      <c r="B40" s="1508" t="s">
        <v>311</v>
      </c>
      <c r="C40" s="1507" t="s">
        <v>661</v>
      </c>
      <c r="D40" s="1507" t="s">
        <v>519</v>
      </c>
    </row>
    <row r="41">
      <c r="A41" s="1509" t="s">
        <v>962</v>
      </c>
      <c r="B41" s="1510" t="s">
        <v>1010</v>
      </c>
      <c r="C41" s="1509" t="s">
        <v>673</v>
      </c>
      <c r="D41" s="1509" t="s">
        <v>519</v>
      </c>
    </row>
    <row r="42">
      <c r="A42" s="1511" t="s">
        <v>877</v>
      </c>
      <c r="B42" s="1512" t="s">
        <v>337</v>
      </c>
      <c r="C42" s="1511" t="s">
        <v>662</v>
      </c>
      <c r="D42" s="1511" t="s">
        <v>519</v>
      </c>
    </row>
    <row r="43">
      <c r="A43" s="1513" t="s">
        <v>860</v>
      </c>
      <c r="B43" s="1514" t="s">
        <v>615</v>
      </c>
      <c r="C43" s="1513" t="s">
        <v>661</v>
      </c>
      <c r="D43" s="1513" t="s">
        <v>519</v>
      </c>
    </row>
    <row r="44">
      <c r="A44" s="1515" t="s">
        <v>973</v>
      </c>
      <c r="B44" s="1516" t="s">
        <v>359</v>
      </c>
      <c r="C44" s="1515" t="s">
        <v>662</v>
      </c>
      <c r="D44" s="1515" t="s">
        <v>519</v>
      </c>
    </row>
    <row r="45">
      <c r="A45" s="1517" t="s">
        <v>870</v>
      </c>
      <c r="B45" s="1518" t="s">
        <v>1010</v>
      </c>
      <c r="C45" s="1517" t="s">
        <v>660</v>
      </c>
      <c r="D45" s="1517" t="s">
        <v>519</v>
      </c>
    </row>
    <row r="46">
      <c r="A46" s="1519" t="s">
        <v>871</v>
      </c>
      <c r="B46" s="1520" t="s">
        <v>615</v>
      </c>
      <c r="C46" s="1519" t="s">
        <v>663</v>
      </c>
      <c r="D46" s="1519" t="s">
        <v>519</v>
      </c>
    </row>
    <row r="47">
      <c r="A47" s="1521" t="s">
        <v>897</v>
      </c>
      <c r="B47" s="1522" t="s">
        <v>1000</v>
      </c>
      <c r="C47" s="1521" t="s">
        <v>661</v>
      </c>
      <c r="D47" s="1521" t="s">
        <v>519</v>
      </c>
    </row>
    <row r="48">
      <c r="A48" s="1523" t="s">
        <v>899</v>
      </c>
      <c r="B48" s="1524" t="s">
        <v>337</v>
      </c>
      <c r="C48" s="1523" t="s">
        <v>662</v>
      </c>
      <c r="D48" s="1523" t="s">
        <v>519</v>
      </c>
    </row>
    <row r="49">
      <c r="A49" s="1525" t="s">
        <v>994</v>
      </c>
      <c r="B49" s="1526" t="s">
        <v>1000</v>
      </c>
      <c r="C49" s="1525" t="s">
        <v>660</v>
      </c>
      <c r="D49" s="1525" t="s">
        <v>519</v>
      </c>
    </row>
    <row r="50">
      <c r="A50" s="1527" t="s">
        <v>1014</v>
      </c>
      <c r="B50" s="1528" t="s">
        <v>1002</v>
      </c>
      <c r="C50" s="1527" t="s">
        <v>661</v>
      </c>
      <c r="D50" s="1527" t="s">
        <v>519</v>
      </c>
    </row>
    <row r="51">
      <c r="A51" s="1529" t="s">
        <v>1039</v>
      </c>
      <c r="B51" s="1530" t="s">
        <v>852</v>
      </c>
      <c r="C51" s="1529" t="s">
        <v>661</v>
      </c>
      <c r="D51" s="1529" t="s">
        <v>519</v>
      </c>
    </row>
    <row r="52">
      <c r="A52" s="1531" t="s">
        <v>1040</v>
      </c>
      <c r="B52" s="1532" t="s">
        <v>1002</v>
      </c>
      <c r="C52" s="1531" t="s">
        <v>663</v>
      </c>
      <c r="D52" s="1531" t="s">
        <v>519</v>
      </c>
    </row>
    <row r="53">
      <c r="A53" s="1533" t="s">
        <v>1034</v>
      </c>
      <c r="B53" s="1534" t="s">
        <v>852</v>
      </c>
      <c r="C53" s="1533" t="s">
        <v>662</v>
      </c>
      <c r="D53" s="1533" t="s">
        <v>519</v>
      </c>
    </row>
    <row r="54">
      <c r="A54" s="1535" t="s">
        <v>1022</v>
      </c>
      <c r="B54" s="1536" t="s">
        <v>337</v>
      </c>
      <c r="C54" s="1535" t="s">
        <v>663</v>
      </c>
      <c r="D54" s="1535" t="s">
        <v>519</v>
      </c>
    </row>
    <row r="55">
      <c r="A55" s="1537" t="s">
        <v>1036</v>
      </c>
      <c r="B55" s="1538" t="s">
        <v>337</v>
      </c>
      <c r="C55" s="1537" t="s">
        <v>664</v>
      </c>
      <c r="D55" s="1537" t="s">
        <v>519</v>
      </c>
    </row>
    <row r="56">
      <c r="A56" s="1539" t="s">
        <v>1048</v>
      </c>
      <c r="B56" s="1540" t="s">
        <v>337</v>
      </c>
      <c r="C56" s="1539" t="s">
        <v>662</v>
      </c>
      <c r="D56" s="1539" t="s">
        <v>519</v>
      </c>
    </row>
    <row r="57">
      <c r="A57" s="1541" t="s">
        <v>1049</v>
      </c>
      <c r="B57" s="1542" t="s">
        <v>337</v>
      </c>
      <c r="C57" s="1541" t="s">
        <v>664</v>
      </c>
      <c r="D57" s="1541" t="s">
        <v>519</v>
      </c>
    </row>
    <row r="58">
      <c r="A58" s="1543" t="s">
        <v>331</v>
      </c>
      <c r="B58" s="1544" t="s">
        <v>337</v>
      </c>
      <c r="C58" s="1543" t="s">
        <v>660</v>
      </c>
      <c r="D58" s="1543" t="s">
        <v>517</v>
      </c>
    </row>
    <row r="59">
      <c r="A59" s="1545" t="s">
        <v>7</v>
      </c>
      <c r="B59" s="1546" t="s">
        <v>23</v>
      </c>
      <c r="C59" s="1545" t="s">
        <v>660</v>
      </c>
      <c r="D59" s="1545" t="s">
        <v>517</v>
      </c>
    </row>
    <row r="60">
      <c r="A60" s="1547" t="s">
        <v>104</v>
      </c>
      <c r="B60" s="1548" t="s">
        <v>337</v>
      </c>
      <c r="C60" s="1547" t="s">
        <v>660</v>
      </c>
      <c r="D60" s="1547" t="s">
        <v>517</v>
      </c>
    </row>
    <row r="61">
      <c r="A61" s="1549" t="s">
        <v>309</v>
      </c>
      <c r="B61" s="1550" t="s">
        <v>23</v>
      </c>
      <c r="C61" s="1549" t="s">
        <v>673</v>
      </c>
      <c r="D61" s="1549" t="s">
        <v>517</v>
      </c>
    </row>
    <row r="62">
      <c r="A62" s="1551" t="s">
        <v>310</v>
      </c>
      <c r="B62" s="1552" t="s">
        <v>311</v>
      </c>
      <c r="C62" s="1551" t="s">
        <v>660</v>
      </c>
      <c r="D62" s="1551" t="s">
        <v>517</v>
      </c>
    </row>
    <row r="63">
      <c r="A63" s="1553" t="s">
        <v>312</v>
      </c>
      <c r="B63" s="1554" t="s">
        <v>23</v>
      </c>
      <c r="C63" s="1553" t="s">
        <v>661</v>
      </c>
      <c r="D63" s="1553" t="s">
        <v>517</v>
      </c>
    </row>
    <row r="64">
      <c r="A64" s="1555" t="s">
        <v>313</v>
      </c>
      <c r="B64" s="1556" t="s">
        <v>23</v>
      </c>
      <c r="C64" s="1555" t="s">
        <v>660</v>
      </c>
      <c r="D64" s="1555" t="s">
        <v>517</v>
      </c>
    </row>
    <row r="65">
      <c r="A65" s="1557" t="s">
        <v>316</v>
      </c>
      <c r="B65" s="1558" t="s">
        <v>23</v>
      </c>
      <c r="C65" s="1557" t="s">
        <v>661</v>
      </c>
      <c r="D65" s="1557" t="s">
        <v>517</v>
      </c>
    </row>
    <row r="66">
      <c r="A66" s="1559" t="s">
        <v>230</v>
      </c>
      <c r="B66" s="1560" t="s">
        <v>337</v>
      </c>
      <c r="C66" s="1559" t="s">
        <v>660</v>
      </c>
      <c r="D66" s="1559" t="s">
        <v>517</v>
      </c>
    </row>
    <row r="67">
      <c r="A67" s="1561" t="s">
        <v>50</v>
      </c>
      <c r="B67" s="1562" t="s">
        <v>23</v>
      </c>
      <c r="C67" s="1561" t="s">
        <v>663</v>
      </c>
      <c r="D67" s="1561" t="s">
        <v>517</v>
      </c>
    </row>
    <row r="68">
      <c r="A68" s="1563" t="s">
        <v>335</v>
      </c>
      <c r="B68" s="1564" t="s">
        <v>23</v>
      </c>
      <c r="C68" s="1563" t="s">
        <v>660</v>
      </c>
      <c r="D68" s="1563" t="s">
        <v>517</v>
      </c>
    </row>
    <row r="69">
      <c r="A69" s="1565" t="s">
        <v>603</v>
      </c>
      <c r="B69" s="1566" t="s">
        <v>337</v>
      </c>
      <c r="C69" s="1565" t="s">
        <v>660</v>
      </c>
      <c r="D69" s="1565" t="s">
        <v>517</v>
      </c>
    </row>
    <row r="70">
      <c r="A70" s="1567" t="s">
        <v>224</v>
      </c>
      <c r="B70" s="1568" t="s">
        <v>337</v>
      </c>
      <c r="C70" s="1567" t="s">
        <v>660</v>
      </c>
      <c r="D70" s="1567" t="s">
        <v>517</v>
      </c>
    </row>
    <row r="71">
      <c r="A71" s="1569" t="s">
        <v>420</v>
      </c>
      <c r="B71" s="1570" t="s">
        <v>311</v>
      </c>
      <c r="C71" s="1569" t="s">
        <v>660</v>
      </c>
      <c r="D71" s="1569" t="s">
        <v>517</v>
      </c>
    </row>
    <row r="72">
      <c r="A72" s="1571" t="s">
        <v>895</v>
      </c>
      <c r="B72" s="1572" t="s">
        <v>311</v>
      </c>
      <c r="C72" s="1571" t="s">
        <v>673</v>
      </c>
      <c r="D72" s="1571" t="s">
        <v>517</v>
      </c>
    </row>
    <row r="73">
      <c r="A73" s="1573" t="s">
        <v>599</v>
      </c>
      <c r="B73" s="1574" t="s">
        <v>337</v>
      </c>
      <c r="C73" s="1573" t="s">
        <v>660</v>
      </c>
      <c r="D73" s="1573" t="s">
        <v>517</v>
      </c>
    </row>
    <row r="74">
      <c r="A74" s="1575" t="s">
        <v>769</v>
      </c>
      <c r="B74" s="1576" t="s">
        <v>337</v>
      </c>
      <c r="C74" s="1575" t="s">
        <v>660</v>
      </c>
      <c r="D74" s="1575" t="s">
        <v>517</v>
      </c>
    </row>
    <row r="75">
      <c r="A75" s="1577" t="s">
        <v>848</v>
      </c>
      <c r="B75" s="1578" t="s">
        <v>337</v>
      </c>
      <c r="C75" s="1577" t="s">
        <v>660</v>
      </c>
      <c r="D75" s="1577" t="s">
        <v>517</v>
      </c>
    </row>
    <row r="76">
      <c r="A76" s="1579" t="s">
        <v>850</v>
      </c>
      <c r="B76" s="1580" t="s">
        <v>337</v>
      </c>
      <c r="C76" s="1579" t="s">
        <v>660</v>
      </c>
      <c r="D76" s="1579" t="s">
        <v>517</v>
      </c>
    </row>
    <row r="77">
      <c r="A77" s="1581" t="s">
        <v>861</v>
      </c>
      <c r="B77" s="1582" t="s">
        <v>1000</v>
      </c>
      <c r="C77" s="1581" t="s">
        <v>660</v>
      </c>
      <c r="D77" s="1581" t="s">
        <v>1015</v>
      </c>
    </row>
    <row r="78">
      <c r="A78" s="1583" t="s">
        <v>1067</v>
      </c>
      <c r="B78" s="1584" t="s">
        <v>337</v>
      </c>
      <c r="C78" s="1583" t="s">
        <v>662</v>
      </c>
      <c r="D78" s="1583" t="s">
        <v>1015</v>
      </c>
    </row>
    <row r="79">
      <c r="A79" s="1585" t="s">
        <v>963</v>
      </c>
      <c r="B79" s="1586" t="s">
        <v>337</v>
      </c>
      <c r="C79" s="1585" t="s">
        <v>660</v>
      </c>
      <c r="D79" s="1585" t="s">
        <v>517</v>
      </c>
    </row>
    <row r="80">
      <c r="A80" s="1587" t="s">
        <v>1068</v>
      </c>
      <c r="B80" s="1588" t="s">
        <v>1002</v>
      </c>
      <c r="C80" s="1587" t="s">
        <v>661</v>
      </c>
      <c r="D80" s="1587" t="s">
        <v>1015</v>
      </c>
    </row>
    <row r="81">
      <c r="A81" s="1589" t="s">
        <v>1069</v>
      </c>
      <c r="B81" s="1590" t="s">
        <v>852</v>
      </c>
      <c r="C81" s="1589" t="s">
        <v>663</v>
      </c>
      <c r="D81" s="1589" t="s">
        <v>1015</v>
      </c>
    </row>
  </sheetData>
  <pageMargins bottom="0.75" footer="0.3" header="0.3" left="0.7" right="0.7" top="0.75"/>
</worksheet>
</file>

<file path=xl/worksheets/sheet530.xml><?xml version="1.0" encoding="utf-8"?>
<worksheet xmlns="http://schemas.openxmlformats.org/spreadsheetml/2006/main">
  <dimension ref="A1:E10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591" t="s">
        <v>117</v>
      </c>
      <c r="B1" s="1591" t="s">
        <v>0</v>
      </c>
      <c r="C1" s="1591" t="s">
        <v>327</v>
      </c>
      <c r="D1" s="1591" t="s">
        <v>518</v>
      </c>
    </row>
    <row r="2">
      <c r="A2" s="1592" t="s">
        <v>232</v>
      </c>
      <c r="B2" s="1593" t="s">
        <v>275</v>
      </c>
      <c r="C2" s="1592" t="s">
        <v>661</v>
      </c>
      <c r="D2" s="1592" t="s">
        <v>519</v>
      </c>
    </row>
    <row r="3">
      <c r="A3" s="1594" t="s">
        <v>372</v>
      </c>
      <c r="B3" s="1595" t="s">
        <v>373</v>
      </c>
      <c r="C3" s="1594" t="s">
        <v>660</v>
      </c>
      <c r="D3" s="1594" t="s">
        <v>519</v>
      </c>
    </row>
    <row r="4">
      <c r="A4" s="1596" t="s">
        <v>229</v>
      </c>
      <c r="B4" s="1597" t="s">
        <v>262</v>
      </c>
      <c r="C4" s="1596" t="s">
        <v>663</v>
      </c>
      <c r="D4" s="1596" t="s">
        <v>519</v>
      </c>
    </row>
    <row r="5">
      <c r="A5" s="1598" t="s">
        <v>226</v>
      </c>
      <c r="B5" s="1599" t="s">
        <v>275</v>
      </c>
      <c r="C5" s="1598" t="s">
        <v>662</v>
      </c>
      <c r="D5" s="1598" t="s">
        <v>519</v>
      </c>
    </row>
    <row r="6">
      <c r="A6" s="1600" t="s">
        <v>185</v>
      </c>
      <c r="B6" s="1601" t="s">
        <v>218</v>
      </c>
      <c r="C6" s="1600" t="s">
        <v>661</v>
      </c>
      <c r="D6" s="1600" t="s">
        <v>519</v>
      </c>
    </row>
    <row r="7">
      <c r="A7" s="1602" t="s">
        <v>225</v>
      </c>
      <c r="B7" s="1603" t="s">
        <v>481</v>
      </c>
      <c r="C7" s="1602" t="s">
        <v>664</v>
      </c>
      <c r="D7" s="1602" t="s">
        <v>519</v>
      </c>
    </row>
    <row r="8">
      <c r="A8" s="1604" t="s">
        <v>879</v>
      </c>
      <c r="B8" s="1605" t="s">
        <v>218</v>
      </c>
      <c r="C8" s="1604" t="s">
        <v>661</v>
      </c>
      <c r="D8" s="1604" t="s">
        <v>519</v>
      </c>
    </row>
    <row r="9">
      <c r="A9" s="1606" t="s">
        <v>222</v>
      </c>
      <c r="B9" s="1607" t="s">
        <v>275</v>
      </c>
      <c r="C9" s="1606" t="s">
        <v>664</v>
      </c>
      <c r="D9" s="1606" t="s">
        <v>519</v>
      </c>
    </row>
    <row r="10">
      <c r="A10" s="1608" t="s">
        <v>548</v>
      </c>
      <c r="B10" s="1609" t="s">
        <v>585</v>
      </c>
      <c r="C10" s="1608" t="s">
        <v>663</v>
      </c>
      <c r="D10" s="1608" t="s">
        <v>519</v>
      </c>
    </row>
    <row r="11">
      <c r="A11" s="1610" t="s">
        <v>315</v>
      </c>
      <c r="B11" s="1611" t="s">
        <v>275</v>
      </c>
      <c r="C11" s="1610" t="s">
        <v>664</v>
      </c>
      <c r="D11" s="1610" t="s">
        <v>519</v>
      </c>
    </row>
    <row r="12">
      <c r="A12" s="1612" t="s">
        <v>368</v>
      </c>
      <c r="B12" s="1613" t="s">
        <v>275</v>
      </c>
      <c r="C12" s="1612" t="s">
        <v>664</v>
      </c>
      <c r="D12" s="1612" t="s">
        <v>519</v>
      </c>
    </row>
    <row r="13">
      <c r="A13" s="1614" t="s">
        <v>333</v>
      </c>
      <c r="B13" s="1615" t="s">
        <v>334</v>
      </c>
      <c r="C13" s="1614" t="s">
        <v>664</v>
      </c>
      <c r="D13" s="1614" t="s">
        <v>519</v>
      </c>
    </row>
    <row r="14">
      <c r="A14" s="1616" t="s">
        <v>828</v>
      </c>
      <c r="B14" s="1617" t="s">
        <v>275</v>
      </c>
      <c r="C14" s="1616" t="s">
        <v>661</v>
      </c>
      <c r="D14" s="1616" t="s">
        <v>519</v>
      </c>
    </row>
    <row r="15">
      <c r="A15" s="1618" t="s">
        <v>331</v>
      </c>
      <c r="B15" s="1619" t="s">
        <v>337</v>
      </c>
      <c r="C15" s="1618" t="s">
        <v>660</v>
      </c>
      <c r="D15" s="1618" t="s">
        <v>517</v>
      </c>
    </row>
    <row r="16">
      <c r="A16" s="1620" t="s">
        <v>263</v>
      </c>
      <c r="B16" s="1621" t="s">
        <v>18</v>
      </c>
      <c r="C16" s="1620" t="s">
        <v>673</v>
      </c>
      <c r="D16" s="1620" t="s">
        <v>517</v>
      </c>
    </row>
    <row r="17">
      <c r="A17" s="1622" t="s">
        <v>264</v>
      </c>
      <c r="B17" s="1623" t="s">
        <v>18</v>
      </c>
      <c r="C17" s="1622" t="s">
        <v>678</v>
      </c>
      <c r="D17" s="1622" t="s">
        <v>517</v>
      </c>
    </row>
    <row r="18">
      <c r="A18" s="1624" t="s">
        <v>258</v>
      </c>
      <c r="B18" s="1625" t="s">
        <v>259</v>
      </c>
      <c r="C18" s="1624" t="s">
        <v>678</v>
      </c>
      <c r="D18" s="1624" t="s">
        <v>517</v>
      </c>
    </row>
    <row r="19">
      <c r="A19" s="1626" t="s">
        <v>255</v>
      </c>
      <c r="B19" s="1627" t="s">
        <v>18</v>
      </c>
      <c r="C19" s="1626" t="s">
        <v>661</v>
      </c>
      <c r="D19" s="1626" t="s">
        <v>517</v>
      </c>
    </row>
    <row r="20">
      <c r="A20" s="1628" t="s">
        <v>265</v>
      </c>
      <c r="B20" s="1629" t="s">
        <v>18</v>
      </c>
      <c r="C20" s="1628" t="s">
        <v>673</v>
      </c>
      <c r="D20" s="1628" t="s">
        <v>517</v>
      </c>
    </row>
    <row r="21">
      <c r="A21" s="1630" t="s">
        <v>266</v>
      </c>
      <c r="B21" s="1631" t="s">
        <v>18</v>
      </c>
      <c r="C21" s="1630" t="s">
        <v>673</v>
      </c>
      <c r="D21" s="1630" t="s">
        <v>517</v>
      </c>
    </row>
    <row r="22">
      <c r="A22" s="1632" t="s">
        <v>267</v>
      </c>
      <c r="B22" s="1633" t="s">
        <v>18</v>
      </c>
      <c r="C22" s="1632" t="s">
        <v>673</v>
      </c>
      <c r="D22" s="1632" t="s">
        <v>517</v>
      </c>
    </row>
    <row r="23">
      <c r="A23" s="1634" t="s">
        <v>268</v>
      </c>
      <c r="B23" s="1635" t="s">
        <v>337</v>
      </c>
      <c r="C23" s="1634" t="s">
        <v>660</v>
      </c>
      <c r="D23" s="1634" t="s">
        <v>517</v>
      </c>
    </row>
    <row r="24">
      <c r="A24" s="1636" t="s">
        <v>2</v>
      </c>
      <c r="B24" s="1637" t="s">
        <v>18</v>
      </c>
      <c r="C24" s="1636" t="s">
        <v>678</v>
      </c>
      <c r="D24" s="1636" t="s">
        <v>517</v>
      </c>
    </row>
    <row r="25">
      <c r="A25" s="1638" t="s">
        <v>3</v>
      </c>
      <c r="B25" s="1639" t="s">
        <v>275</v>
      </c>
      <c r="C25" s="1638" t="s">
        <v>660</v>
      </c>
      <c r="D25" s="1638" t="s">
        <v>517</v>
      </c>
    </row>
    <row r="26">
      <c r="A26" s="1640" t="s">
        <v>260</v>
      </c>
      <c r="B26" s="1641" t="s">
        <v>18</v>
      </c>
      <c r="C26" s="1640" t="s">
        <v>664</v>
      </c>
      <c r="D26" s="1640" t="s">
        <v>517</v>
      </c>
    </row>
    <row r="27">
      <c r="A27" s="1642" t="s">
        <v>269</v>
      </c>
      <c r="B27" s="1643" t="s">
        <v>18</v>
      </c>
      <c r="C27" s="1642" t="s">
        <v>673</v>
      </c>
      <c r="D27" s="1642" t="s">
        <v>517</v>
      </c>
    </row>
    <row r="28">
      <c r="A28" s="1644" t="s">
        <v>555</v>
      </c>
      <c r="B28" s="1645" t="s">
        <v>275</v>
      </c>
      <c r="C28" s="1644" t="s">
        <v>660</v>
      </c>
      <c r="D28" s="1644" t="s">
        <v>517</v>
      </c>
    </row>
    <row r="29">
      <c r="A29" s="1646" t="s">
        <v>253</v>
      </c>
      <c r="B29" s="1647" t="s">
        <v>18</v>
      </c>
      <c r="C29" s="1646" t="s">
        <v>660</v>
      </c>
      <c r="D29" s="1646" t="s">
        <v>517</v>
      </c>
    </row>
    <row r="30">
      <c r="A30" s="1648" t="s">
        <v>270</v>
      </c>
      <c r="B30" s="1649" t="s">
        <v>259</v>
      </c>
      <c r="C30" s="1648" t="s">
        <v>660</v>
      </c>
      <c r="D30" s="1648" t="s">
        <v>517</v>
      </c>
    </row>
    <row r="31">
      <c r="A31" s="1650" t="s">
        <v>271</v>
      </c>
      <c r="B31" s="1651" t="s">
        <v>29</v>
      </c>
      <c r="C31" s="1650" t="s">
        <v>678</v>
      </c>
      <c r="D31" s="1650" t="s">
        <v>517</v>
      </c>
    </row>
    <row r="32">
      <c r="A32" s="1652" t="s">
        <v>63</v>
      </c>
      <c r="B32" s="1653" t="s">
        <v>275</v>
      </c>
      <c r="C32" s="1652" t="s">
        <v>673</v>
      </c>
      <c r="D32" s="1652" t="s">
        <v>517</v>
      </c>
    </row>
    <row r="33">
      <c r="A33" s="1654" t="s">
        <v>272</v>
      </c>
      <c r="B33" s="1655" t="s">
        <v>29</v>
      </c>
      <c r="C33" s="1654" t="s">
        <v>673</v>
      </c>
      <c r="D33" s="1654" t="s">
        <v>517</v>
      </c>
    </row>
    <row r="34">
      <c r="A34" s="1656" t="s">
        <v>68</v>
      </c>
      <c r="B34" s="1657" t="s">
        <v>277</v>
      </c>
      <c r="C34" s="1656" t="s">
        <v>678</v>
      </c>
      <c r="D34" s="1656" t="s">
        <v>517</v>
      </c>
    </row>
    <row r="35">
      <c r="A35" s="1658" t="s">
        <v>5</v>
      </c>
      <c r="B35" s="1659" t="s">
        <v>275</v>
      </c>
      <c r="C35" s="1658" t="s">
        <v>660</v>
      </c>
      <c r="D35" s="1658" t="s">
        <v>517</v>
      </c>
    </row>
    <row r="36">
      <c r="A36" s="1660" t="s">
        <v>190</v>
      </c>
      <c r="B36" s="1661" t="s">
        <v>462</v>
      </c>
      <c r="C36" s="1660" t="s">
        <v>661</v>
      </c>
      <c r="D36" s="1660" t="s">
        <v>517</v>
      </c>
    </row>
    <row r="37">
      <c r="A37" s="1662" t="s">
        <v>6</v>
      </c>
      <c r="B37" s="1663" t="s">
        <v>259</v>
      </c>
      <c r="C37" s="1662" t="s">
        <v>678</v>
      </c>
      <c r="D37" s="1662" t="s">
        <v>517</v>
      </c>
    </row>
    <row r="38">
      <c r="A38" s="1664" t="s">
        <v>273</v>
      </c>
      <c r="B38" s="1665" t="s">
        <v>259</v>
      </c>
      <c r="C38" s="1664" t="s">
        <v>661</v>
      </c>
      <c r="D38" s="1664" t="s">
        <v>517</v>
      </c>
    </row>
    <row r="39">
      <c r="A39" s="1666" t="s">
        <v>188</v>
      </c>
      <c r="B39" s="1667" t="s">
        <v>259</v>
      </c>
      <c r="C39" s="1666" t="s">
        <v>678</v>
      </c>
      <c r="D39" s="1666" t="s">
        <v>517</v>
      </c>
    </row>
    <row r="40">
      <c r="A40" s="1668" t="s">
        <v>8</v>
      </c>
      <c r="B40" s="1669" t="s">
        <v>275</v>
      </c>
      <c r="C40" s="1668" t="s">
        <v>661</v>
      </c>
      <c r="D40" s="1668" t="s">
        <v>517</v>
      </c>
    </row>
    <row r="41">
      <c r="A41" s="1670" t="s">
        <v>31</v>
      </c>
      <c r="B41" s="1671" t="s">
        <v>29</v>
      </c>
      <c r="C41" s="1670" t="s">
        <v>673</v>
      </c>
      <c r="D41" s="1670" t="s">
        <v>517</v>
      </c>
    </row>
    <row r="42">
      <c r="A42" s="1672" t="s">
        <v>10</v>
      </c>
      <c r="B42" s="1673" t="s">
        <v>275</v>
      </c>
      <c r="C42" s="1672" t="s">
        <v>660</v>
      </c>
      <c r="D42" s="1672" t="s">
        <v>517</v>
      </c>
    </row>
    <row r="43">
      <c r="A43" s="1674" t="s">
        <v>274</v>
      </c>
      <c r="B43" s="1675" t="s">
        <v>275</v>
      </c>
      <c r="C43" s="1674" t="s">
        <v>673</v>
      </c>
      <c r="D43" s="1674" t="s">
        <v>517</v>
      </c>
    </row>
    <row r="44">
      <c r="A44" s="1676" t="s">
        <v>276</v>
      </c>
      <c r="B44" s="1677" t="s">
        <v>277</v>
      </c>
      <c r="C44" s="1676" t="s">
        <v>673</v>
      </c>
      <c r="D44" s="1676" t="s">
        <v>517</v>
      </c>
    </row>
    <row r="45">
      <c r="A45" s="1678" t="s">
        <v>278</v>
      </c>
      <c r="B45" s="1679" t="s">
        <v>337</v>
      </c>
      <c r="C45" s="1678" t="s">
        <v>661</v>
      </c>
      <c r="D45" s="1678" t="s">
        <v>517</v>
      </c>
    </row>
    <row r="46">
      <c r="A46" s="1680" t="s">
        <v>34</v>
      </c>
      <c r="B46" s="1681" t="s">
        <v>218</v>
      </c>
      <c r="C46" s="1680" t="s">
        <v>673</v>
      </c>
      <c r="D46" s="1680" t="s">
        <v>517</v>
      </c>
    </row>
    <row r="47">
      <c r="A47" s="1682" t="s">
        <v>41</v>
      </c>
      <c r="B47" s="1683" t="s">
        <v>275</v>
      </c>
      <c r="C47" s="1682" t="s">
        <v>660</v>
      </c>
      <c r="D47" s="1682" t="s">
        <v>517</v>
      </c>
    </row>
    <row r="48">
      <c r="A48" s="1684" t="s">
        <v>70</v>
      </c>
      <c r="B48" s="1685" t="s">
        <v>275</v>
      </c>
      <c r="C48" s="1684" t="s">
        <v>660</v>
      </c>
      <c r="D48" s="1684" t="s">
        <v>517</v>
      </c>
    </row>
    <row r="49">
      <c r="A49" s="1686" t="s">
        <v>101</v>
      </c>
      <c r="B49" s="1687" t="s">
        <v>275</v>
      </c>
      <c r="C49" s="1686" t="s">
        <v>660</v>
      </c>
      <c r="D49" s="1686" t="s">
        <v>517</v>
      </c>
    </row>
    <row r="50">
      <c r="A50" s="1688" t="s">
        <v>71</v>
      </c>
      <c r="B50" s="1689" t="s">
        <v>29</v>
      </c>
      <c r="C50" s="1688" t="s">
        <v>673</v>
      </c>
      <c r="D50" s="1688" t="s">
        <v>517</v>
      </c>
    </row>
    <row r="51">
      <c r="A51" s="1690" t="s">
        <v>279</v>
      </c>
      <c r="B51" s="1691" t="s">
        <v>29</v>
      </c>
      <c r="C51" s="1690" t="s">
        <v>678</v>
      </c>
      <c r="D51" s="1690" t="s">
        <v>517</v>
      </c>
    </row>
    <row r="52">
      <c r="A52" s="1692" t="s">
        <v>280</v>
      </c>
      <c r="B52" s="1693" t="s">
        <v>259</v>
      </c>
      <c r="C52" s="1692" t="s">
        <v>661</v>
      </c>
      <c r="D52" s="1692" t="s">
        <v>517</v>
      </c>
    </row>
    <row r="53">
      <c r="A53" s="1694" t="s">
        <v>42</v>
      </c>
      <c r="B53" s="1695" t="s">
        <v>29</v>
      </c>
      <c r="C53" s="1694" t="s">
        <v>673</v>
      </c>
      <c r="D53" s="1694" t="s">
        <v>517</v>
      </c>
    </row>
    <row r="54">
      <c r="A54" s="1696" t="s">
        <v>44</v>
      </c>
      <c r="B54" s="1697" t="s">
        <v>447</v>
      </c>
      <c r="C54" s="1696" t="s">
        <v>673</v>
      </c>
      <c r="D54" s="1696" t="s">
        <v>517</v>
      </c>
    </row>
    <row r="55">
      <c r="A55" s="1698" t="s">
        <v>46</v>
      </c>
      <c r="B55" s="1699" t="s">
        <v>29</v>
      </c>
      <c r="C55" s="1698" t="s">
        <v>678</v>
      </c>
      <c r="D55" s="1698" t="s">
        <v>517</v>
      </c>
    </row>
    <row r="56">
      <c r="A56" s="1700" t="s">
        <v>281</v>
      </c>
      <c r="B56" s="1701" t="s">
        <v>29</v>
      </c>
      <c r="C56" s="1700" t="s">
        <v>678</v>
      </c>
      <c r="D56" s="1700" t="s">
        <v>517</v>
      </c>
    </row>
    <row r="57">
      <c r="A57" s="1702" t="s">
        <v>62</v>
      </c>
      <c r="B57" s="1703" t="s">
        <v>29</v>
      </c>
      <c r="C57" s="1702" t="s">
        <v>673</v>
      </c>
      <c r="D57" s="1702" t="s">
        <v>517</v>
      </c>
    </row>
    <row r="58">
      <c r="A58" s="1704" t="s">
        <v>282</v>
      </c>
      <c r="B58" s="1705" t="s">
        <v>275</v>
      </c>
      <c r="C58" s="1704" t="s">
        <v>660</v>
      </c>
      <c r="D58" s="1704" t="s">
        <v>517</v>
      </c>
    </row>
    <row r="59">
      <c r="A59" s="1706" t="s">
        <v>64</v>
      </c>
      <c r="B59" s="1707" t="s">
        <v>277</v>
      </c>
      <c r="C59" s="1706" t="s">
        <v>678</v>
      </c>
      <c r="D59" s="1706" t="s">
        <v>517</v>
      </c>
    </row>
    <row r="60">
      <c r="A60" s="1708" t="s">
        <v>67</v>
      </c>
      <c r="B60" s="1709" t="s">
        <v>277</v>
      </c>
      <c r="C60" s="1708" t="s">
        <v>673</v>
      </c>
      <c r="D60" s="1708" t="s">
        <v>517</v>
      </c>
    </row>
    <row r="61">
      <c r="A61" s="1710" t="s">
        <v>283</v>
      </c>
      <c r="B61" s="1711" t="s">
        <v>277</v>
      </c>
      <c r="C61" s="1710" t="s">
        <v>661</v>
      </c>
      <c r="D61" s="1710" t="s">
        <v>517</v>
      </c>
    </row>
    <row r="62">
      <c r="A62" s="1712" t="s">
        <v>192</v>
      </c>
      <c r="B62" s="1713" t="s">
        <v>218</v>
      </c>
      <c r="C62" s="1712" t="s">
        <v>673</v>
      </c>
      <c r="D62" s="1712" t="s">
        <v>517</v>
      </c>
    </row>
    <row r="63">
      <c r="A63" s="1714" t="s">
        <v>227</v>
      </c>
      <c r="B63" s="1715" t="s">
        <v>275</v>
      </c>
      <c r="C63" s="1714" t="s">
        <v>660</v>
      </c>
      <c r="D63" s="1714" t="s">
        <v>517</v>
      </c>
    </row>
    <row r="64">
      <c r="A64" s="1716" t="s">
        <v>284</v>
      </c>
      <c r="B64" s="1717" t="s">
        <v>285</v>
      </c>
      <c r="C64" s="1716" t="s">
        <v>660</v>
      </c>
      <c r="D64" s="1716" t="s">
        <v>517</v>
      </c>
    </row>
    <row r="65">
      <c r="A65" s="1718" t="s">
        <v>286</v>
      </c>
      <c r="B65" s="1719" t="s">
        <v>285</v>
      </c>
      <c r="C65" s="1718" t="s">
        <v>661</v>
      </c>
      <c r="D65" s="1718" t="s">
        <v>517</v>
      </c>
    </row>
    <row r="66">
      <c r="A66" s="1720" t="s">
        <v>287</v>
      </c>
      <c r="B66" s="1721" t="s">
        <v>285</v>
      </c>
      <c r="C66" s="1720" t="s">
        <v>660</v>
      </c>
      <c r="D66" s="1720" t="s">
        <v>517</v>
      </c>
    </row>
    <row r="67">
      <c r="A67" s="1722" t="s">
        <v>288</v>
      </c>
      <c r="B67" s="1723" t="s">
        <v>285</v>
      </c>
      <c r="C67" s="1722" t="s">
        <v>660</v>
      </c>
      <c r="D67" s="1722" t="s">
        <v>517</v>
      </c>
    </row>
    <row r="68">
      <c r="A68" s="1724" t="s">
        <v>289</v>
      </c>
      <c r="B68" s="1725" t="s">
        <v>290</v>
      </c>
      <c r="C68" s="1724" t="s">
        <v>673</v>
      </c>
      <c r="D68" s="1724" t="s">
        <v>517</v>
      </c>
    </row>
    <row r="69">
      <c r="A69" s="1726" t="s">
        <v>182</v>
      </c>
      <c r="B69" s="1727" t="s">
        <v>285</v>
      </c>
      <c r="C69" s="1726" t="s">
        <v>678</v>
      </c>
      <c r="D69" s="1726" t="s">
        <v>517</v>
      </c>
    </row>
    <row r="70">
      <c r="A70" s="1728" t="s">
        <v>291</v>
      </c>
      <c r="B70" s="1729" t="s">
        <v>285</v>
      </c>
      <c r="C70" s="1728" t="s">
        <v>660</v>
      </c>
      <c r="D70" s="1728" t="s">
        <v>517</v>
      </c>
    </row>
    <row r="71">
      <c r="A71" s="1730" t="s">
        <v>292</v>
      </c>
      <c r="B71" s="1731" t="s">
        <v>285</v>
      </c>
      <c r="C71" s="1730" t="s">
        <v>678</v>
      </c>
      <c r="D71" s="1730" t="s">
        <v>517</v>
      </c>
    </row>
    <row r="72">
      <c r="A72" s="1732" t="s">
        <v>184</v>
      </c>
      <c r="B72" s="1733" t="s">
        <v>218</v>
      </c>
      <c r="C72" s="1732" t="s">
        <v>660</v>
      </c>
      <c r="D72" s="1732" t="s">
        <v>517</v>
      </c>
    </row>
    <row r="73">
      <c r="A73" s="1734" t="s">
        <v>191</v>
      </c>
      <c r="B73" s="1735" t="s">
        <v>285</v>
      </c>
      <c r="C73" s="1734" t="s">
        <v>673</v>
      </c>
      <c r="D73" s="1734" t="s">
        <v>517</v>
      </c>
    </row>
    <row r="74">
      <c r="A74" s="1736" t="s">
        <v>293</v>
      </c>
      <c r="B74" s="1737" t="s">
        <v>218</v>
      </c>
      <c r="C74" s="1736" t="s">
        <v>660</v>
      </c>
      <c r="D74" s="1736" t="s">
        <v>517</v>
      </c>
    </row>
    <row r="75">
      <c r="A75" s="1738" t="s">
        <v>294</v>
      </c>
      <c r="B75" s="1739" t="s">
        <v>218</v>
      </c>
      <c r="C75" s="1738" t="s">
        <v>660</v>
      </c>
      <c r="D75" s="1738" t="s">
        <v>517</v>
      </c>
    </row>
    <row r="76">
      <c r="A76" s="1740" t="s">
        <v>295</v>
      </c>
      <c r="B76" s="1741" t="s">
        <v>285</v>
      </c>
      <c r="C76" s="1740" t="s">
        <v>661</v>
      </c>
      <c r="D76" s="1740" t="s">
        <v>517</v>
      </c>
    </row>
    <row r="77">
      <c r="A77" s="1742" t="s">
        <v>296</v>
      </c>
      <c r="B77" s="1743" t="s">
        <v>285</v>
      </c>
      <c r="C77" s="1742" t="s">
        <v>661</v>
      </c>
      <c r="D77" s="1742" t="s">
        <v>517</v>
      </c>
    </row>
    <row r="78">
      <c r="A78" s="1744" t="s">
        <v>297</v>
      </c>
      <c r="B78" s="1745" t="s">
        <v>218</v>
      </c>
      <c r="C78" s="1744" t="s">
        <v>673</v>
      </c>
      <c r="D78" s="1744" t="s">
        <v>517</v>
      </c>
    </row>
    <row r="79">
      <c r="A79" s="1746" t="s">
        <v>176</v>
      </c>
      <c r="B79" s="1747" t="s">
        <v>218</v>
      </c>
      <c r="C79" s="1746" t="s">
        <v>673</v>
      </c>
      <c r="D79" s="1746" t="s">
        <v>517</v>
      </c>
    </row>
    <row r="80">
      <c r="A80" s="1748" t="s">
        <v>298</v>
      </c>
      <c r="B80" s="1749" t="s">
        <v>285</v>
      </c>
      <c r="C80" s="1748" t="s">
        <v>661</v>
      </c>
      <c r="D80" s="1748" t="s">
        <v>517</v>
      </c>
    </row>
    <row r="81">
      <c r="A81" s="1750" t="s">
        <v>317</v>
      </c>
      <c r="B81" s="1751" t="s">
        <v>275</v>
      </c>
      <c r="C81" s="1750" t="s">
        <v>660</v>
      </c>
      <c r="D81" s="1750" t="s">
        <v>517</v>
      </c>
    </row>
    <row r="82">
      <c r="A82" s="1752" t="s">
        <v>177</v>
      </c>
      <c r="B82" s="1753" t="s">
        <v>218</v>
      </c>
      <c r="C82" s="1752" t="s">
        <v>673</v>
      </c>
      <c r="D82" s="1752" t="s">
        <v>517</v>
      </c>
    </row>
    <row r="83">
      <c r="A83" s="1754" t="s">
        <v>223</v>
      </c>
      <c r="B83" s="1755" t="s">
        <v>275</v>
      </c>
      <c r="C83" s="1754" t="s">
        <v>678</v>
      </c>
      <c r="D83" s="1754" t="s">
        <v>517</v>
      </c>
    </row>
    <row r="84">
      <c r="A84" s="1756" t="s">
        <v>299</v>
      </c>
      <c r="B84" s="1757" t="s">
        <v>218</v>
      </c>
      <c r="C84" s="1756" t="s">
        <v>661</v>
      </c>
      <c r="D84" s="1756" t="s">
        <v>517</v>
      </c>
    </row>
    <row r="85">
      <c r="A85" s="1758" t="s">
        <v>180</v>
      </c>
      <c r="B85" s="1759" t="s">
        <v>218</v>
      </c>
      <c r="C85" s="1758" t="s">
        <v>678</v>
      </c>
      <c r="D85" s="1758" t="s">
        <v>517</v>
      </c>
    </row>
    <row r="86">
      <c r="A86" s="1760" t="s">
        <v>181</v>
      </c>
      <c r="B86" s="1761" t="s">
        <v>218</v>
      </c>
      <c r="C86" s="1760" t="s">
        <v>678</v>
      </c>
      <c r="D86" s="1760" t="s">
        <v>517</v>
      </c>
    </row>
    <row r="87">
      <c r="A87" s="1762" t="s">
        <v>179</v>
      </c>
      <c r="B87" s="1763" t="s">
        <v>218</v>
      </c>
      <c r="C87" s="1762" t="s">
        <v>673</v>
      </c>
      <c r="D87" s="1762" t="s">
        <v>517</v>
      </c>
    </row>
    <row r="88">
      <c r="A88" s="1764" t="s">
        <v>300</v>
      </c>
      <c r="B88" s="1765" t="s">
        <v>218</v>
      </c>
      <c r="C88" s="1764" t="s">
        <v>678</v>
      </c>
      <c r="D88" s="1764" t="s">
        <v>517</v>
      </c>
    </row>
    <row r="89">
      <c r="A89" s="1766" t="s">
        <v>301</v>
      </c>
      <c r="B89" s="1767" t="s">
        <v>218</v>
      </c>
      <c r="C89" s="1766" t="s">
        <v>673</v>
      </c>
      <c r="D89" s="1766" t="s">
        <v>517</v>
      </c>
    </row>
    <row r="90">
      <c r="A90" s="1768" t="s">
        <v>302</v>
      </c>
      <c r="B90" s="1769" t="s">
        <v>218</v>
      </c>
      <c r="C90" s="1768" t="s">
        <v>678</v>
      </c>
      <c r="D90" s="1768" t="s">
        <v>517</v>
      </c>
    </row>
    <row r="91">
      <c r="A91" s="1770" t="s">
        <v>303</v>
      </c>
      <c r="B91" s="1771" t="s">
        <v>218</v>
      </c>
      <c r="C91" s="1770" t="s">
        <v>661</v>
      </c>
      <c r="D91" s="1770" t="s">
        <v>517</v>
      </c>
    </row>
    <row r="92">
      <c r="A92" s="1772" t="s">
        <v>304</v>
      </c>
      <c r="B92" s="1773" t="s">
        <v>218</v>
      </c>
      <c r="C92" s="1772" t="s">
        <v>661</v>
      </c>
      <c r="D92" s="1772" t="s">
        <v>517</v>
      </c>
    </row>
    <row r="93">
      <c r="A93" s="1774" t="s">
        <v>305</v>
      </c>
      <c r="B93" s="1775" t="s">
        <v>275</v>
      </c>
      <c r="C93" s="1774" t="s">
        <v>673</v>
      </c>
      <c r="D93" s="1774" t="s">
        <v>517</v>
      </c>
    </row>
    <row r="94">
      <c r="A94" s="1776" t="s">
        <v>306</v>
      </c>
      <c r="B94" s="1777" t="s">
        <v>218</v>
      </c>
      <c r="C94" s="1776" t="s">
        <v>673</v>
      </c>
      <c r="D94" s="1776" t="s">
        <v>517</v>
      </c>
    </row>
    <row r="95">
      <c r="A95" s="1778" t="s">
        <v>307</v>
      </c>
      <c r="B95" s="1779" t="s">
        <v>23</v>
      </c>
      <c r="C95" s="1778" t="s">
        <v>660</v>
      </c>
      <c r="D95" s="1778" t="s">
        <v>517</v>
      </c>
    </row>
    <row r="96">
      <c r="A96" s="1780" t="s">
        <v>332</v>
      </c>
      <c r="B96" s="1781" t="s">
        <v>275</v>
      </c>
      <c r="C96" s="1780" t="s">
        <v>660</v>
      </c>
      <c r="D96" s="1780" t="s">
        <v>517</v>
      </c>
    </row>
    <row r="97">
      <c r="A97" s="1782" t="s">
        <v>219</v>
      </c>
      <c r="B97" s="1783" t="s">
        <v>275</v>
      </c>
      <c r="C97" s="1782" t="s">
        <v>664</v>
      </c>
      <c r="D97" s="1782" t="s">
        <v>517</v>
      </c>
    </row>
    <row r="98">
      <c r="A98" s="1784" t="s">
        <v>314</v>
      </c>
      <c r="B98" s="1785" t="s">
        <v>262</v>
      </c>
      <c r="C98" s="1784" t="s">
        <v>678</v>
      </c>
      <c r="D98" s="1784" t="s">
        <v>517</v>
      </c>
    </row>
    <row r="99">
      <c r="A99" s="1786" t="s">
        <v>324</v>
      </c>
      <c r="B99" s="1787" t="s">
        <v>259</v>
      </c>
      <c r="C99" s="1786" t="s">
        <v>661</v>
      </c>
      <c r="D99" s="1786" t="s">
        <v>517</v>
      </c>
    </row>
    <row r="100">
      <c r="A100" s="1788" t="s">
        <v>556</v>
      </c>
      <c r="B100" s="1789" t="s">
        <v>308</v>
      </c>
      <c r="C100" s="1788" t="s">
        <v>664</v>
      </c>
      <c r="D100" s="1788" t="s">
        <v>517</v>
      </c>
    </row>
    <row r="101">
      <c r="A101" s="1790" t="s">
        <v>827</v>
      </c>
      <c r="B101" s="1791" t="s">
        <v>275</v>
      </c>
      <c r="C101" s="1790" t="s">
        <v>660</v>
      </c>
      <c r="D101" s="1790" t="s">
        <v>517</v>
      </c>
    </row>
  </sheetData>
  <pageMargins bottom="0.75" footer="0.3" header="0.3" left="0.7" right="0.7" top="0.75"/>
</worksheet>
</file>

<file path=xl/worksheets/sheet531.xml><?xml version="1.0" encoding="utf-8"?>
<worksheet xmlns="http://schemas.openxmlformats.org/spreadsheetml/2006/main">
  <dimension ref="A1:E15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1792" t="s">
        <v>117</v>
      </c>
      <c r="B1" s="1792" t="s">
        <v>0</v>
      </c>
      <c r="C1" s="1792" t="s">
        <v>327</v>
      </c>
      <c r="D1" s="1792" t="s">
        <v>518</v>
      </c>
    </row>
    <row r="2">
      <c r="A2" s="1793" t="s">
        <v>372</v>
      </c>
      <c r="B2" s="1794" t="s">
        <v>373</v>
      </c>
      <c r="C2" s="1793" t="s">
        <v>660</v>
      </c>
      <c r="D2" s="1793" t="s">
        <v>519</v>
      </c>
    </row>
    <row r="3">
      <c r="A3" s="1795" t="s">
        <v>374</v>
      </c>
      <c r="B3" s="1796" t="s">
        <v>373</v>
      </c>
      <c r="C3" s="1795" t="s">
        <v>660</v>
      </c>
      <c r="D3" s="1795" t="s">
        <v>519</v>
      </c>
    </row>
    <row r="4">
      <c r="A4" s="1797" t="s">
        <v>584</v>
      </c>
      <c r="B4" s="1798" t="s">
        <v>373</v>
      </c>
      <c r="C4" s="1797" t="s">
        <v>661</v>
      </c>
      <c r="D4" s="1797" t="s">
        <v>519</v>
      </c>
    </row>
    <row r="5">
      <c r="A5" s="1799" t="s">
        <v>791</v>
      </c>
      <c r="B5" s="1800" t="s">
        <v>373</v>
      </c>
      <c r="C5" s="1799" t="s">
        <v>661</v>
      </c>
      <c r="D5" s="1799" t="s">
        <v>519</v>
      </c>
    </row>
    <row r="6">
      <c r="A6" s="1801" t="s">
        <v>548</v>
      </c>
      <c r="B6" s="1802" t="s">
        <v>585</v>
      </c>
      <c r="C6" s="1801" t="s">
        <v>663</v>
      </c>
      <c r="D6" s="1801" t="s">
        <v>519</v>
      </c>
    </row>
    <row r="7">
      <c r="A7" s="1803" t="s">
        <v>586</v>
      </c>
      <c r="B7" s="1804" t="s">
        <v>373</v>
      </c>
      <c r="C7" s="1803" t="s">
        <v>661</v>
      </c>
      <c r="D7" s="1803" t="s">
        <v>519</v>
      </c>
    </row>
    <row r="8">
      <c r="A8" s="1805" t="s">
        <v>671</v>
      </c>
      <c r="B8" s="1806" t="s">
        <v>373</v>
      </c>
      <c r="C8" s="1805" t="s">
        <v>869</v>
      </c>
      <c r="D8" s="1805" t="s">
        <v>519</v>
      </c>
    </row>
    <row r="9">
      <c r="A9" s="1807" t="s">
        <v>804</v>
      </c>
      <c r="B9" s="1808" t="s">
        <v>373</v>
      </c>
      <c r="C9" s="1807" t="s">
        <v>663</v>
      </c>
      <c r="D9" s="1807" t="s">
        <v>519</v>
      </c>
    </row>
    <row r="10">
      <c r="A10" s="1809" t="s">
        <v>853</v>
      </c>
      <c r="B10" s="1810" t="s">
        <v>373</v>
      </c>
      <c r="C10" s="1809" t="s">
        <v>663</v>
      </c>
      <c r="D10" s="1809" t="s">
        <v>519</v>
      </c>
    </row>
    <row r="11">
      <c r="A11" s="1811" t="s">
        <v>864</v>
      </c>
      <c r="B11" s="1812" t="s">
        <v>373</v>
      </c>
      <c r="C11" s="1811" t="s">
        <v>663</v>
      </c>
      <c r="D11" s="1811" t="s">
        <v>519</v>
      </c>
    </row>
    <row r="12">
      <c r="A12" s="1813" t="s">
        <v>1050</v>
      </c>
      <c r="B12" s="1814" t="s">
        <v>373</v>
      </c>
      <c r="C12" s="1813" t="s">
        <v>662</v>
      </c>
      <c r="D12" s="1813" t="s">
        <v>519</v>
      </c>
    </row>
    <row r="13">
      <c r="A13" s="1815" t="s">
        <v>1004</v>
      </c>
      <c r="B13" s="1816" t="s">
        <v>373</v>
      </c>
      <c r="C13" s="1815" t="s">
        <v>663</v>
      </c>
      <c r="D13" s="1815" t="s">
        <v>519</v>
      </c>
    </row>
    <row r="14">
      <c r="A14" s="1817" t="s">
        <v>1016</v>
      </c>
      <c r="B14" s="1818" t="s">
        <v>585</v>
      </c>
      <c r="C14" s="1817" t="s">
        <v>662</v>
      </c>
      <c r="D14" s="1817" t="s">
        <v>519</v>
      </c>
    </row>
    <row r="15">
      <c r="A15" s="1819" t="s">
        <v>1070</v>
      </c>
      <c r="B15" s="1820" t="s">
        <v>373</v>
      </c>
      <c r="C15" s="1819" t="s">
        <v>661</v>
      </c>
      <c r="D15" s="1819" t="s">
        <v>1015</v>
      </c>
    </row>
  </sheetData>
  <pageMargins bottom="0.75" footer="0.3" header="0.3" left="0.7" right="0.7" top="0.75"/>
</worksheet>
</file>

<file path=xl/worksheets/sheet532.xml><?xml version="1.0" encoding="utf-8"?>
<worksheet xmlns="http://schemas.openxmlformats.org/spreadsheetml/2006/main" xmlns:r="http://schemas.openxmlformats.org/officeDocument/2006/relationships">
  <dimension ref="A1:X97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96.65625" customWidth="true" bestFit="true"/>
    <col min="7" max="7" width="22.0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1821" t="s">
        <v>111</v>
      </c>
      <c r="B1" s="1822" t="s">
        <v>112</v>
      </c>
      <c r="C1" s="1823" t="s">
        <v>113</v>
      </c>
      <c r="D1" s="1824" t="s">
        <v>114</v>
      </c>
      <c r="E1" s="1825" t="s">
        <v>115</v>
      </c>
      <c r="F1" s="1826" t="s">
        <v>116</v>
      </c>
      <c r="G1" s="1827" t="s">
        <v>330</v>
      </c>
      <c r="H1" s="1828" t="s">
        <v>0</v>
      </c>
      <c r="I1" s="1829" t="s">
        <v>117</v>
      </c>
      <c r="J1" s="1830" t="s">
        <v>329</v>
      </c>
      <c r="K1" s="1831" t="s">
        <v>657</v>
      </c>
      <c r="L1" s="1832" t="s">
        <v>885</v>
      </c>
      <c r="M1" s="1833" t="s">
        <v>327</v>
      </c>
      <c r="N1" s="1834" t="s">
        <v>118</v>
      </c>
      <c r="O1" s="1835" t="s">
        <v>328</v>
      </c>
      <c r="P1" s="1836" t="s">
        <v>658</v>
      </c>
      <c r="Q1" s="1837" t="s">
        <v>602</v>
      </c>
      <c r="R1" s="1838" t="s">
        <v>384</v>
      </c>
      <c r="S1" s="1839" t="s">
        <v>385</v>
      </c>
      <c r="T1" s="1840" t="s">
        <v>886</v>
      </c>
      <c r="U1" s="1841" t="s">
        <v>326</v>
      </c>
      <c r="V1" s="1842" t="s">
        <v>119</v>
      </c>
      <c r="W1" s="1843" t="s">
        <v>554</v>
      </c>
    </row>
    <row r="2">
      <c r="A2" s="1867" t="s">
        <v>800</v>
      </c>
      <c r="B2" s="1867" t="s">
        <v>801</v>
      </c>
      <c r="C2" s="1867" t="s">
        <v>801</v>
      </c>
      <c r="D2" s="1867" t="s">
        <v>523</v>
      </c>
      <c r="E2" s="1867" t="s">
        <v>421</v>
      </c>
      <c r="F2" s="1867" t="s">
        <v>422</v>
      </c>
      <c r="G2" s="1867" t="s">
        <v>423</v>
      </c>
      <c r="H2" s="1868" t="s">
        <v>337</v>
      </c>
      <c r="I2" s="1870" t="s">
        <v>106</v>
      </c>
      <c r="J2" s="1868" t="s">
        <v>360</v>
      </c>
      <c r="K2" s="1868" t="s">
        <v>672</v>
      </c>
      <c r="L2" s="1869" t="n">
        <v>43139.0</v>
      </c>
      <c r="M2" s="1868" t="s">
        <v>661</v>
      </c>
      <c r="N2" s="1871" t="n">
        <v>298842.0</v>
      </c>
      <c r="O2" s="1868" t="s">
        <v>350</v>
      </c>
      <c r="P2" s="1868" t="s">
        <v>341</v>
      </c>
      <c r="Q2" s="1869"/>
      <c r="R2" s="1869" t="n">
        <v>43105.0</v>
      </c>
      <c r="S2" s="1869" t="n">
        <v>43255.0</v>
      </c>
      <c r="T2" s="1869"/>
      <c r="U2" s="1867" t="s">
        <v>122</v>
      </c>
      <c r="V2" s="1867" t="s">
        <v>341</v>
      </c>
      <c r="W2" s="1868" t="s">
        <v>557</v>
      </c>
    </row>
    <row r="3">
      <c r="A3" s="1872" t="s">
        <v>123</v>
      </c>
      <c r="B3" s="1872" t="s">
        <v>128</v>
      </c>
      <c r="C3" s="1872" t="s">
        <v>501</v>
      </c>
      <c r="D3" s="1872" t="s">
        <v>525</v>
      </c>
      <c r="E3" s="1872" t="s">
        <v>53</v>
      </c>
      <c r="F3" s="1872" t="s">
        <v>430</v>
      </c>
      <c r="G3" s="1872" t="s">
        <v>54</v>
      </c>
      <c r="H3" s="1873" t="s">
        <v>337</v>
      </c>
      <c r="I3" s="1875" t="s">
        <v>11</v>
      </c>
      <c r="J3" s="1873" t="s">
        <v>351</v>
      </c>
      <c r="K3" s="1873" t="s">
        <v>675</v>
      </c>
      <c r="L3" s="1874" t="n">
        <v>43194.0</v>
      </c>
      <c r="M3" s="1873" t="s">
        <v>661</v>
      </c>
      <c r="N3" s="1876" t="n">
        <v>292305.0</v>
      </c>
      <c r="O3" s="1873" t="s">
        <v>341</v>
      </c>
      <c r="P3" s="1873" t="s">
        <v>659</v>
      </c>
      <c r="Q3" s="1874"/>
      <c r="R3" s="1874" t="n">
        <v>43067.0</v>
      </c>
      <c r="S3" s="1874" t="n">
        <v>43217.0</v>
      </c>
      <c r="T3" s="1874" t="n">
        <v>43223.0</v>
      </c>
      <c r="U3" s="1872" t="s">
        <v>693</v>
      </c>
      <c r="V3" s="1872" t="s">
        <v>847</v>
      </c>
      <c r="W3" s="1873" t="s">
        <v>557</v>
      </c>
    </row>
    <row r="4">
      <c r="A4" s="1877" t="s">
        <v>123</v>
      </c>
      <c r="B4" s="1877" t="s">
        <v>128</v>
      </c>
      <c r="C4" s="1877" t="s">
        <v>506</v>
      </c>
      <c r="D4" s="1877" t="s">
        <v>528</v>
      </c>
      <c r="E4" s="1877" t="s">
        <v>458</v>
      </c>
      <c r="F4" s="1877" t="s">
        <v>459</v>
      </c>
      <c r="G4" s="1877" t="s">
        <v>460</v>
      </c>
      <c r="H4" s="1878" t="s">
        <v>218</v>
      </c>
      <c r="I4" s="1880" t="s">
        <v>185</v>
      </c>
      <c r="J4" s="1878" t="s">
        <v>351</v>
      </c>
      <c r="K4" s="1878" t="s">
        <v>685</v>
      </c>
      <c r="L4" s="1879" t="n">
        <v>43104.0</v>
      </c>
      <c r="M4" s="1878" t="s">
        <v>661</v>
      </c>
      <c r="N4" s="1878"/>
      <c r="O4" s="1878" t="s">
        <v>341</v>
      </c>
      <c r="P4" s="1878" t="s">
        <v>341</v>
      </c>
      <c r="Q4" s="1879"/>
      <c r="R4" s="1879"/>
      <c r="S4" s="1879"/>
      <c r="T4" s="1879"/>
      <c r="U4" s="1877" t="s">
        <v>341</v>
      </c>
      <c r="V4" s="1877" t="s">
        <v>186</v>
      </c>
      <c r="W4" s="1878" t="s">
        <v>557</v>
      </c>
    </row>
    <row r="5">
      <c r="A5" s="1881" t="s">
        <v>123</v>
      </c>
      <c r="B5" s="1881" t="s">
        <v>124</v>
      </c>
      <c r="C5" s="1881" t="s">
        <v>508</v>
      </c>
      <c r="D5" s="1881" t="s">
        <v>531</v>
      </c>
      <c r="E5" s="1881" t="s">
        <v>471</v>
      </c>
      <c r="F5" s="1881" t="s">
        <v>472</v>
      </c>
      <c r="G5" s="1881" t="s">
        <v>235</v>
      </c>
      <c r="H5" s="1882" t="s">
        <v>275</v>
      </c>
      <c r="I5" s="1884" t="s">
        <v>232</v>
      </c>
      <c r="J5" s="1882" t="s">
        <v>360</v>
      </c>
      <c r="K5" s="1882" t="s">
        <v>692</v>
      </c>
      <c r="L5" s="1883" t="n">
        <v>43157.0</v>
      </c>
      <c r="M5" s="1882" t="s">
        <v>661</v>
      </c>
      <c r="N5" s="1885" t="n">
        <v>307398.0</v>
      </c>
      <c r="O5" s="1882" t="s">
        <v>341</v>
      </c>
      <c r="P5" s="1882" t="s">
        <v>341</v>
      </c>
      <c r="Q5" s="1883"/>
      <c r="R5" s="1883" t="n">
        <v>43144.0</v>
      </c>
      <c r="S5" s="1883" t="n">
        <v>43255.0</v>
      </c>
      <c r="T5" s="1883"/>
      <c r="U5" s="1881" t="s">
        <v>122</v>
      </c>
      <c r="V5" s="1881" t="s">
        <v>395</v>
      </c>
      <c r="W5" s="1882" t="s">
        <v>557</v>
      </c>
    </row>
    <row r="6">
      <c r="A6" s="1886" t="s">
        <v>123</v>
      </c>
      <c r="B6" s="1886" t="s">
        <v>124</v>
      </c>
      <c r="C6" s="1886" t="s">
        <v>500</v>
      </c>
      <c r="D6" s="1886" t="s">
        <v>524</v>
      </c>
      <c r="E6" s="1886" t="s">
        <v>476</v>
      </c>
      <c r="F6" s="1886" t="s">
        <v>477</v>
      </c>
      <c r="G6" s="1886" t="s">
        <v>237</v>
      </c>
      <c r="H6" s="1887" t="s">
        <v>262</v>
      </c>
      <c r="I6" s="1889" t="s">
        <v>229</v>
      </c>
      <c r="J6" s="1887" t="s">
        <v>360</v>
      </c>
      <c r="K6" s="1887" t="s">
        <v>694</v>
      </c>
      <c r="L6" s="1888" t="n">
        <v>43088.0</v>
      </c>
      <c r="M6" s="1887" t="s">
        <v>663</v>
      </c>
      <c r="N6" s="1890" t="n">
        <v>307405.0</v>
      </c>
      <c r="O6" s="1887" t="s">
        <v>350</v>
      </c>
      <c r="P6" s="1887" t="s">
        <v>341</v>
      </c>
      <c r="Q6" s="1888"/>
      <c r="R6" s="1888" t="n">
        <v>43144.0</v>
      </c>
      <c r="S6" s="1888" t="n">
        <v>43166.0</v>
      </c>
      <c r="T6" s="1888"/>
      <c r="U6" s="1886" t="s">
        <v>122</v>
      </c>
      <c r="V6" s="1886" t="s">
        <v>396</v>
      </c>
      <c r="W6" s="1887" t="s">
        <v>557</v>
      </c>
    </row>
    <row r="7">
      <c r="A7" s="1891" t="s">
        <v>123</v>
      </c>
      <c r="B7" s="1891" t="s">
        <v>128</v>
      </c>
      <c r="C7" s="1891" t="s">
        <v>506</v>
      </c>
      <c r="D7" s="1891" t="s">
        <v>528</v>
      </c>
      <c r="E7" s="1891" t="s">
        <v>345</v>
      </c>
      <c r="F7" s="1891" t="s">
        <v>478</v>
      </c>
      <c r="G7" s="1891" t="s">
        <v>238</v>
      </c>
      <c r="H7" s="1892" t="s">
        <v>23</v>
      </c>
      <c r="I7" s="1894" t="s">
        <v>228</v>
      </c>
      <c r="J7" s="1892" t="s">
        <v>351</v>
      </c>
      <c r="K7" s="1892" t="s">
        <v>695</v>
      </c>
      <c r="L7" s="1893" t="n">
        <v>43147.0</v>
      </c>
      <c r="M7" s="1892" t="s">
        <v>662</v>
      </c>
      <c r="N7" s="1895" t="n">
        <v>307407.0</v>
      </c>
      <c r="O7" s="1892" t="s">
        <v>341</v>
      </c>
      <c r="P7" s="1892" t="s">
        <v>341</v>
      </c>
      <c r="Q7" s="1893"/>
      <c r="R7" s="1893" t="n">
        <v>43144.0</v>
      </c>
      <c r="S7" s="1893" t="n">
        <v>43196.0</v>
      </c>
      <c r="T7" s="1893"/>
      <c r="U7" s="1891" t="s">
        <v>122</v>
      </c>
      <c r="V7" s="1891" t="s">
        <v>812</v>
      </c>
      <c r="W7" s="1892" t="s">
        <v>557</v>
      </c>
    </row>
    <row r="8">
      <c r="A8" s="1896" t="s">
        <v>250</v>
      </c>
      <c r="B8" s="1896" t="s">
        <v>121</v>
      </c>
      <c r="C8" s="1896" t="s">
        <v>507</v>
      </c>
      <c r="D8" s="1896" t="s">
        <v>530</v>
      </c>
      <c r="E8" s="1896" t="s">
        <v>242</v>
      </c>
      <c r="F8" s="1896" t="s">
        <v>480</v>
      </c>
      <c r="G8" s="1896" t="s">
        <v>416</v>
      </c>
      <c r="H8" s="1897" t="s">
        <v>481</v>
      </c>
      <c r="I8" s="1899" t="s">
        <v>225</v>
      </c>
      <c r="J8" s="1897" t="s">
        <v>351</v>
      </c>
      <c r="K8" s="1897" t="s">
        <v>697</v>
      </c>
      <c r="L8" s="1898" t="n">
        <v>43109.0</v>
      </c>
      <c r="M8" s="1897" t="s">
        <v>664</v>
      </c>
      <c r="N8" s="1900" t="n">
        <v>307527.0</v>
      </c>
      <c r="O8" s="1897" t="s">
        <v>341</v>
      </c>
      <c r="P8" s="1897" t="s">
        <v>341</v>
      </c>
      <c r="Q8" s="1898"/>
      <c r="R8" s="1898" t="n">
        <v>43144.0</v>
      </c>
      <c r="S8" s="1898" t="n">
        <v>43255.0</v>
      </c>
      <c r="T8" s="1898"/>
      <c r="U8" s="1896" t="s">
        <v>418</v>
      </c>
      <c r="V8" s="1896" t="s">
        <v>809</v>
      </c>
      <c r="W8" s="1897" t="s">
        <v>557</v>
      </c>
    </row>
    <row r="9">
      <c r="A9" s="1901" t="s">
        <v>800</v>
      </c>
      <c r="B9" s="1901" t="s">
        <v>801</v>
      </c>
      <c r="C9" s="1901" t="s">
        <v>801</v>
      </c>
      <c r="D9" s="1901" t="s">
        <v>523</v>
      </c>
      <c r="E9" s="1901" t="s">
        <v>483</v>
      </c>
      <c r="F9" s="1901" t="s">
        <v>484</v>
      </c>
      <c r="G9" s="1901" t="s">
        <v>244</v>
      </c>
      <c r="H9" s="1902" t="s">
        <v>275</v>
      </c>
      <c r="I9" s="1904" t="s">
        <v>222</v>
      </c>
      <c r="J9" s="1902" t="s">
        <v>351</v>
      </c>
      <c r="K9" s="1902" t="s">
        <v>699</v>
      </c>
      <c r="L9" s="1903" t="n">
        <v>43118.0</v>
      </c>
      <c r="M9" s="1902" t="s">
        <v>664</v>
      </c>
      <c r="N9" s="1905" t="n">
        <v>326691.0</v>
      </c>
      <c r="O9" s="1902" t="s">
        <v>350</v>
      </c>
      <c r="P9" s="1902" t="s">
        <v>341</v>
      </c>
      <c r="Q9" s="1903"/>
      <c r="R9" s="1903" t="n">
        <v>43238.0</v>
      </c>
      <c r="S9" s="1903"/>
      <c r="T9" s="1903"/>
      <c r="U9" s="1901" t="s">
        <v>122</v>
      </c>
      <c r="V9" s="1901" t="s">
        <v>245</v>
      </c>
      <c r="W9" s="1902" t="s">
        <v>557</v>
      </c>
    </row>
    <row r="10">
      <c r="A10" s="1906" t="s">
        <v>123</v>
      </c>
      <c r="B10" s="1906" t="s">
        <v>128</v>
      </c>
      <c r="C10" s="1906" t="s">
        <v>501</v>
      </c>
      <c r="D10" s="1906" t="s">
        <v>525</v>
      </c>
      <c r="E10" s="1906" t="s">
        <v>485</v>
      </c>
      <c r="F10" s="1906" t="s">
        <v>486</v>
      </c>
      <c r="G10" s="1906" t="s">
        <v>246</v>
      </c>
      <c r="H10" s="1907" t="s">
        <v>373</v>
      </c>
      <c r="I10" s="1909" t="s">
        <v>221</v>
      </c>
      <c r="J10" s="1907" t="s">
        <v>351</v>
      </c>
      <c r="K10" s="1907" t="s">
        <v>700</v>
      </c>
      <c r="L10" s="1908" t="n">
        <v>43238.0</v>
      </c>
      <c r="M10" s="1907" t="s">
        <v>661</v>
      </c>
      <c r="N10" s="1910" t="n">
        <v>307542.0</v>
      </c>
      <c r="O10" s="1907" t="s">
        <v>350</v>
      </c>
      <c r="P10" s="1907" t="s">
        <v>341</v>
      </c>
      <c r="Q10" s="1908"/>
      <c r="R10" s="1908" t="n">
        <v>43144.0</v>
      </c>
      <c r="S10" s="1908" t="n">
        <v>43255.0</v>
      </c>
      <c r="T10" s="1908"/>
      <c r="U10" s="1906" t="s">
        <v>127</v>
      </c>
      <c r="V10" s="1906" t="s">
        <v>341</v>
      </c>
      <c r="W10" s="1907" t="s">
        <v>557</v>
      </c>
    </row>
    <row r="11">
      <c r="A11" s="1911" t="s">
        <v>141</v>
      </c>
      <c r="B11" s="1911" t="s">
        <v>158</v>
      </c>
      <c r="C11" s="1911" t="s">
        <v>505</v>
      </c>
      <c r="D11" s="1911" t="s">
        <v>516</v>
      </c>
      <c r="E11" s="1911" t="s">
        <v>321</v>
      </c>
      <c r="F11" s="1911" t="s">
        <v>322</v>
      </c>
      <c r="G11" s="1911" t="s">
        <v>323</v>
      </c>
      <c r="H11" s="1912" t="s">
        <v>275</v>
      </c>
      <c r="I11" s="1914" t="s">
        <v>315</v>
      </c>
      <c r="J11" s="1912" t="s">
        <v>351</v>
      </c>
      <c r="K11" s="1912" t="s">
        <v>703</v>
      </c>
      <c r="L11" s="1913" t="n">
        <v>43145.0</v>
      </c>
      <c r="M11" s="1912" t="s">
        <v>664</v>
      </c>
      <c r="N11" s="1912"/>
      <c r="O11" s="1912" t="s">
        <v>350</v>
      </c>
      <c r="P11" s="1912" t="s">
        <v>659</v>
      </c>
      <c r="Q11" s="1913"/>
      <c r="R11" s="1913"/>
      <c r="S11" s="1913"/>
      <c r="T11" s="1913"/>
      <c r="U11" s="1911" t="s">
        <v>341</v>
      </c>
      <c r="V11" s="1911" t="s">
        <v>547</v>
      </c>
      <c r="W11" s="1912" t="s">
        <v>557</v>
      </c>
    </row>
    <row r="12">
      <c r="A12" s="1915" t="s">
        <v>123</v>
      </c>
      <c r="B12" s="1915" t="s">
        <v>128</v>
      </c>
      <c r="C12" s="1915" t="s">
        <v>506</v>
      </c>
      <c r="D12" s="1915" t="s">
        <v>528</v>
      </c>
      <c r="E12" s="1915" t="s">
        <v>345</v>
      </c>
      <c r="F12" s="1915" t="s">
        <v>347</v>
      </c>
      <c r="G12" s="1915" t="s">
        <v>323</v>
      </c>
      <c r="H12" s="1916" t="s">
        <v>337</v>
      </c>
      <c r="I12" s="1918" t="s">
        <v>338</v>
      </c>
      <c r="J12" s="1916" t="s">
        <v>351</v>
      </c>
      <c r="K12" s="1916" t="s">
        <v>695</v>
      </c>
      <c r="L12" s="1917" t="n">
        <v>43132.0</v>
      </c>
      <c r="M12" s="1916" t="s">
        <v>664</v>
      </c>
      <c r="N12" s="1919" t="n">
        <v>311661.0</v>
      </c>
      <c r="O12" s="1916" t="s">
        <v>350</v>
      </c>
      <c r="P12" s="1916" t="s">
        <v>341</v>
      </c>
      <c r="Q12" s="1917"/>
      <c r="R12" s="1917" t="n">
        <v>43164.0</v>
      </c>
      <c r="S12" s="1917" t="n">
        <v>43273.0</v>
      </c>
      <c r="T12" s="1917"/>
      <c r="U12" s="1915" t="s">
        <v>122</v>
      </c>
      <c r="V12" s="1915" t="s">
        <v>553</v>
      </c>
      <c r="W12" s="1916" t="s">
        <v>557</v>
      </c>
    </row>
    <row r="13">
      <c r="A13" s="1920" t="s">
        <v>341</v>
      </c>
      <c r="B13" s="1920" t="s">
        <v>341</v>
      </c>
      <c r="C13" s="1920" t="s">
        <v>341</v>
      </c>
      <c r="D13" s="1920" t="s">
        <v>341</v>
      </c>
      <c r="E13" s="1920" t="s">
        <v>377</v>
      </c>
      <c r="F13" s="1920" t="s">
        <v>378</v>
      </c>
      <c r="G13" s="1920" t="s">
        <v>379</v>
      </c>
      <c r="H13" s="1921" t="s">
        <v>373</v>
      </c>
      <c r="I13" s="1923" t="s">
        <v>372</v>
      </c>
      <c r="J13" s="1921" t="s">
        <v>351</v>
      </c>
      <c r="K13" s="1921" t="s">
        <v>706</v>
      </c>
      <c r="L13" s="1922" t="n">
        <v>43047.0</v>
      </c>
      <c r="M13" s="1921" t="s">
        <v>660</v>
      </c>
      <c r="N13" s="1921"/>
      <c r="O13" s="1921" t="s">
        <v>350</v>
      </c>
      <c r="P13" s="1921" t="s">
        <v>341</v>
      </c>
      <c r="Q13" s="1922"/>
      <c r="R13" s="1922"/>
      <c r="S13" s="1922"/>
      <c r="T13" s="1922"/>
      <c r="U13" s="1920" t="s">
        <v>341</v>
      </c>
      <c r="V13" s="1920" t="s">
        <v>382</v>
      </c>
      <c r="W13" s="1921" t="s">
        <v>557</v>
      </c>
    </row>
    <row r="14">
      <c r="A14" s="1924" t="s">
        <v>341</v>
      </c>
      <c r="B14" s="1924" t="s">
        <v>341</v>
      </c>
      <c r="C14" s="1924" t="s">
        <v>341</v>
      </c>
      <c r="D14" s="1924" t="s">
        <v>341</v>
      </c>
      <c r="E14" s="1924" t="s">
        <v>377</v>
      </c>
      <c r="F14" s="1924" t="s">
        <v>380</v>
      </c>
      <c r="G14" s="1924" t="s">
        <v>379</v>
      </c>
      <c r="H14" s="1925" t="s">
        <v>373</v>
      </c>
      <c r="I14" s="1927" t="s">
        <v>374</v>
      </c>
      <c r="J14" s="1925" t="s">
        <v>351</v>
      </c>
      <c r="K14" s="1925" t="s">
        <v>706</v>
      </c>
      <c r="L14" s="1926" t="n">
        <v>43046.0</v>
      </c>
      <c r="M14" s="1925" t="s">
        <v>660</v>
      </c>
      <c r="N14" s="1925"/>
      <c r="O14" s="1925" t="s">
        <v>341</v>
      </c>
      <c r="P14" s="1925" t="s">
        <v>341</v>
      </c>
      <c r="Q14" s="1926"/>
      <c r="R14" s="1926"/>
      <c r="S14" s="1926"/>
      <c r="T14" s="1926"/>
      <c r="U14" s="1924" t="s">
        <v>341</v>
      </c>
      <c r="V14" s="1924" t="s">
        <v>382</v>
      </c>
      <c r="W14" s="1925" t="s">
        <v>557</v>
      </c>
    </row>
    <row r="15">
      <c r="A15" s="1928" t="s">
        <v>170</v>
      </c>
      <c r="B15" s="1928" t="s">
        <v>121</v>
      </c>
      <c r="C15" s="1928" t="s">
        <v>504</v>
      </c>
      <c r="D15" s="1928" t="s">
        <v>171</v>
      </c>
      <c r="E15" s="1928" t="s">
        <v>392</v>
      </c>
      <c r="F15" s="1928" t="s">
        <v>393</v>
      </c>
      <c r="G15" s="1928" t="s">
        <v>251</v>
      </c>
      <c r="H15" s="1929" t="s">
        <v>337</v>
      </c>
      <c r="I15" s="1931" t="s">
        <v>252</v>
      </c>
      <c r="J15" s="1929" t="s">
        <v>360</v>
      </c>
      <c r="K15" s="1929" t="s">
        <v>708</v>
      </c>
      <c r="L15" s="1930" t="n">
        <v>43216.0</v>
      </c>
      <c r="M15" s="1929" t="s">
        <v>663</v>
      </c>
      <c r="N15" s="1932" t="n">
        <v>312440.0</v>
      </c>
      <c r="O15" s="1929" t="s">
        <v>350</v>
      </c>
      <c r="P15" s="1929" t="s">
        <v>341</v>
      </c>
      <c r="Q15" s="1930" t="n">
        <v>43166.0</v>
      </c>
      <c r="R15" s="1930" t="n">
        <v>43166.0</v>
      </c>
      <c r="S15" s="1930" t="n">
        <v>43273.0</v>
      </c>
      <c r="T15" s="1930"/>
      <c r="U15" s="1928" t="s">
        <v>127</v>
      </c>
      <c r="V15" s="1928" t="s">
        <v>341</v>
      </c>
      <c r="W15" s="1929" t="s">
        <v>557</v>
      </c>
    </row>
    <row r="16">
      <c r="A16" s="1933" t="s">
        <v>141</v>
      </c>
      <c r="B16" s="1933" t="s">
        <v>158</v>
      </c>
      <c r="C16" s="1933" t="s">
        <v>505</v>
      </c>
      <c r="D16" s="1933" t="s">
        <v>516</v>
      </c>
      <c r="E16" s="1933" t="s">
        <v>241</v>
      </c>
      <c r="F16" s="1933" t="s">
        <v>495</v>
      </c>
      <c r="G16" s="1933" t="s">
        <v>233</v>
      </c>
      <c r="H16" s="1934" t="s">
        <v>275</v>
      </c>
      <c r="I16" s="1936" t="s">
        <v>226</v>
      </c>
      <c r="J16" s="1934" t="s">
        <v>351</v>
      </c>
      <c r="K16" s="1934" t="s">
        <v>710</v>
      </c>
      <c r="L16" s="1935" t="n">
        <v>43084.0</v>
      </c>
      <c r="M16" s="1934" t="s">
        <v>662</v>
      </c>
      <c r="N16" s="1937" t="n">
        <v>307494.0</v>
      </c>
      <c r="O16" s="1934" t="s">
        <v>341</v>
      </c>
      <c r="P16" s="1934" t="s">
        <v>659</v>
      </c>
      <c r="Q16" s="1935"/>
      <c r="R16" s="1935" t="n">
        <v>43144.0</v>
      </c>
      <c r="S16" s="1935"/>
      <c r="T16" s="1935" t="n">
        <v>43160.0</v>
      </c>
      <c r="U16" s="1933" t="s">
        <v>693</v>
      </c>
      <c r="V16" s="1933" t="s">
        <v>579</v>
      </c>
      <c r="W16" s="1934" t="s">
        <v>557</v>
      </c>
    </row>
    <row r="17">
      <c r="A17" s="1938" t="s">
        <v>170</v>
      </c>
      <c r="B17" s="1938" t="s">
        <v>121</v>
      </c>
      <c r="C17" s="1938" t="s">
        <v>504</v>
      </c>
      <c r="D17" s="1938" t="s">
        <v>171</v>
      </c>
      <c r="E17" s="1938" t="s">
        <v>549</v>
      </c>
      <c r="F17" s="1938" t="s">
        <v>550</v>
      </c>
      <c r="G17" s="1938" t="s">
        <v>551</v>
      </c>
      <c r="H17" s="1939" t="s">
        <v>585</v>
      </c>
      <c r="I17" s="1941" t="s">
        <v>548</v>
      </c>
      <c r="J17" s="1939" t="s">
        <v>360</v>
      </c>
      <c r="K17" s="1939" t="s">
        <v>712</v>
      </c>
      <c r="L17" s="1940" t="n">
        <v>43150.0</v>
      </c>
      <c r="M17" s="1939" t="s">
        <v>663</v>
      </c>
      <c r="N17" s="1942" t="n">
        <v>315699.0</v>
      </c>
      <c r="O17" s="1939" t="s">
        <v>350</v>
      </c>
      <c r="P17" s="1939" t="s">
        <v>341</v>
      </c>
      <c r="Q17" s="1940" t="n">
        <v>43179.0</v>
      </c>
      <c r="R17" s="1940" t="n">
        <v>43179.0</v>
      </c>
      <c r="S17" s="1940" t="n">
        <v>43255.0</v>
      </c>
      <c r="T17" s="1940"/>
      <c r="U17" s="1938" t="s">
        <v>122</v>
      </c>
      <c r="V17" s="1938" t="s">
        <v>341</v>
      </c>
      <c r="W17" s="1939" t="s">
        <v>557</v>
      </c>
    </row>
    <row r="18">
      <c r="A18" s="1943" t="s">
        <v>120</v>
      </c>
      <c r="B18" s="1943" t="s">
        <v>341</v>
      </c>
      <c r="C18" s="1943" t="s">
        <v>341</v>
      </c>
      <c r="D18" s="1943" t="s">
        <v>1031</v>
      </c>
      <c r="E18" s="1943" t="s">
        <v>565</v>
      </c>
      <c r="F18" s="1943" t="s">
        <v>566</v>
      </c>
      <c r="G18" s="1943" t="s">
        <v>567</v>
      </c>
      <c r="H18" s="1944" t="s">
        <v>337</v>
      </c>
      <c r="I18" s="1946" t="s">
        <v>563</v>
      </c>
      <c r="J18" s="1944" t="s">
        <v>351</v>
      </c>
      <c r="K18" s="1944" t="s">
        <v>715</v>
      </c>
      <c r="L18" s="1945" t="n">
        <v>43258.0</v>
      </c>
      <c r="M18" s="1944" t="s">
        <v>673</v>
      </c>
      <c r="N18" s="1947" t="n">
        <v>316706.0</v>
      </c>
      <c r="O18" s="1944" t="s">
        <v>350</v>
      </c>
      <c r="P18" s="1944" t="s">
        <v>341</v>
      </c>
      <c r="Q18" s="1945" t="n">
        <v>43182.0</v>
      </c>
      <c r="R18" s="1945" t="n">
        <v>43182.0</v>
      </c>
      <c r="S18" s="1945" t="n">
        <v>43196.0</v>
      </c>
      <c r="T18" s="1945"/>
      <c r="U18" s="1943" t="s">
        <v>122</v>
      </c>
      <c r="V18" s="1943" t="s">
        <v>910</v>
      </c>
      <c r="W18" s="1944" t="s">
        <v>557</v>
      </c>
    </row>
    <row r="19">
      <c r="A19" s="1948" t="s">
        <v>123</v>
      </c>
      <c r="B19" s="1948" t="s">
        <v>128</v>
      </c>
      <c r="C19" s="1948" t="s">
        <v>506</v>
      </c>
      <c r="D19" s="1948" t="s">
        <v>528</v>
      </c>
      <c r="E19" s="1948" t="s">
        <v>590</v>
      </c>
      <c r="F19" s="1948" t="s">
        <v>591</v>
      </c>
      <c r="G19" s="1948" t="s">
        <v>592</v>
      </c>
      <c r="H19" s="1949" t="s">
        <v>373</v>
      </c>
      <c r="I19" s="1951" t="s">
        <v>584</v>
      </c>
      <c r="J19" s="1949" t="s">
        <v>351</v>
      </c>
      <c r="K19" s="1949" t="s">
        <v>718</v>
      </c>
      <c r="L19" s="1950" t="n">
        <v>43270.0</v>
      </c>
      <c r="M19" s="1949" t="s">
        <v>661</v>
      </c>
      <c r="N19" s="1952" t="n">
        <v>323861.0</v>
      </c>
      <c r="O19" s="1949" t="s">
        <v>350</v>
      </c>
      <c r="P19" s="1949" t="s">
        <v>341</v>
      </c>
      <c r="Q19" s="1950" t="n">
        <v>43187.0</v>
      </c>
      <c r="R19" s="1950" t="n">
        <v>43217.0</v>
      </c>
      <c r="S19" s="1950" t="n">
        <v>43236.0</v>
      </c>
      <c r="T19" s="1950"/>
      <c r="U19" s="1948" t="s">
        <v>127</v>
      </c>
      <c r="V19" s="1948" t="s">
        <v>594</v>
      </c>
      <c r="W19" s="1949" t="s">
        <v>557</v>
      </c>
    </row>
    <row r="20">
      <c r="A20" s="1953" t="s">
        <v>341</v>
      </c>
      <c r="B20" s="1953" t="s">
        <v>341</v>
      </c>
      <c r="C20" s="1953" t="s">
        <v>341</v>
      </c>
      <c r="D20" s="1953" t="s">
        <v>1032</v>
      </c>
      <c r="E20" s="1953" t="s">
        <v>369</v>
      </c>
      <c r="F20" s="1953" t="s">
        <v>370</v>
      </c>
      <c r="G20" s="1953" t="s">
        <v>371</v>
      </c>
      <c r="H20" s="1954" t="s">
        <v>275</v>
      </c>
      <c r="I20" s="1956" t="s">
        <v>368</v>
      </c>
      <c r="J20" s="1954" t="s">
        <v>351</v>
      </c>
      <c r="K20" s="1954" t="s">
        <v>711</v>
      </c>
      <c r="L20" s="1955" t="n">
        <v>43151.0</v>
      </c>
      <c r="M20" s="1954" t="s">
        <v>664</v>
      </c>
      <c r="N20" s="1957" t="n">
        <v>311370.0</v>
      </c>
      <c r="O20" s="1954" t="s">
        <v>350</v>
      </c>
      <c r="P20" s="1954" t="s">
        <v>341</v>
      </c>
      <c r="Q20" s="1955" t="n">
        <v>43195.0</v>
      </c>
      <c r="R20" s="1955" t="n">
        <v>43161.0</v>
      </c>
      <c r="S20" s="1955" t="n">
        <v>43273.0</v>
      </c>
      <c r="T20" s="1955" t="n">
        <v>43168.0</v>
      </c>
      <c r="U20" s="1953" t="s">
        <v>418</v>
      </c>
      <c r="V20" s="1953" t="s">
        <v>216</v>
      </c>
      <c r="W20" s="1954" t="s">
        <v>557</v>
      </c>
    </row>
    <row r="21">
      <c r="A21" s="1958" t="s">
        <v>800</v>
      </c>
      <c r="B21" s="1958" t="s">
        <v>801</v>
      </c>
      <c r="C21" s="1958" t="s">
        <v>801</v>
      </c>
      <c r="D21" s="1958" t="s">
        <v>531</v>
      </c>
      <c r="E21" s="1958" t="s">
        <v>630</v>
      </c>
      <c r="F21" s="1958" t="s">
        <v>631</v>
      </c>
      <c r="G21" s="1958" t="s">
        <v>632</v>
      </c>
      <c r="H21" s="1959" t="s">
        <v>23</v>
      </c>
      <c r="I21" s="1961" t="s">
        <v>627</v>
      </c>
      <c r="J21" s="1959" t="s">
        <v>360</v>
      </c>
      <c r="K21" s="1959" t="s">
        <v>725</v>
      </c>
      <c r="L21" s="1960" t="n">
        <v>43150.0</v>
      </c>
      <c r="M21" s="1959" t="s">
        <v>660</v>
      </c>
      <c r="N21" s="1962" t="n">
        <v>321514.0</v>
      </c>
      <c r="O21" s="1959" t="s">
        <v>341</v>
      </c>
      <c r="P21" s="1959" t="s">
        <v>341</v>
      </c>
      <c r="Q21" s="1960" t="n">
        <v>43199.0</v>
      </c>
      <c r="R21" s="1960" t="n">
        <v>43207.0</v>
      </c>
      <c r="S21" s="1960"/>
      <c r="T21" s="1960"/>
      <c r="U21" s="1958" t="s">
        <v>122</v>
      </c>
      <c r="V21" s="1958" t="s">
        <v>811</v>
      </c>
      <c r="W21" s="1959" t="s">
        <v>557</v>
      </c>
    </row>
    <row r="22">
      <c r="A22" s="1963" t="s">
        <v>141</v>
      </c>
      <c r="B22" s="1963" t="s">
        <v>158</v>
      </c>
      <c r="C22" s="1963" t="s">
        <v>158</v>
      </c>
      <c r="D22" s="1963" t="s">
        <v>560</v>
      </c>
      <c r="E22" s="1963" t="s">
        <v>536</v>
      </c>
      <c r="F22" s="1963" t="s">
        <v>537</v>
      </c>
      <c r="G22" s="1963" t="s">
        <v>202</v>
      </c>
      <c r="H22" s="1964" t="s">
        <v>311</v>
      </c>
      <c r="I22" s="1966" t="s">
        <v>203</v>
      </c>
      <c r="J22" s="1964" t="s">
        <v>351</v>
      </c>
      <c r="K22" s="1964" t="s">
        <v>727</v>
      </c>
      <c r="L22" s="1965" t="n">
        <v>43150.0</v>
      </c>
      <c r="M22" s="1964" t="s">
        <v>661</v>
      </c>
      <c r="N22" s="1967" t="n">
        <v>302845.0</v>
      </c>
      <c r="O22" s="1964" t="s">
        <v>350</v>
      </c>
      <c r="P22" s="1964" t="s">
        <v>648</v>
      </c>
      <c r="Q22" s="1965" t="n">
        <v>43201.0</v>
      </c>
      <c r="R22" s="1965" t="n">
        <v>43125.0</v>
      </c>
      <c r="S22" s="1965"/>
      <c r="T22" s="1965" t="n">
        <v>43146.0</v>
      </c>
      <c r="U22" s="1963" t="s">
        <v>693</v>
      </c>
      <c r="V22" s="1963" t="s">
        <v>216</v>
      </c>
      <c r="W22" s="1964" t="s">
        <v>557</v>
      </c>
    </row>
    <row r="23">
      <c r="A23" s="1968" t="s">
        <v>141</v>
      </c>
      <c r="B23" s="1968" t="s">
        <v>375</v>
      </c>
      <c r="C23" s="1968" t="s">
        <v>149</v>
      </c>
      <c r="D23" s="1968" t="s">
        <v>527</v>
      </c>
      <c r="E23" s="1968" t="s">
        <v>24</v>
      </c>
      <c r="F23" s="1968" t="s">
        <v>543</v>
      </c>
      <c r="G23" s="1968" t="s">
        <v>544</v>
      </c>
      <c r="H23" s="1969" t="s">
        <v>337</v>
      </c>
      <c r="I23" s="1971" t="s">
        <v>522</v>
      </c>
      <c r="J23" s="1969" t="s">
        <v>351</v>
      </c>
      <c r="K23" s="1969" t="s">
        <v>681</v>
      </c>
      <c r="L23" s="1970" t="n">
        <v>43235.0</v>
      </c>
      <c r="M23" s="1969" t="s">
        <v>660</v>
      </c>
      <c r="N23" s="1972" t="n">
        <v>321524.0</v>
      </c>
      <c r="O23" s="1969" t="s">
        <v>350</v>
      </c>
      <c r="P23" s="1969" t="s">
        <v>341</v>
      </c>
      <c r="Q23" s="1970" t="n">
        <v>43201.0</v>
      </c>
      <c r="R23" s="1970" t="n">
        <v>43207.0</v>
      </c>
      <c r="S23" s="1970"/>
      <c r="T23" s="1970"/>
      <c r="U23" s="1968" t="s">
        <v>805</v>
      </c>
      <c r="V23" s="1968" t="s">
        <v>890</v>
      </c>
      <c r="W23" s="1969" t="s">
        <v>557</v>
      </c>
    </row>
    <row r="24">
      <c r="A24" s="1973" t="s">
        <v>129</v>
      </c>
      <c r="B24" s="1973" t="s">
        <v>130</v>
      </c>
      <c r="C24" s="1973" t="s">
        <v>512</v>
      </c>
      <c r="D24" s="1973" t="s">
        <v>598</v>
      </c>
      <c r="E24" s="1973" t="s">
        <v>641</v>
      </c>
      <c r="F24" s="1973" t="s">
        <v>642</v>
      </c>
      <c r="G24" s="1973" t="s">
        <v>643</v>
      </c>
      <c r="H24" s="1974" t="s">
        <v>311</v>
      </c>
      <c r="I24" s="1976" t="s">
        <v>639</v>
      </c>
      <c r="J24" s="1974" t="s">
        <v>351</v>
      </c>
      <c r="K24" s="1974" t="s">
        <v>729</v>
      </c>
      <c r="L24" s="1975" t="n">
        <v>43265.0</v>
      </c>
      <c r="M24" s="1974" t="s">
        <v>678</v>
      </c>
      <c r="N24" s="1977" t="n">
        <v>321536.0</v>
      </c>
      <c r="O24" s="1974" t="s">
        <v>341</v>
      </c>
      <c r="P24" s="1974" t="s">
        <v>341</v>
      </c>
      <c r="Q24" s="1975" t="n">
        <v>43201.0</v>
      </c>
      <c r="R24" s="1975" t="n">
        <v>43207.0</v>
      </c>
      <c r="S24" s="1975" t="n">
        <v>43255.0</v>
      </c>
      <c r="T24" s="1975"/>
      <c r="U24" s="1973" t="s">
        <v>122</v>
      </c>
      <c r="V24" s="1973" t="s">
        <v>341</v>
      </c>
      <c r="W24" s="1974" t="s">
        <v>557</v>
      </c>
    </row>
    <row r="25">
      <c r="A25" s="1978" t="s">
        <v>141</v>
      </c>
      <c r="B25" s="1978" t="s">
        <v>121</v>
      </c>
      <c r="C25" s="1978" t="s">
        <v>503</v>
      </c>
      <c r="D25" s="1978" t="s">
        <v>515</v>
      </c>
      <c r="E25" s="1978" t="s">
        <v>649</v>
      </c>
      <c r="F25" s="1978" t="s">
        <v>650</v>
      </c>
      <c r="G25" s="1978" t="s">
        <v>651</v>
      </c>
      <c r="H25" s="1979" t="s">
        <v>337</v>
      </c>
      <c r="I25" s="1981" t="s">
        <v>645</v>
      </c>
      <c r="J25" s="1979" t="s">
        <v>351</v>
      </c>
      <c r="K25" s="1979" t="s">
        <v>740</v>
      </c>
      <c r="L25" s="1980" t="n">
        <v>43227.0</v>
      </c>
      <c r="M25" s="1979" t="s">
        <v>661</v>
      </c>
      <c r="N25" s="1982" t="n">
        <v>321010.0</v>
      </c>
      <c r="O25" s="1979" t="s">
        <v>341</v>
      </c>
      <c r="P25" s="1979" t="s">
        <v>341</v>
      </c>
      <c r="Q25" s="1980" t="n">
        <v>43202.0</v>
      </c>
      <c r="R25" s="1980" t="n">
        <v>43203.0</v>
      </c>
      <c r="S25" s="1980" t="n">
        <v>43255.0</v>
      </c>
      <c r="T25" s="1980"/>
      <c r="U25" s="1978" t="s">
        <v>122</v>
      </c>
      <c r="V25" s="1978" t="s">
        <v>341</v>
      </c>
      <c r="W25" s="1979" t="s">
        <v>557</v>
      </c>
    </row>
    <row r="26">
      <c r="A26" s="1983" t="s">
        <v>123</v>
      </c>
      <c r="B26" s="1983" t="s">
        <v>124</v>
      </c>
      <c r="C26" s="1983" t="s">
        <v>508</v>
      </c>
      <c r="D26" s="1983" t="s">
        <v>531</v>
      </c>
      <c r="E26" s="1983" t="s">
        <v>210</v>
      </c>
      <c r="F26" s="1983" t="s">
        <v>465</v>
      </c>
      <c r="G26" s="1983" t="s">
        <v>197</v>
      </c>
      <c r="H26" s="1984" t="s">
        <v>337</v>
      </c>
      <c r="I26" s="1986" t="s">
        <v>198</v>
      </c>
      <c r="J26" s="1984" t="s">
        <v>351</v>
      </c>
      <c r="K26" s="1984" t="s">
        <v>746</v>
      </c>
      <c r="L26" s="1985" t="n">
        <v>43131.0</v>
      </c>
      <c r="M26" s="1984" t="s">
        <v>661</v>
      </c>
      <c r="N26" s="1987" t="n">
        <v>302780.0</v>
      </c>
      <c r="O26" s="1984" t="s">
        <v>350</v>
      </c>
      <c r="P26" s="1984" t="s">
        <v>341</v>
      </c>
      <c r="Q26" s="1985" t="n">
        <v>43207.0</v>
      </c>
      <c r="R26" s="1985" t="n">
        <v>43125.0</v>
      </c>
      <c r="S26" s="1985" t="n">
        <v>43255.0</v>
      </c>
      <c r="T26" s="1985" t="n">
        <v>43172.0</v>
      </c>
      <c r="U26" s="1983" t="s">
        <v>854</v>
      </c>
      <c r="V26" s="1983" t="s">
        <v>341</v>
      </c>
      <c r="W26" s="1984" t="s">
        <v>557</v>
      </c>
    </row>
    <row r="27">
      <c r="A27" s="1988" t="s">
        <v>123</v>
      </c>
      <c r="B27" s="1988" t="s">
        <v>124</v>
      </c>
      <c r="C27" s="1988" t="s">
        <v>508</v>
      </c>
      <c r="D27" s="1988" t="s">
        <v>531</v>
      </c>
      <c r="E27" s="1988" t="s">
        <v>13</v>
      </c>
      <c r="F27" s="1988" t="s">
        <v>596</v>
      </c>
      <c r="G27" s="1988" t="s">
        <v>195</v>
      </c>
      <c r="H27" s="1989" t="s">
        <v>337</v>
      </c>
      <c r="I27" s="1991" t="s">
        <v>668</v>
      </c>
      <c r="J27" s="1989" t="s">
        <v>351</v>
      </c>
      <c r="K27" s="1989" t="s">
        <v>701</v>
      </c>
      <c r="L27" s="1990" t="n">
        <v>43214.0</v>
      </c>
      <c r="M27" s="1989" t="s">
        <v>661</v>
      </c>
      <c r="N27" s="1992" t="n">
        <v>321565.0</v>
      </c>
      <c r="O27" s="1989" t="s">
        <v>350</v>
      </c>
      <c r="P27" s="1989" t="s">
        <v>341</v>
      </c>
      <c r="Q27" s="1990" t="n">
        <v>43207.0</v>
      </c>
      <c r="R27" s="1990" t="n">
        <v>43207.0</v>
      </c>
      <c r="S27" s="1990" t="n">
        <v>43255.0</v>
      </c>
      <c r="T27" s="1990"/>
      <c r="U27" s="1988" t="s">
        <v>122</v>
      </c>
      <c r="V27" s="1988" t="s">
        <v>341</v>
      </c>
      <c r="W27" s="1989" t="s">
        <v>557</v>
      </c>
    </row>
    <row r="28">
      <c r="A28" s="1993" t="s">
        <v>141</v>
      </c>
      <c r="B28" s="1993" t="s">
        <v>121</v>
      </c>
      <c r="C28" s="1993" t="s">
        <v>511</v>
      </c>
      <c r="D28" s="1993" t="s">
        <v>529</v>
      </c>
      <c r="E28" s="1993" t="s">
        <v>752</v>
      </c>
      <c r="F28" s="1993" t="s">
        <v>753</v>
      </c>
      <c r="G28" s="1993" t="s">
        <v>754</v>
      </c>
      <c r="H28" s="1994" t="s">
        <v>670</v>
      </c>
      <c r="I28" s="1996" t="s">
        <v>669</v>
      </c>
      <c r="J28" s="1994" t="s">
        <v>360</v>
      </c>
      <c r="K28" s="1994" t="s">
        <v>755</v>
      </c>
      <c r="L28" s="1995" t="n">
        <v>43200.0</v>
      </c>
      <c r="M28" s="1994" t="s">
        <v>662</v>
      </c>
      <c r="N28" s="1997" t="n">
        <v>321568.0</v>
      </c>
      <c r="O28" s="1994" t="s">
        <v>350</v>
      </c>
      <c r="P28" s="1994" t="s">
        <v>341</v>
      </c>
      <c r="Q28" s="1995" t="n">
        <v>43207.0</v>
      </c>
      <c r="R28" s="1995" t="n">
        <v>43207.0</v>
      </c>
      <c r="S28" s="1995" t="n">
        <v>43255.0</v>
      </c>
      <c r="T28" s="1995"/>
      <c r="U28" s="1993" t="s">
        <v>122</v>
      </c>
      <c r="V28" s="1993" t="s">
        <v>341</v>
      </c>
      <c r="W28" s="1994" t="s">
        <v>557</v>
      </c>
    </row>
    <row r="29">
      <c r="A29" s="1998" t="s">
        <v>129</v>
      </c>
      <c r="B29" s="1998" t="s">
        <v>130</v>
      </c>
      <c r="C29" s="1998" t="s">
        <v>512</v>
      </c>
      <c r="D29" s="1998" t="s">
        <v>598</v>
      </c>
      <c r="E29" s="1998" t="s">
        <v>131</v>
      </c>
      <c r="F29" s="1998" t="s">
        <v>757</v>
      </c>
      <c r="G29" s="1998" t="s">
        <v>355</v>
      </c>
      <c r="H29" s="1999" t="s">
        <v>373</v>
      </c>
      <c r="I29" s="2001" t="s">
        <v>671</v>
      </c>
      <c r="J29" s="1999" t="s">
        <v>360</v>
      </c>
      <c r="K29" s="1999" t="s">
        <v>705</v>
      </c>
      <c r="L29" s="2000" t="n">
        <v>43248.0</v>
      </c>
      <c r="M29" s="1999" t="s">
        <v>869</v>
      </c>
      <c r="N29" s="2002" t="n">
        <v>328147.0</v>
      </c>
      <c r="O29" s="1999" t="s">
        <v>350</v>
      </c>
      <c r="P29" s="1999" t="s">
        <v>341</v>
      </c>
      <c r="Q29" s="2000" t="n">
        <v>43207.0</v>
      </c>
      <c r="R29" s="2000" t="n">
        <v>43248.0</v>
      </c>
      <c r="S29" s="2000" t="n">
        <v>43255.0</v>
      </c>
      <c r="T29" s="2000"/>
      <c r="U29" s="1998" t="s">
        <v>122</v>
      </c>
      <c r="V29" s="1998" t="s">
        <v>341</v>
      </c>
      <c r="W29" s="1999" t="s">
        <v>557</v>
      </c>
    </row>
    <row r="30">
      <c r="A30" s="2003" t="s">
        <v>123</v>
      </c>
      <c r="B30" s="2003" t="s">
        <v>124</v>
      </c>
      <c r="C30" s="2003" t="s">
        <v>341</v>
      </c>
      <c r="D30" s="2003" t="s">
        <v>531</v>
      </c>
      <c r="E30" s="2003" t="s">
        <v>781</v>
      </c>
      <c r="F30" s="2003" t="s">
        <v>782</v>
      </c>
      <c r="G30" s="2003" t="s">
        <v>235</v>
      </c>
      <c r="H30" s="2004" t="s">
        <v>337</v>
      </c>
      <c r="I30" s="2006" t="s">
        <v>775</v>
      </c>
      <c r="J30" s="2004" t="s">
        <v>360</v>
      </c>
      <c r="K30" s="2004" t="s">
        <v>746</v>
      </c>
      <c r="L30" s="2005" t="n">
        <v>43245.0</v>
      </c>
      <c r="M30" s="2004" t="s">
        <v>661</v>
      </c>
      <c r="N30" s="2007" t="n">
        <v>322994.0</v>
      </c>
      <c r="O30" s="2004" t="s">
        <v>341</v>
      </c>
      <c r="P30" s="2004" t="s">
        <v>341</v>
      </c>
      <c r="Q30" s="2005" t="n">
        <v>43213.0</v>
      </c>
      <c r="R30" s="2005" t="n">
        <v>43214.0</v>
      </c>
      <c r="S30" s="2005"/>
      <c r="T30" s="2005"/>
      <c r="U30" s="2003" t="s">
        <v>122</v>
      </c>
      <c r="V30" s="2003" t="s">
        <v>341</v>
      </c>
      <c r="W30" s="2004" t="s">
        <v>557</v>
      </c>
    </row>
    <row r="31">
      <c r="A31" s="2008" t="s">
        <v>341</v>
      </c>
      <c r="B31" s="2008" t="s">
        <v>341</v>
      </c>
      <c r="C31" s="2008" t="s">
        <v>341</v>
      </c>
      <c r="D31" s="2008" t="s">
        <v>532</v>
      </c>
      <c r="E31" s="2008" t="s">
        <v>783</v>
      </c>
      <c r="F31" s="2008" t="s">
        <v>784</v>
      </c>
      <c r="G31" s="2008" t="s">
        <v>785</v>
      </c>
      <c r="H31" s="2009" t="s">
        <v>311</v>
      </c>
      <c r="I31" s="2011" t="s">
        <v>776</v>
      </c>
      <c r="J31" s="2009" t="s">
        <v>351</v>
      </c>
      <c r="K31" s="2009" t="s">
        <v>786</v>
      </c>
      <c r="L31" s="2010" t="n">
        <v>43215.0</v>
      </c>
      <c r="M31" s="2009" t="s">
        <v>661</v>
      </c>
      <c r="N31" s="2012" t="n">
        <v>322958.0</v>
      </c>
      <c r="O31" s="2009" t="s">
        <v>341</v>
      </c>
      <c r="P31" s="2009" t="s">
        <v>341</v>
      </c>
      <c r="Q31" s="2010" t="n">
        <v>43213.0</v>
      </c>
      <c r="R31" s="2010" t="n">
        <v>43214.0</v>
      </c>
      <c r="S31" s="2010"/>
      <c r="T31" s="2010"/>
      <c r="U31" s="2008" t="s">
        <v>122</v>
      </c>
      <c r="V31" s="2008" t="s">
        <v>341</v>
      </c>
      <c r="W31" s="2009" t="s">
        <v>557</v>
      </c>
    </row>
    <row r="32">
      <c r="A32" s="2013" t="s">
        <v>170</v>
      </c>
      <c r="B32" s="2013" t="s">
        <v>121</v>
      </c>
      <c r="C32" s="2013" t="s">
        <v>504</v>
      </c>
      <c r="D32" s="2013" t="s">
        <v>171</v>
      </c>
      <c r="E32" s="2013" t="s">
        <v>792</v>
      </c>
      <c r="F32" s="2013" t="s">
        <v>793</v>
      </c>
      <c r="G32" s="2013" t="s">
        <v>794</v>
      </c>
      <c r="H32" s="2014" t="s">
        <v>373</v>
      </c>
      <c r="I32" s="2016" t="s">
        <v>791</v>
      </c>
      <c r="J32" s="2014" t="s">
        <v>360</v>
      </c>
      <c r="K32" s="2014" t="s">
        <v>708</v>
      </c>
      <c r="L32" s="2015" t="n">
        <v>43256.0</v>
      </c>
      <c r="M32" s="2014" t="s">
        <v>661</v>
      </c>
      <c r="N32" s="2017" t="n">
        <v>323862.0</v>
      </c>
      <c r="O32" s="2014" t="s">
        <v>350</v>
      </c>
      <c r="P32" s="2014" t="s">
        <v>341</v>
      </c>
      <c r="Q32" s="2015" t="n">
        <v>43214.0</v>
      </c>
      <c r="R32" s="2015" t="n">
        <v>43217.0</v>
      </c>
      <c r="S32" s="2015"/>
      <c r="T32" s="2015"/>
      <c r="U32" s="2013" t="s">
        <v>122</v>
      </c>
      <c r="V32" s="2013" t="s">
        <v>341</v>
      </c>
      <c r="W32" s="2014" t="s">
        <v>557</v>
      </c>
    </row>
    <row r="33">
      <c r="A33" s="2018" t="s">
        <v>129</v>
      </c>
      <c r="B33" s="2018" t="s">
        <v>130</v>
      </c>
      <c r="C33" s="2018" t="s">
        <v>502</v>
      </c>
      <c r="D33" s="2018" t="s">
        <v>526</v>
      </c>
      <c r="E33" s="2018" t="s">
        <v>16</v>
      </c>
      <c r="F33" s="2018" t="s">
        <v>797</v>
      </c>
      <c r="G33" s="2018" t="s">
        <v>102</v>
      </c>
      <c r="H33" s="2019" t="s">
        <v>585</v>
      </c>
      <c r="I33" s="2021" t="s">
        <v>795</v>
      </c>
      <c r="J33" s="2019" t="s">
        <v>360</v>
      </c>
      <c r="K33" s="2019" t="s">
        <v>798</v>
      </c>
      <c r="L33" s="2020" t="n">
        <v>43214.0</v>
      </c>
      <c r="M33" s="2019" t="s">
        <v>664</v>
      </c>
      <c r="N33" s="2019"/>
      <c r="O33" s="2019" t="s">
        <v>341</v>
      </c>
      <c r="P33" s="2019" t="s">
        <v>659</v>
      </c>
      <c r="Q33" s="2020" t="n">
        <v>43214.0</v>
      </c>
      <c r="R33" s="2020"/>
      <c r="S33" s="2020"/>
      <c r="T33" s="2020"/>
      <c r="U33" s="2018" t="s">
        <v>341</v>
      </c>
      <c r="V33" s="2018" t="s">
        <v>802</v>
      </c>
      <c r="W33" s="2019" t="s">
        <v>557</v>
      </c>
    </row>
    <row r="34">
      <c r="A34" s="2022" t="s">
        <v>129</v>
      </c>
      <c r="B34" s="2022" t="s">
        <v>130</v>
      </c>
      <c r="C34" s="2022" t="s">
        <v>512</v>
      </c>
      <c r="D34" s="2022" t="s">
        <v>598</v>
      </c>
      <c r="E34" s="2022" t="s">
        <v>806</v>
      </c>
      <c r="F34" s="2022" t="s">
        <v>807</v>
      </c>
      <c r="G34" s="2022" t="s">
        <v>355</v>
      </c>
      <c r="H34" s="2023" t="s">
        <v>373</v>
      </c>
      <c r="I34" s="2025" t="s">
        <v>804</v>
      </c>
      <c r="J34" s="2023" t="s">
        <v>360</v>
      </c>
      <c r="K34" s="2023" t="s">
        <v>705</v>
      </c>
      <c r="L34" s="2024" t="n">
        <v>43213.0</v>
      </c>
      <c r="M34" s="2023" t="s">
        <v>663</v>
      </c>
      <c r="N34" s="2026" t="n">
        <v>323863.0</v>
      </c>
      <c r="O34" s="2023" t="s">
        <v>350</v>
      </c>
      <c r="P34" s="2023" t="s">
        <v>341</v>
      </c>
      <c r="Q34" s="2024" t="n">
        <v>43217.0</v>
      </c>
      <c r="R34" s="2024" t="n">
        <v>43217.0</v>
      </c>
      <c r="S34" s="2024"/>
      <c r="T34" s="2024"/>
      <c r="U34" s="2022" t="s">
        <v>127</v>
      </c>
      <c r="V34" s="2022" t="s">
        <v>341</v>
      </c>
      <c r="W34" s="2023" t="s">
        <v>557</v>
      </c>
    </row>
    <row r="35">
      <c r="A35" s="2027" t="s">
        <v>141</v>
      </c>
      <c r="B35" s="2027" t="s">
        <v>375</v>
      </c>
      <c r="C35" s="2027" t="s">
        <v>149</v>
      </c>
      <c r="D35" s="2027" t="s">
        <v>527</v>
      </c>
      <c r="E35" s="2027" t="s">
        <v>617</v>
      </c>
      <c r="F35" s="2027" t="s">
        <v>618</v>
      </c>
      <c r="G35" s="2027" t="s">
        <v>187</v>
      </c>
      <c r="H35" s="2028" t="s">
        <v>337</v>
      </c>
      <c r="I35" s="2030" t="s">
        <v>614</v>
      </c>
      <c r="J35" s="2028" t="s">
        <v>351</v>
      </c>
      <c r="K35" s="2028" t="s">
        <v>686</v>
      </c>
      <c r="L35" s="2029" t="n">
        <v>43196.0</v>
      </c>
      <c r="M35" s="2028" t="s">
        <v>661</v>
      </c>
      <c r="N35" s="2031" t="n">
        <v>320997.0</v>
      </c>
      <c r="O35" s="2028" t="s">
        <v>350</v>
      </c>
      <c r="P35" s="2028" t="s">
        <v>659</v>
      </c>
      <c r="Q35" s="2029" t="n">
        <v>43217.0</v>
      </c>
      <c r="R35" s="2029" t="n">
        <v>43203.0</v>
      </c>
      <c r="S35" s="2029"/>
      <c r="T35" s="2029" t="n">
        <v>43214.0</v>
      </c>
      <c r="U35" s="2027" t="s">
        <v>693</v>
      </c>
      <c r="V35" s="2027" t="s">
        <v>341</v>
      </c>
      <c r="W35" s="2028" t="s">
        <v>557</v>
      </c>
    </row>
    <row r="36">
      <c r="A36" s="2032" t="s">
        <v>800</v>
      </c>
      <c r="B36" s="2032" t="s">
        <v>801</v>
      </c>
      <c r="C36" s="2032" t="s">
        <v>801</v>
      </c>
      <c r="D36" s="2032" t="s">
        <v>523</v>
      </c>
      <c r="E36" s="2032" t="s">
        <v>813</v>
      </c>
      <c r="F36" s="2032" t="s">
        <v>814</v>
      </c>
      <c r="G36" s="2032" t="s">
        <v>405</v>
      </c>
      <c r="H36" s="2033" t="s">
        <v>337</v>
      </c>
      <c r="I36" s="2035" t="s">
        <v>799</v>
      </c>
      <c r="J36" s="2033" t="s">
        <v>360</v>
      </c>
      <c r="K36" s="2033" t="s">
        <v>672</v>
      </c>
      <c r="L36" s="2034" t="n">
        <v>43213.0</v>
      </c>
      <c r="M36" s="2033" t="s">
        <v>660</v>
      </c>
      <c r="N36" s="2033"/>
      <c r="O36" s="2033" t="s">
        <v>341</v>
      </c>
      <c r="P36" s="2033" t="s">
        <v>659</v>
      </c>
      <c r="Q36" s="2034" t="n">
        <v>43222.0</v>
      </c>
      <c r="R36" s="2034"/>
      <c r="S36" s="2034"/>
      <c r="T36" s="2034"/>
      <c r="U36" s="2032" t="s">
        <v>341</v>
      </c>
      <c r="V36" s="2032" t="s">
        <v>216</v>
      </c>
      <c r="W36" s="2033" t="s">
        <v>557</v>
      </c>
    </row>
    <row r="37">
      <c r="A37" s="2036" t="s">
        <v>800</v>
      </c>
      <c r="B37" s="2036" t="s">
        <v>801</v>
      </c>
      <c r="C37" s="2036" t="s">
        <v>801</v>
      </c>
      <c r="D37" s="2036" t="s">
        <v>341</v>
      </c>
      <c r="E37" s="2036" t="s">
        <v>363</v>
      </c>
      <c r="F37" s="2036" t="s">
        <v>364</v>
      </c>
      <c r="G37" s="2036" t="s">
        <v>189</v>
      </c>
      <c r="H37" s="2037" t="s">
        <v>359</v>
      </c>
      <c r="I37" s="2039" t="s">
        <v>358</v>
      </c>
      <c r="J37" s="2037" t="s">
        <v>351</v>
      </c>
      <c r="K37" s="2037" t="s">
        <v>687</v>
      </c>
      <c r="L37" s="2038" t="n">
        <v>43143.0</v>
      </c>
      <c r="M37" s="2037" t="s">
        <v>664</v>
      </c>
      <c r="N37" s="2040" t="n">
        <v>310905.0</v>
      </c>
      <c r="O37" s="2037" t="s">
        <v>350</v>
      </c>
      <c r="P37" s="2037" t="s">
        <v>648</v>
      </c>
      <c r="Q37" s="2038" t="n">
        <v>43223.0</v>
      </c>
      <c r="R37" s="2038" t="n">
        <v>43159.0</v>
      </c>
      <c r="S37" s="2038" t="n">
        <v>43179.0</v>
      </c>
      <c r="T37" s="2038" t="n">
        <v>43180.0</v>
      </c>
      <c r="U37" s="2036" t="s">
        <v>693</v>
      </c>
      <c r="V37" s="2036" t="s">
        <v>341</v>
      </c>
      <c r="W37" s="2037" t="s">
        <v>557</v>
      </c>
    </row>
    <row r="38">
      <c r="A38" s="2041" t="s">
        <v>141</v>
      </c>
      <c r="B38" s="2041" t="s">
        <v>375</v>
      </c>
      <c r="C38" s="2041" t="s">
        <v>509</v>
      </c>
      <c r="D38" s="2041" t="s">
        <v>559</v>
      </c>
      <c r="E38" s="2041" t="s">
        <v>833</v>
      </c>
      <c r="F38" s="2041" t="s">
        <v>834</v>
      </c>
      <c r="G38" s="2041" t="s">
        <v>835</v>
      </c>
      <c r="H38" s="2042" t="s">
        <v>311</v>
      </c>
      <c r="I38" s="2044" t="s">
        <v>823</v>
      </c>
      <c r="J38" s="2042" t="s">
        <v>351</v>
      </c>
      <c r="K38" s="2042" t="s">
        <v>836</v>
      </c>
      <c r="L38" s="2043" t="n">
        <v>43161.0</v>
      </c>
      <c r="M38" s="2042" t="s">
        <v>661</v>
      </c>
      <c r="N38" s="2045" t="n">
        <v>326670.0</v>
      </c>
      <c r="O38" s="2042" t="s">
        <v>341</v>
      </c>
      <c r="P38" s="2042" t="s">
        <v>341</v>
      </c>
      <c r="Q38" s="2043" t="n">
        <v>43234.0</v>
      </c>
      <c r="R38" s="2043" t="n">
        <v>43238.0</v>
      </c>
      <c r="S38" s="2043" t="n">
        <v>43255.0</v>
      </c>
      <c r="T38" s="2043"/>
      <c r="U38" s="2041" t="s">
        <v>127</v>
      </c>
      <c r="V38" s="2041" t="s">
        <v>341</v>
      </c>
      <c r="W38" s="2042" t="s">
        <v>557</v>
      </c>
    </row>
    <row r="39">
      <c r="A39" s="2046" t="s">
        <v>137</v>
      </c>
      <c r="B39" s="2046" t="s">
        <v>138</v>
      </c>
      <c r="C39" s="2046" t="s">
        <v>510</v>
      </c>
      <c r="D39" s="2046" t="s">
        <v>532</v>
      </c>
      <c r="E39" s="2046" t="s">
        <v>838</v>
      </c>
      <c r="F39" s="2046" t="s">
        <v>839</v>
      </c>
      <c r="G39" s="2046" t="s">
        <v>840</v>
      </c>
      <c r="H39" s="2047" t="s">
        <v>337</v>
      </c>
      <c r="I39" s="2049" t="s">
        <v>825</v>
      </c>
      <c r="J39" s="2047" t="s">
        <v>351</v>
      </c>
      <c r="K39" s="2047" t="s">
        <v>841</v>
      </c>
      <c r="L39" s="2048" t="n">
        <v>43262.0</v>
      </c>
      <c r="M39" s="2047" t="s">
        <v>661</v>
      </c>
      <c r="N39" s="2050" t="n">
        <v>326043.0</v>
      </c>
      <c r="O39" s="2047" t="s">
        <v>350</v>
      </c>
      <c r="P39" s="2047" t="s">
        <v>1009</v>
      </c>
      <c r="Q39" s="2048" t="n">
        <v>43234.0</v>
      </c>
      <c r="R39" s="2048" t="n">
        <v>43236.0</v>
      </c>
      <c r="S39" s="2048" t="n">
        <v>43255.0</v>
      </c>
      <c r="T39" s="2048"/>
      <c r="U39" s="2046" t="s">
        <v>122</v>
      </c>
      <c r="V39" s="2046" t="s">
        <v>341</v>
      </c>
      <c r="W39" s="2047" t="s">
        <v>557</v>
      </c>
    </row>
    <row r="40">
      <c r="A40" s="2051" t="s">
        <v>800</v>
      </c>
      <c r="B40" s="2051" t="s">
        <v>801</v>
      </c>
      <c r="C40" s="2051" t="s">
        <v>801</v>
      </c>
      <c r="D40" s="2051" t="s">
        <v>524</v>
      </c>
      <c r="E40" s="2051" t="s">
        <v>842</v>
      </c>
      <c r="F40" s="2051" t="s">
        <v>843</v>
      </c>
      <c r="G40" s="2051" t="s">
        <v>844</v>
      </c>
      <c r="H40" s="2052" t="s">
        <v>311</v>
      </c>
      <c r="I40" s="2054" t="s">
        <v>826</v>
      </c>
      <c r="J40" s="2052" t="s">
        <v>351</v>
      </c>
      <c r="K40" s="2052" t="s">
        <v>734</v>
      </c>
      <c r="L40" s="2053" t="n">
        <v>43229.0</v>
      </c>
      <c r="M40" s="2052" t="s">
        <v>661</v>
      </c>
      <c r="N40" s="2055" t="n">
        <v>326672.0</v>
      </c>
      <c r="O40" s="2052" t="s">
        <v>341</v>
      </c>
      <c r="P40" s="2052" t="s">
        <v>341</v>
      </c>
      <c r="Q40" s="2053" t="n">
        <v>43234.0</v>
      </c>
      <c r="R40" s="2053" t="n">
        <v>43238.0</v>
      </c>
      <c r="S40" s="2053" t="n">
        <v>43255.0</v>
      </c>
      <c r="T40" s="2053"/>
      <c r="U40" s="2051" t="s">
        <v>122</v>
      </c>
      <c r="V40" s="2051" t="s">
        <v>341</v>
      </c>
      <c r="W40" s="2052" t="s">
        <v>557</v>
      </c>
    </row>
    <row r="41">
      <c r="A41" s="2056" t="s">
        <v>341</v>
      </c>
      <c r="B41" s="2056" t="s">
        <v>341</v>
      </c>
      <c r="C41" s="2056" t="s">
        <v>341</v>
      </c>
      <c r="D41" s="2056" t="s">
        <v>1032</v>
      </c>
      <c r="E41" s="2056" t="s">
        <v>369</v>
      </c>
      <c r="F41" s="2056" t="s">
        <v>845</v>
      </c>
      <c r="G41" s="2056" t="s">
        <v>846</v>
      </c>
      <c r="H41" s="2057" t="s">
        <v>275</v>
      </c>
      <c r="I41" s="2059" t="s">
        <v>828</v>
      </c>
      <c r="J41" s="2057" t="s">
        <v>360</v>
      </c>
      <c r="K41" s="2057" t="s">
        <v>711</v>
      </c>
      <c r="L41" s="2058" t="n">
        <v>43217.0</v>
      </c>
      <c r="M41" s="2057" t="s">
        <v>661</v>
      </c>
      <c r="N41" s="2060" t="n">
        <v>326045.0</v>
      </c>
      <c r="O41" s="2057" t="s">
        <v>350</v>
      </c>
      <c r="P41" s="2057" t="s">
        <v>341</v>
      </c>
      <c r="Q41" s="2058" t="n">
        <v>43234.0</v>
      </c>
      <c r="R41" s="2058" t="n">
        <v>43236.0</v>
      </c>
      <c r="S41" s="2058" t="n">
        <v>43255.0</v>
      </c>
      <c r="T41" s="2058"/>
      <c r="U41" s="2056" t="s">
        <v>122</v>
      </c>
      <c r="V41" s="2056" t="s">
        <v>341</v>
      </c>
      <c r="W41" s="2057" t="s">
        <v>557</v>
      </c>
    </row>
    <row r="42">
      <c r="A42" s="2061" t="s">
        <v>129</v>
      </c>
      <c r="B42" s="2061" t="s">
        <v>130</v>
      </c>
      <c r="C42" s="2061" t="s">
        <v>502</v>
      </c>
      <c r="D42" s="2061" t="s">
        <v>526</v>
      </c>
      <c r="E42" s="2061" t="s">
        <v>857</v>
      </c>
      <c r="F42" s="2061" t="s">
        <v>858</v>
      </c>
      <c r="G42" s="2061" t="s">
        <v>859</v>
      </c>
      <c r="H42" s="2062" t="s">
        <v>373</v>
      </c>
      <c r="I42" s="2064" t="s">
        <v>853</v>
      </c>
      <c r="J42" s="2062" t="s">
        <v>360</v>
      </c>
      <c r="K42" s="2062" t="s">
        <v>676</v>
      </c>
      <c r="L42" s="2063" t="n">
        <v>43200.0</v>
      </c>
      <c r="M42" s="2062" t="s">
        <v>663</v>
      </c>
      <c r="N42" s="2065" t="n">
        <v>326882.0</v>
      </c>
      <c r="O42" s="2062" t="s">
        <v>350</v>
      </c>
      <c r="P42" s="2062" t="s">
        <v>341</v>
      </c>
      <c r="Q42" s="2063" t="n">
        <v>43238.0</v>
      </c>
      <c r="R42" s="2063" t="n">
        <v>43242.0</v>
      </c>
      <c r="S42" s="2063" t="n">
        <v>43255.0</v>
      </c>
      <c r="T42" s="2063"/>
      <c r="U42" s="2061" t="s">
        <v>122</v>
      </c>
      <c r="V42" s="2061" t="s">
        <v>341</v>
      </c>
      <c r="W42" s="2062" t="s">
        <v>557</v>
      </c>
    </row>
    <row r="43">
      <c r="A43" s="2066" t="s">
        <v>141</v>
      </c>
      <c r="B43" s="2066" t="s">
        <v>121</v>
      </c>
      <c r="C43" s="2066" t="s">
        <v>503</v>
      </c>
      <c r="D43" s="2066" t="s">
        <v>515</v>
      </c>
      <c r="E43" s="2066" t="s">
        <v>637</v>
      </c>
      <c r="F43" s="2066" t="s">
        <v>862</v>
      </c>
      <c r="G43" s="2066" t="s">
        <v>638</v>
      </c>
      <c r="H43" s="2067" t="s">
        <v>615</v>
      </c>
      <c r="I43" s="2069" t="s">
        <v>860</v>
      </c>
      <c r="J43" s="2067" t="s">
        <v>351</v>
      </c>
      <c r="K43" s="2067" t="s">
        <v>720</v>
      </c>
      <c r="L43" s="2068" t="n">
        <v>43242.0</v>
      </c>
      <c r="M43" s="2067" t="s">
        <v>661</v>
      </c>
      <c r="N43" s="2070" t="n">
        <v>327207.0</v>
      </c>
      <c r="O43" s="2067" t="s">
        <v>341</v>
      </c>
      <c r="P43" s="2067" t="s">
        <v>341</v>
      </c>
      <c r="Q43" s="2068" t="n">
        <v>43242.0</v>
      </c>
      <c r="R43" s="2068" t="n">
        <v>43243.0</v>
      </c>
      <c r="S43" s="2068" t="n">
        <v>43255.0</v>
      </c>
      <c r="T43" s="2068" t="n">
        <v>43259.0</v>
      </c>
      <c r="U43" s="2066" t="s">
        <v>1065</v>
      </c>
      <c r="V43" s="2066" t="s">
        <v>341</v>
      </c>
      <c r="W43" s="2067" t="s">
        <v>557</v>
      </c>
    </row>
    <row r="44">
      <c r="A44" s="2071" t="s">
        <v>341</v>
      </c>
      <c r="B44" s="2071" t="s">
        <v>341</v>
      </c>
      <c r="C44" s="2071" t="s">
        <v>341</v>
      </c>
      <c r="D44" s="2071" t="s">
        <v>341</v>
      </c>
      <c r="E44" s="2071" t="s">
        <v>865</v>
      </c>
      <c r="F44" s="2071" t="s">
        <v>866</v>
      </c>
      <c r="G44" s="2071" t="s">
        <v>867</v>
      </c>
      <c r="H44" s="2072" t="s">
        <v>373</v>
      </c>
      <c r="I44" s="2074" t="s">
        <v>864</v>
      </c>
      <c r="J44" s="2072" t="s">
        <v>351</v>
      </c>
      <c r="K44" s="2072" t="s">
        <v>868</v>
      </c>
      <c r="L44" s="2073" t="n">
        <v>43266.0</v>
      </c>
      <c r="M44" s="2072" t="s">
        <v>661</v>
      </c>
      <c r="N44" s="2072"/>
      <c r="O44" s="2072" t="s">
        <v>341</v>
      </c>
      <c r="P44" s="2072" t="s">
        <v>1009</v>
      </c>
      <c r="Q44" s="2073" t="n">
        <v>43243.0</v>
      </c>
      <c r="R44" s="2073"/>
      <c r="S44" s="2073"/>
      <c r="T44" s="2073"/>
      <c r="U44" s="2071" t="s">
        <v>341</v>
      </c>
      <c r="V44" s="2071" t="s">
        <v>216</v>
      </c>
      <c r="W44" s="2072" t="s">
        <v>557</v>
      </c>
    </row>
    <row r="45">
      <c r="A45" s="2075" t="s">
        <v>129</v>
      </c>
      <c r="B45" s="2075" t="s">
        <v>130</v>
      </c>
      <c r="C45" s="2075" t="s">
        <v>502</v>
      </c>
      <c r="D45" s="2075" t="s">
        <v>526</v>
      </c>
      <c r="E45" s="2075" t="s">
        <v>22</v>
      </c>
      <c r="F45" s="2075" t="s">
        <v>872</v>
      </c>
      <c r="G45" s="2075" t="s">
        <v>873</v>
      </c>
      <c r="H45" s="2076" t="s">
        <v>1010</v>
      </c>
      <c r="I45" s="2078" t="s">
        <v>870</v>
      </c>
      <c r="J45" s="2076" t="s">
        <v>351</v>
      </c>
      <c r="K45" s="2076" t="s">
        <v>691</v>
      </c>
      <c r="L45" s="2077" t="n">
        <v>43273.0</v>
      </c>
      <c r="M45" s="2076" t="s">
        <v>660</v>
      </c>
      <c r="N45" s="2079" t="n">
        <v>327827.0</v>
      </c>
      <c r="O45" s="2076" t="s">
        <v>350</v>
      </c>
      <c r="P45" s="2076" t="s">
        <v>341</v>
      </c>
      <c r="Q45" s="2077" t="n">
        <v>43243.0</v>
      </c>
      <c r="R45" s="2077" t="n">
        <v>43244.0</v>
      </c>
      <c r="S45" s="2077" t="n">
        <v>43255.0</v>
      </c>
      <c r="T45" s="2077"/>
      <c r="U45" s="2075" t="s">
        <v>122</v>
      </c>
      <c r="V45" s="2075" t="s">
        <v>341</v>
      </c>
      <c r="W45" s="2076" t="s">
        <v>557</v>
      </c>
    </row>
    <row r="46">
      <c r="A46" s="2080" t="s">
        <v>141</v>
      </c>
      <c r="B46" s="2080" t="s">
        <v>158</v>
      </c>
      <c r="C46" s="2080" t="s">
        <v>158</v>
      </c>
      <c r="D46" s="2080" t="s">
        <v>560</v>
      </c>
      <c r="E46" s="2080" t="s">
        <v>456</v>
      </c>
      <c r="F46" s="2080" t="s">
        <v>874</v>
      </c>
      <c r="G46" s="2080" t="s">
        <v>178</v>
      </c>
      <c r="H46" s="2081" t="s">
        <v>615</v>
      </c>
      <c r="I46" s="2083" t="s">
        <v>871</v>
      </c>
      <c r="J46" s="2081" t="s">
        <v>351</v>
      </c>
      <c r="K46" s="2081" t="s">
        <v>717</v>
      </c>
      <c r="L46" s="2082" t="n">
        <v>43259.0</v>
      </c>
      <c r="M46" s="2081" t="s">
        <v>661</v>
      </c>
      <c r="N46" s="2084" t="n">
        <v>327828.0</v>
      </c>
      <c r="O46" s="2081" t="s">
        <v>341</v>
      </c>
      <c r="P46" s="2081" t="s">
        <v>1009</v>
      </c>
      <c r="Q46" s="2082" t="n">
        <v>43243.0</v>
      </c>
      <c r="R46" s="2082" t="n">
        <v>43244.0</v>
      </c>
      <c r="S46" s="2082" t="n">
        <v>43255.0</v>
      </c>
      <c r="T46" s="2082"/>
      <c r="U46" s="2080" t="s">
        <v>122</v>
      </c>
      <c r="V46" s="2080" t="s">
        <v>341</v>
      </c>
      <c r="W46" s="2081" t="s">
        <v>557</v>
      </c>
    </row>
    <row r="47">
      <c r="A47" s="2085" t="s">
        <v>137</v>
      </c>
      <c r="B47" s="2085" t="s">
        <v>138</v>
      </c>
      <c r="C47" s="2085" t="s">
        <v>510</v>
      </c>
      <c r="D47" s="2085" t="s">
        <v>532</v>
      </c>
      <c r="E47" s="2085" t="s">
        <v>881</v>
      </c>
      <c r="F47" s="2085" t="s">
        <v>882</v>
      </c>
      <c r="G47" s="2085" t="s">
        <v>883</v>
      </c>
      <c r="H47" s="2086" t="s">
        <v>218</v>
      </c>
      <c r="I47" s="2088" t="s">
        <v>879</v>
      </c>
      <c r="J47" s="2086" t="s">
        <v>351</v>
      </c>
      <c r="K47" s="2086" t="s">
        <v>884</v>
      </c>
      <c r="L47" s="2087" t="n">
        <v>43132.0</v>
      </c>
      <c r="M47" s="2086" t="s">
        <v>661</v>
      </c>
      <c r="N47" s="2086"/>
      <c r="O47" s="2086" t="s">
        <v>341</v>
      </c>
      <c r="P47" s="2086" t="s">
        <v>659</v>
      </c>
      <c r="Q47" s="2087" t="n">
        <v>43244.0</v>
      </c>
      <c r="R47" s="2087"/>
      <c r="S47" s="2087"/>
      <c r="T47" s="2087"/>
      <c r="U47" s="2085" t="s">
        <v>341</v>
      </c>
      <c r="V47" s="2085" t="s">
        <v>875</v>
      </c>
      <c r="W47" s="2086" t="s">
        <v>557</v>
      </c>
    </row>
    <row r="48">
      <c r="A48" s="2089" t="s">
        <v>123</v>
      </c>
      <c r="B48" s="2089" t="s">
        <v>124</v>
      </c>
      <c r="C48" s="2089" t="s">
        <v>508</v>
      </c>
      <c r="D48" s="2089" t="s">
        <v>531</v>
      </c>
      <c r="E48" s="2089" t="s">
        <v>13</v>
      </c>
      <c r="F48" s="2089" t="s">
        <v>880</v>
      </c>
      <c r="G48" s="2089" t="s">
        <v>195</v>
      </c>
      <c r="H48" s="2090" t="s">
        <v>337</v>
      </c>
      <c r="I48" s="2092" t="s">
        <v>877</v>
      </c>
      <c r="J48" s="2090" t="s">
        <v>360</v>
      </c>
      <c r="K48" s="2090" t="s">
        <v>701</v>
      </c>
      <c r="L48" s="2091" t="n">
        <v>43244.0</v>
      </c>
      <c r="M48" s="2090" t="s">
        <v>662</v>
      </c>
      <c r="N48" s="2093" t="n">
        <v>328006.0</v>
      </c>
      <c r="O48" s="2090" t="s">
        <v>341</v>
      </c>
      <c r="P48" s="2090" t="s">
        <v>341</v>
      </c>
      <c r="Q48" s="2091" t="n">
        <v>43249.0</v>
      </c>
      <c r="R48" s="2091" t="n">
        <v>43245.0</v>
      </c>
      <c r="S48" s="2091" t="n">
        <v>43251.0</v>
      </c>
      <c r="T48" s="2091"/>
      <c r="U48" s="2089" t="s">
        <v>122</v>
      </c>
      <c r="V48" s="2089" t="s">
        <v>341</v>
      </c>
      <c r="W48" s="2090" t="s">
        <v>557</v>
      </c>
    </row>
    <row r="49">
      <c r="A49" s="2094" t="s">
        <v>123</v>
      </c>
      <c r="B49" s="2094" t="s">
        <v>128</v>
      </c>
      <c r="C49" s="2094" t="s">
        <v>506</v>
      </c>
      <c r="D49" s="2094" t="s">
        <v>528</v>
      </c>
      <c r="E49" s="2094" t="s">
        <v>458</v>
      </c>
      <c r="F49" s="2094" t="s">
        <v>905</v>
      </c>
      <c r="G49" s="2094" t="s">
        <v>906</v>
      </c>
      <c r="H49" s="2095" t="s">
        <v>1000</v>
      </c>
      <c r="I49" s="2097" t="s">
        <v>897</v>
      </c>
      <c r="J49" s="2095" t="s">
        <v>351</v>
      </c>
      <c r="K49" s="2095" t="s">
        <v>685</v>
      </c>
      <c r="L49" s="2096" t="n">
        <v>43251.0</v>
      </c>
      <c r="M49" s="2095" t="s">
        <v>661</v>
      </c>
      <c r="N49" s="2098" t="n">
        <v>329401.0</v>
      </c>
      <c r="O49" s="2095" t="s">
        <v>341</v>
      </c>
      <c r="P49" s="2095" t="s">
        <v>341</v>
      </c>
      <c r="Q49" s="2096" t="n">
        <v>43249.0</v>
      </c>
      <c r="R49" s="2096" t="n">
        <v>43251.0</v>
      </c>
      <c r="S49" s="2096"/>
      <c r="T49" s="2096"/>
      <c r="U49" s="2094" t="s">
        <v>122</v>
      </c>
      <c r="V49" s="2094" t="s">
        <v>341</v>
      </c>
      <c r="W49" s="2095" t="s">
        <v>557</v>
      </c>
    </row>
    <row r="50">
      <c r="A50" s="2099" t="s">
        <v>129</v>
      </c>
      <c r="B50" s="2099" t="s">
        <v>130</v>
      </c>
      <c r="C50" s="2099" t="s">
        <v>341</v>
      </c>
      <c r="D50" s="2099" t="s">
        <v>526</v>
      </c>
      <c r="E50" s="2099" t="s">
        <v>907</v>
      </c>
      <c r="F50" s="2099" t="s">
        <v>908</v>
      </c>
      <c r="G50" s="2099" t="s">
        <v>240</v>
      </c>
      <c r="H50" s="2100" t="s">
        <v>615</v>
      </c>
      <c r="I50" s="2102" t="s">
        <v>898</v>
      </c>
      <c r="J50" s="2100" t="s">
        <v>351</v>
      </c>
      <c r="K50" s="2100" t="s">
        <v>696</v>
      </c>
      <c r="L50" s="2101" t="n">
        <v>43249.0</v>
      </c>
      <c r="M50" s="2100" t="s">
        <v>661</v>
      </c>
      <c r="N50" s="2103" t="n">
        <v>329402.0</v>
      </c>
      <c r="O50" s="2100" t="s">
        <v>341</v>
      </c>
      <c r="P50" s="2100" t="s">
        <v>341</v>
      </c>
      <c r="Q50" s="2101" t="n">
        <v>43249.0</v>
      </c>
      <c r="R50" s="2101" t="n">
        <v>43251.0</v>
      </c>
      <c r="S50" s="2101"/>
      <c r="T50" s="2101"/>
      <c r="U50" s="2099" t="s">
        <v>122</v>
      </c>
      <c r="V50" s="2099" t="s">
        <v>341</v>
      </c>
      <c r="W50" s="2100" t="s">
        <v>557</v>
      </c>
    </row>
    <row r="51">
      <c r="A51" s="2104" t="s">
        <v>141</v>
      </c>
      <c r="B51" s="2104" t="s">
        <v>121</v>
      </c>
      <c r="C51" s="2104" t="s">
        <v>511</v>
      </c>
      <c r="D51" s="2104" t="s">
        <v>529</v>
      </c>
      <c r="E51" s="2104" t="s">
        <v>77</v>
      </c>
      <c r="F51" s="2104" t="s">
        <v>909</v>
      </c>
      <c r="G51" s="2104" t="s">
        <v>349</v>
      </c>
      <c r="H51" s="2105" t="s">
        <v>337</v>
      </c>
      <c r="I51" s="2107" t="s">
        <v>899</v>
      </c>
      <c r="J51" s="2105" t="s">
        <v>351</v>
      </c>
      <c r="K51" s="2105" t="s">
        <v>698</v>
      </c>
      <c r="L51" s="2106" t="n">
        <v>43248.0</v>
      </c>
      <c r="M51" s="2105" t="s">
        <v>662</v>
      </c>
      <c r="N51" s="2108" t="n">
        <v>329403.0</v>
      </c>
      <c r="O51" s="2105" t="s">
        <v>341</v>
      </c>
      <c r="P51" s="2105" t="s">
        <v>341</v>
      </c>
      <c r="Q51" s="2106" t="n">
        <v>43249.0</v>
      </c>
      <c r="R51" s="2106" t="n">
        <v>43251.0</v>
      </c>
      <c r="S51" s="2106"/>
      <c r="T51" s="2106"/>
      <c r="U51" s="2104" t="s">
        <v>122</v>
      </c>
      <c r="V51" s="2104" t="s">
        <v>341</v>
      </c>
      <c r="W51" s="2105" t="s">
        <v>557</v>
      </c>
    </row>
    <row r="52">
      <c r="A52" s="2109" t="s">
        <v>800</v>
      </c>
      <c r="B52" s="2109" t="s">
        <v>801</v>
      </c>
      <c r="C52" s="2109" t="s">
        <v>801</v>
      </c>
      <c r="D52" s="2109" t="s">
        <v>560</v>
      </c>
      <c r="E52" s="2109" t="s">
        <v>206</v>
      </c>
      <c r="F52" s="2109" t="s">
        <v>959</v>
      </c>
      <c r="G52" s="2109" t="s">
        <v>178</v>
      </c>
      <c r="H52" s="2110" t="s">
        <v>373</v>
      </c>
      <c r="I52" s="2112" t="s">
        <v>958</v>
      </c>
      <c r="J52" s="2110" t="s">
        <v>360</v>
      </c>
      <c r="K52" s="2110" t="s">
        <v>689</v>
      </c>
      <c r="L52" s="2111" t="n">
        <v>43263.0</v>
      </c>
      <c r="M52" s="2110" t="s">
        <v>678</v>
      </c>
      <c r="N52" s="2113" t="n">
        <v>330557.0</v>
      </c>
      <c r="O52" s="2110" t="s">
        <v>350</v>
      </c>
      <c r="P52" s="2110" t="s">
        <v>803</v>
      </c>
      <c r="Q52" s="2111" t="n">
        <v>43250.0</v>
      </c>
      <c r="R52" s="2111" t="n">
        <v>43257.0</v>
      </c>
      <c r="S52" s="2111"/>
      <c r="T52" s="2111"/>
      <c r="U52" s="2109" t="s">
        <v>122</v>
      </c>
      <c r="V52" s="2109" t="s">
        <v>341</v>
      </c>
      <c r="W52" s="2110" t="s">
        <v>557</v>
      </c>
    </row>
    <row r="53">
      <c r="A53" s="2114" t="s">
        <v>129</v>
      </c>
      <c r="B53" s="2114" t="s">
        <v>130</v>
      </c>
      <c r="C53" s="2114" t="s">
        <v>512</v>
      </c>
      <c r="D53" s="2114" t="s">
        <v>598</v>
      </c>
      <c r="E53" s="2114" t="s">
        <v>27</v>
      </c>
      <c r="F53" s="2114" t="s">
        <v>965</v>
      </c>
      <c r="G53" s="2114" t="s">
        <v>643</v>
      </c>
      <c r="H53" s="2115" t="s">
        <v>1010</v>
      </c>
      <c r="I53" s="2117" t="s">
        <v>962</v>
      </c>
      <c r="J53" s="2115" t="s">
        <v>351</v>
      </c>
      <c r="K53" s="2115" t="s">
        <v>729</v>
      </c>
      <c r="L53" s="2116" t="n">
        <v>43278.0</v>
      </c>
      <c r="M53" s="2115" t="s">
        <v>673</v>
      </c>
      <c r="N53" s="2118" t="n">
        <v>330558.0</v>
      </c>
      <c r="O53" s="2115" t="s">
        <v>341</v>
      </c>
      <c r="P53" s="2115" t="s">
        <v>341</v>
      </c>
      <c r="Q53" s="2116" t="n">
        <v>43251.0</v>
      </c>
      <c r="R53" s="2116" t="n">
        <v>43257.0</v>
      </c>
      <c r="S53" s="2116"/>
      <c r="T53" s="2116"/>
      <c r="U53" s="2114" t="s">
        <v>122</v>
      </c>
      <c r="V53" s="2114" t="s">
        <v>341</v>
      </c>
      <c r="W53" s="2115" t="s">
        <v>557</v>
      </c>
    </row>
    <row r="54">
      <c r="A54" s="2119" t="s">
        <v>800</v>
      </c>
      <c r="B54" s="2119" t="s">
        <v>801</v>
      </c>
      <c r="C54" s="2119" t="s">
        <v>801</v>
      </c>
      <c r="D54" s="2119" t="s">
        <v>341</v>
      </c>
      <c r="E54" s="2119" t="s">
        <v>487</v>
      </c>
      <c r="F54" s="2119" t="s">
        <v>821</v>
      </c>
      <c r="G54" s="2119" t="s">
        <v>489</v>
      </c>
      <c r="H54" s="2120" t="s">
        <v>23</v>
      </c>
      <c r="I54" s="2122" t="s">
        <v>820</v>
      </c>
      <c r="J54" s="2120" t="s">
        <v>351</v>
      </c>
      <c r="K54" s="2120" t="s">
        <v>702</v>
      </c>
      <c r="L54" s="2121" t="n">
        <v>43164.0</v>
      </c>
      <c r="M54" s="2120" t="s">
        <v>664</v>
      </c>
      <c r="N54" s="2123" t="n">
        <v>325448.0</v>
      </c>
      <c r="O54" s="2120" t="s">
        <v>341</v>
      </c>
      <c r="P54" s="2120" t="s">
        <v>648</v>
      </c>
      <c r="Q54" s="2121" t="n">
        <v>43252.0</v>
      </c>
      <c r="R54" s="2121" t="n">
        <v>43234.0</v>
      </c>
      <c r="S54" s="2121"/>
      <c r="T54" s="2121" t="n">
        <v>43250.0</v>
      </c>
      <c r="U54" s="2119" t="s">
        <v>693</v>
      </c>
      <c r="V54" s="2119" t="s">
        <v>961</v>
      </c>
      <c r="W54" s="2120" t="s">
        <v>557</v>
      </c>
    </row>
    <row r="55">
      <c r="A55" s="2124" t="s">
        <v>170</v>
      </c>
      <c r="B55" s="2124" t="s">
        <v>121</v>
      </c>
      <c r="C55" s="2124" t="s">
        <v>504</v>
      </c>
      <c r="D55" s="2124" t="s">
        <v>171</v>
      </c>
      <c r="E55" s="2124" t="s">
        <v>975</v>
      </c>
      <c r="F55" s="2124" t="s">
        <v>976</v>
      </c>
      <c r="G55" s="2124" t="s">
        <v>977</v>
      </c>
      <c r="H55" s="2125" t="s">
        <v>337</v>
      </c>
      <c r="I55" s="2127" t="s">
        <v>972</v>
      </c>
      <c r="J55" s="2125" t="s">
        <v>360</v>
      </c>
      <c r="K55" s="2125" t="s">
        <v>708</v>
      </c>
      <c r="L55" s="2126" t="n">
        <v>43255.0</v>
      </c>
      <c r="M55" s="2125" t="s">
        <v>663</v>
      </c>
      <c r="N55" s="2128" t="n">
        <v>330772.0</v>
      </c>
      <c r="O55" s="2125" t="s">
        <v>341</v>
      </c>
      <c r="P55" s="2125" t="s">
        <v>341</v>
      </c>
      <c r="Q55" s="2126" t="n">
        <v>43257.0</v>
      </c>
      <c r="R55" s="2126" t="n">
        <v>43258.0</v>
      </c>
      <c r="S55" s="2126"/>
      <c r="T55" s="2126"/>
      <c r="U55" s="2124" t="s">
        <v>122</v>
      </c>
      <c r="V55" s="2124" t="s">
        <v>341</v>
      </c>
      <c r="W55" s="2125" t="s">
        <v>557</v>
      </c>
    </row>
    <row r="56">
      <c r="A56" s="2129" t="s">
        <v>800</v>
      </c>
      <c r="B56" s="2129" t="s">
        <v>801</v>
      </c>
      <c r="C56" s="2129" t="s">
        <v>801</v>
      </c>
      <c r="D56" s="2129" t="s">
        <v>1032</v>
      </c>
      <c r="E56" s="2129" t="s">
        <v>978</v>
      </c>
      <c r="F56" s="2129" t="s">
        <v>979</v>
      </c>
      <c r="G56" s="2129" t="s">
        <v>980</v>
      </c>
      <c r="H56" s="2130" t="s">
        <v>359</v>
      </c>
      <c r="I56" s="2132" t="s">
        <v>973</v>
      </c>
      <c r="J56" s="2130" t="s">
        <v>351</v>
      </c>
      <c r="K56" s="2130" t="s">
        <v>711</v>
      </c>
      <c r="L56" s="2131" t="n">
        <v>43242.0</v>
      </c>
      <c r="M56" s="2130" t="s">
        <v>662</v>
      </c>
      <c r="N56" s="2133" t="n">
        <v>330773.0</v>
      </c>
      <c r="O56" s="2130" t="s">
        <v>341</v>
      </c>
      <c r="P56" s="2130" t="s">
        <v>341</v>
      </c>
      <c r="Q56" s="2131" t="n">
        <v>43257.0</v>
      </c>
      <c r="R56" s="2131" t="n">
        <v>43258.0</v>
      </c>
      <c r="S56" s="2131"/>
      <c r="T56" s="2131"/>
      <c r="U56" s="2129" t="s">
        <v>122</v>
      </c>
      <c r="V56" s="2129" t="s">
        <v>341</v>
      </c>
      <c r="W56" s="2130" t="s">
        <v>557</v>
      </c>
    </row>
    <row r="57">
      <c r="A57" s="2134" t="s">
        <v>800</v>
      </c>
      <c r="B57" s="2134" t="s">
        <v>801</v>
      </c>
      <c r="C57" s="2134" t="s">
        <v>801</v>
      </c>
      <c r="D57" s="2134" t="s">
        <v>1033</v>
      </c>
      <c r="E57" s="2134" t="s">
        <v>983</v>
      </c>
      <c r="F57" s="2134" t="s">
        <v>984</v>
      </c>
      <c r="G57" s="2134" t="s">
        <v>985</v>
      </c>
      <c r="H57" s="2135" t="s">
        <v>337</v>
      </c>
      <c r="I57" s="2137" t="s">
        <v>981</v>
      </c>
      <c r="J57" s="2135" t="s">
        <v>360</v>
      </c>
      <c r="K57" s="2135" t="s">
        <v>986</v>
      </c>
      <c r="L57" s="2136" t="n">
        <v>43187.0</v>
      </c>
      <c r="M57" s="2135" t="s">
        <v>664</v>
      </c>
      <c r="N57" s="2138" t="n">
        <v>331517.0</v>
      </c>
      <c r="O57" s="2135" t="s">
        <v>350</v>
      </c>
      <c r="P57" s="2135" t="s">
        <v>341</v>
      </c>
      <c r="Q57" s="2136" t="n">
        <v>43258.0</v>
      </c>
      <c r="R57" s="2136" t="n">
        <v>43262.0</v>
      </c>
      <c r="S57" s="2136"/>
      <c r="T57" s="2136"/>
      <c r="U57" s="2134" t="s">
        <v>122</v>
      </c>
      <c r="V57" s="2134" t="s">
        <v>341</v>
      </c>
      <c r="W57" s="2135" t="s">
        <v>557</v>
      </c>
    </row>
    <row r="58">
      <c r="A58" s="2139" t="s">
        <v>341</v>
      </c>
      <c r="B58" s="2139" t="s">
        <v>341</v>
      </c>
      <c r="C58" s="2139" t="s">
        <v>341</v>
      </c>
      <c r="D58" s="2139" t="s">
        <v>532</v>
      </c>
      <c r="E58" s="2139" t="s">
        <v>783</v>
      </c>
      <c r="F58" s="2139" t="s">
        <v>987</v>
      </c>
      <c r="G58" s="2139" t="s">
        <v>435</v>
      </c>
      <c r="H58" s="2140" t="s">
        <v>1000</v>
      </c>
      <c r="I58" s="2142" t="s">
        <v>982</v>
      </c>
      <c r="J58" s="2140" t="s">
        <v>351</v>
      </c>
      <c r="K58" s="2140" t="s">
        <v>786</v>
      </c>
      <c r="L58" s="2141" t="n">
        <v>43258.0</v>
      </c>
      <c r="M58" s="2140" t="s">
        <v>661</v>
      </c>
      <c r="N58" s="2143" t="n">
        <v>332798.0</v>
      </c>
      <c r="O58" s="2140" t="s">
        <v>341</v>
      </c>
      <c r="P58" s="2140" t="s">
        <v>341</v>
      </c>
      <c r="Q58" s="2141" t="n">
        <v>43258.0</v>
      </c>
      <c r="R58" s="2141" t="n">
        <v>43265.0</v>
      </c>
      <c r="S58" s="2141"/>
      <c r="T58" s="2141"/>
      <c r="U58" s="2139" t="s">
        <v>122</v>
      </c>
      <c r="V58" s="2139" t="s">
        <v>341</v>
      </c>
      <c r="W58" s="2140" t="s">
        <v>557</v>
      </c>
    </row>
    <row r="59">
      <c r="A59" s="2144" t="s">
        <v>141</v>
      </c>
      <c r="B59" s="2144" t="s">
        <v>158</v>
      </c>
      <c r="C59" s="2144" t="s">
        <v>505</v>
      </c>
      <c r="D59" s="2144" t="s">
        <v>516</v>
      </c>
      <c r="E59" s="2144" t="s">
        <v>36</v>
      </c>
      <c r="F59" s="2144" t="s">
        <v>904</v>
      </c>
      <c r="G59" s="2144" t="s">
        <v>37</v>
      </c>
      <c r="H59" s="2145" t="s">
        <v>1000</v>
      </c>
      <c r="I59" s="2147" t="s">
        <v>896</v>
      </c>
      <c r="J59" s="2145" t="s">
        <v>351</v>
      </c>
      <c r="K59" s="2145" t="s">
        <v>684</v>
      </c>
      <c r="L59" s="2146" t="n">
        <v>43248.0</v>
      </c>
      <c r="M59" s="2145" t="s">
        <v>661</v>
      </c>
      <c r="N59" s="2148" t="n">
        <v>329400.0</v>
      </c>
      <c r="O59" s="2145" t="s">
        <v>341</v>
      </c>
      <c r="P59" s="2145" t="s">
        <v>659</v>
      </c>
      <c r="Q59" s="2146" t="n">
        <v>43258.0</v>
      </c>
      <c r="R59" s="2146" t="n">
        <v>43251.0</v>
      </c>
      <c r="S59" s="2146"/>
      <c r="T59" s="2146" t="n">
        <v>43252.0</v>
      </c>
      <c r="U59" s="2144" t="s">
        <v>732</v>
      </c>
      <c r="V59" s="2144" t="s">
        <v>341</v>
      </c>
      <c r="W59" s="2145" t="s">
        <v>557</v>
      </c>
    </row>
    <row r="60">
      <c r="A60" s="2149" t="s">
        <v>341</v>
      </c>
      <c r="B60" s="2149" t="s">
        <v>341</v>
      </c>
      <c r="C60" s="2149" t="s">
        <v>341</v>
      </c>
      <c r="D60" s="2149" t="s">
        <v>529</v>
      </c>
      <c r="E60" s="2149" t="s">
        <v>989</v>
      </c>
      <c r="F60" s="2149" t="s">
        <v>990</v>
      </c>
      <c r="G60" s="2149" t="s">
        <v>991</v>
      </c>
      <c r="H60" s="2150" t="s">
        <v>1000</v>
      </c>
      <c r="I60" s="2152" t="s">
        <v>988</v>
      </c>
      <c r="J60" s="2150" t="s">
        <v>351</v>
      </c>
      <c r="K60" s="2150" t="s">
        <v>992</v>
      </c>
      <c r="L60" s="2151" t="n">
        <v>43270.0</v>
      </c>
      <c r="M60" s="2150" t="s">
        <v>660</v>
      </c>
      <c r="N60" s="2153" t="n">
        <v>331518.0</v>
      </c>
      <c r="O60" s="2150" t="s">
        <v>341</v>
      </c>
      <c r="P60" s="2150" t="s">
        <v>341</v>
      </c>
      <c r="Q60" s="2151" t="n">
        <v>43258.0</v>
      </c>
      <c r="R60" s="2151" t="n">
        <v>43262.0</v>
      </c>
      <c r="S60" s="2151"/>
      <c r="T60" s="2151"/>
      <c r="U60" s="2149" t="s">
        <v>122</v>
      </c>
      <c r="V60" s="2149" t="s">
        <v>341</v>
      </c>
      <c r="W60" s="2150" t="s">
        <v>557</v>
      </c>
    </row>
    <row r="61">
      <c r="A61" s="2154" t="s">
        <v>141</v>
      </c>
      <c r="B61" s="2154" t="s">
        <v>158</v>
      </c>
      <c r="C61" s="2154" t="s">
        <v>158</v>
      </c>
      <c r="D61" s="2154" t="s">
        <v>560</v>
      </c>
      <c r="E61" s="2154" t="s">
        <v>536</v>
      </c>
      <c r="F61" s="2154" t="s">
        <v>999</v>
      </c>
      <c r="G61" s="2154" t="s">
        <v>202</v>
      </c>
      <c r="H61" s="2155" t="s">
        <v>1000</v>
      </c>
      <c r="I61" s="2157" t="s">
        <v>994</v>
      </c>
      <c r="J61" s="2155" t="s">
        <v>360</v>
      </c>
      <c r="K61" s="2155" t="s">
        <v>727</v>
      </c>
      <c r="L61" s="2156" t="n">
        <v>43266.0</v>
      </c>
      <c r="M61" s="2155" t="s">
        <v>660</v>
      </c>
      <c r="N61" s="2158" t="n">
        <v>332799.0</v>
      </c>
      <c r="O61" s="2155" t="s">
        <v>341</v>
      </c>
      <c r="P61" s="2155" t="s">
        <v>341</v>
      </c>
      <c r="Q61" s="2156" t="n">
        <v>43262.0</v>
      </c>
      <c r="R61" s="2156" t="n">
        <v>43265.0</v>
      </c>
      <c r="S61" s="2156"/>
      <c r="T61" s="2156"/>
      <c r="U61" s="2154" t="s">
        <v>122</v>
      </c>
      <c r="V61" s="2154" t="s">
        <v>341</v>
      </c>
      <c r="W61" s="2155" t="s">
        <v>557</v>
      </c>
    </row>
    <row r="62">
      <c r="A62" s="2159" t="s">
        <v>141</v>
      </c>
      <c r="B62" s="2159" t="s">
        <v>158</v>
      </c>
      <c r="C62" s="2159" t="s">
        <v>158</v>
      </c>
      <c r="D62" s="2159" t="s">
        <v>560</v>
      </c>
      <c r="E62" s="2159" t="s">
        <v>456</v>
      </c>
      <c r="F62" s="2159" t="s">
        <v>1012</v>
      </c>
      <c r="G62" s="2159" t="s">
        <v>1005</v>
      </c>
      <c r="H62" s="2160" t="s">
        <v>1002</v>
      </c>
      <c r="I62" s="2162" t="s">
        <v>1001</v>
      </c>
      <c r="J62" s="2160" t="s">
        <v>351</v>
      </c>
      <c r="K62" s="2160" t="s">
        <v>717</v>
      </c>
      <c r="L62" s="2161" t="n">
        <v>43264.0</v>
      </c>
      <c r="M62" s="2160" t="s">
        <v>663</v>
      </c>
      <c r="N62" s="2163" t="n">
        <v>332800.0</v>
      </c>
      <c r="O62" s="2160" t="s">
        <v>341</v>
      </c>
      <c r="P62" s="2160" t="s">
        <v>341</v>
      </c>
      <c r="Q62" s="2161" t="n">
        <v>43264.0</v>
      </c>
      <c r="R62" s="2161" t="n">
        <v>43265.0</v>
      </c>
      <c r="S62" s="2161"/>
      <c r="T62" s="2161"/>
      <c r="U62" s="2159" t="s">
        <v>122</v>
      </c>
      <c r="V62" s="2159" t="s">
        <v>341</v>
      </c>
      <c r="W62" s="2160" t="s">
        <v>557</v>
      </c>
    </row>
    <row r="63">
      <c r="A63" s="2164" t="s">
        <v>123</v>
      </c>
      <c r="B63" s="2164" t="s">
        <v>124</v>
      </c>
      <c r="C63" s="2164" t="s">
        <v>500</v>
      </c>
      <c r="D63" s="2164" t="s">
        <v>524</v>
      </c>
      <c r="E63" s="2164" t="s">
        <v>1007</v>
      </c>
      <c r="F63" s="2164" t="s">
        <v>1008</v>
      </c>
      <c r="G63" s="2164" t="s">
        <v>52</v>
      </c>
      <c r="H63" s="2165" t="s">
        <v>373</v>
      </c>
      <c r="I63" s="2167" t="s">
        <v>1004</v>
      </c>
      <c r="J63" s="2165" t="s">
        <v>360</v>
      </c>
      <c r="K63" s="2165" t="s">
        <v>746</v>
      </c>
      <c r="L63" s="2166" t="n">
        <v>43266.0</v>
      </c>
      <c r="M63" s="2165" t="s">
        <v>663</v>
      </c>
      <c r="N63" s="2168" t="n">
        <v>332802.0</v>
      </c>
      <c r="O63" s="2165" t="s">
        <v>341</v>
      </c>
      <c r="P63" s="2165" t="s">
        <v>341</v>
      </c>
      <c r="Q63" s="2166" t="n">
        <v>43264.0</v>
      </c>
      <c r="R63" s="2166" t="n">
        <v>43265.0</v>
      </c>
      <c r="S63" s="2166"/>
      <c r="T63" s="2166"/>
      <c r="U63" s="2164" t="s">
        <v>122</v>
      </c>
      <c r="V63" s="2164" t="s">
        <v>341</v>
      </c>
      <c r="W63" s="2165" t="s">
        <v>557</v>
      </c>
    </row>
    <row r="64">
      <c r="A64" s="2169" t="s">
        <v>800</v>
      </c>
      <c r="B64" s="2169" t="s">
        <v>801</v>
      </c>
      <c r="C64" s="2169" t="s">
        <v>801</v>
      </c>
      <c r="D64" s="2169" t="s">
        <v>341</v>
      </c>
      <c r="E64" s="2169" t="s">
        <v>969</v>
      </c>
      <c r="F64" s="2169" t="s">
        <v>970</v>
      </c>
      <c r="G64" s="2169" t="s">
        <v>902</v>
      </c>
      <c r="H64" s="2170" t="s">
        <v>615</v>
      </c>
      <c r="I64" s="2172" t="s">
        <v>968</v>
      </c>
      <c r="J64" s="2170" t="s">
        <v>351</v>
      </c>
      <c r="K64" s="2170" t="s">
        <v>971</v>
      </c>
      <c r="L64" s="2171" t="n">
        <v>43235.0</v>
      </c>
      <c r="M64" s="2170" t="s">
        <v>661</v>
      </c>
      <c r="N64" s="2173" t="n">
        <v>330560.0</v>
      </c>
      <c r="O64" s="2170" t="s">
        <v>341</v>
      </c>
      <c r="P64" s="2170" t="s">
        <v>659</v>
      </c>
      <c r="Q64" s="2171" t="n">
        <v>43265.0</v>
      </c>
      <c r="R64" s="2171" t="n">
        <v>43257.0</v>
      </c>
      <c r="S64" s="2171"/>
      <c r="T64" s="2171" t="n">
        <v>43262.0</v>
      </c>
      <c r="U64" s="2169" t="s">
        <v>693</v>
      </c>
      <c r="V64" s="2169" t="s">
        <v>341</v>
      </c>
      <c r="W64" s="2170" t="s">
        <v>557</v>
      </c>
    </row>
    <row r="65">
      <c r="A65" s="2174" t="s">
        <v>129</v>
      </c>
      <c r="B65" s="2174" t="s">
        <v>130</v>
      </c>
      <c r="C65" s="2174" t="s">
        <v>502</v>
      </c>
      <c r="D65" s="2174" t="s">
        <v>526</v>
      </c>
      <c r="E65" s="2174" t="s">
        <v>16</v>
      </c>
      <c r="F65" s="2174" t="s">
        <v>467</v>
      </c>
      <c r="G65" s="2174" t="s">
        <v>135</v>
      </c>
      <c r="H65" s="2175" t="s">
        <v>23</v>
      </c>
      <c r="I65" s="2177" t="s">
        <v>199</v>
      </c>
      <c r="J65" s="2175" t="s">
        <v>351</v>
      </c>
      <c r="K65" s="2175" t="s">
        <v>676</v>
      </c>
      <c r="L65" s="2176" t="n">
        <v>43083.0</v>
      </c>
      <c r="M65" s="2175" t="s">
        <v>661</v>
      </c>
      <c r="N65" s="2178" t="n">
        <v>302833.0</v>
      </c>
      <c r="O65" s="2175" t="s">
        <v>341</v>
      </c>
      <c r="P65" s="2175" t="s">
        <v>648</v>
      </c>
      <c r="Q65" s="2176" t="n">
        <v>43269.0</v>
      </c>
      <c r="R65" s="2176" t="n">
        <v>43125.0</v>
      </c>
      <c r="S65" s="2176" t="n">
        <v>43236.0</v>
      </c>
      <c r="T65" s="2176" t="n">
        <v>43266.0</v>
      </c>
      <c r="U65" s="2174" t="s">
        <v>693</v>
      </c>
      <c r="V65" s="2174" t="s">
        <v>1029</v>
      </c>
      <c r="W65" s="2175" t="s">
        <v>557</v>
      </c>
    </row>
    <row r="66">
      <c r="A66" s="2179" t="s">
        <v>129</v>
      </c>
      <c r="B66" s="2179" t="s">
        <v>130</v>
      </c>
      <c r="C66" s="2179" t="s">
        <v>512</v>
      </c>
      <c r="D66" s="2179" t="s">
        <v>598</v>
      </c>
      <c r="E66" s="2179" t="s">
        <v>641</v>
      </c>
      <c r="F66" s="2179" t="s">
        <v>1017</v>
      </c>
      <c r="G66" s="2179" t="s">
        <v>643</v>
      </c>
      <c r="H66" s="2180" t="s">
        <v>1002</v>
      </c>
      <c r="I66" s="2182" t="s">
        <v>1014</v>
      </c>
      <c r="J66" s="2180" t="s">
        <v>360</v>
      </c>
      <c r="K66" s="2180" t="s">
        <v>729</v>
      </c>
      <c r="L66" s="2181" t="n">
        <v>43278.0</v>
      </c>
      <c r="M66" s="2180" t="s">
        <v>661</v>
      </c>
      <c r="N66" s="2183" t="n">
        <v>334507.0</v>
      </c>
      <c r="O66" s="2180" t="s">
        <v>341</v>
      </c>
      <c r="P66" s="2180" t="s">
        <v>341</v>
      </c>
      <c r="Q66" s="2181" t="n">
        <v>43271.0</v>
      </c>
      <c r="R66" s="2181" t="n">
        <v>43272.0</v>
      </c>
      <c r="S66" s="2181"/>
      <c r="T66" s="2181"/>
      <c r="U66" s="2179" t="s">
        <v>122</v>
      </c>
      <c r="V66" s="2179" t="s">
        <v>341</v>
      </c>
      <c r="W66" s="2180" t="s">
        <v>557</v>
      </c>
    </row>
    <row r="67">
      <c r="A67" s="2184" t="s">
        <v>141</v>
      </c>
      <c r="B67" s="2184" t="s">
        <v>158</v>
      </c>
      <c r="C67" s="2184" t="s">
        <v>158</v>
      </c>
      <c r="D67" s="2184" t="s">
        <v>560</v>
      </c>
      <c r="E67" s="2184" t="s">
        <v>1018</v>
      </c>
      <c r="F67" s="2184" t="s">
        <v>1019</v>
      </c>
      <c r="G67" s="2184" t="s">
        <v>202</v>
      </c>
      <c r="H67" s="2185" t="s">
        <v>585</v>
      </c>
      <c r="I67" s="2187" t="s">
        <v>1016</v>
      </c>
      <c r="J67" s="2185" t="s">
        <v>360</v>
      </c>
      <c r="K67" s="2185" t="s">
        <v>1020</v>
      </c>
      <c r="L67" s="2186" t="n">
        <v>43263.0</v>
      </c>
      <c r="M67" s="2185" t="s">
        <v>662</v>
      </c>
      <c r="N67" s="2188" t="n">
        <v>334508.0</v>
      </c>
      <c r="O67" s="2185" t="s">
        <v>350</v>
      </c>
      <c r="P67" s="2185" t="s">
        <v>341</v>
      </c>
      <c r="Q67" s="2186" t="n">
        <v>43271.0</v>
      </c>
      <c r="R67" s="2186" t="n">
        <v>43272.0</v>
      </c>
      <c r="S67" s="2186"/>
      <c r="T67" s="2186"/>
      <c r="U67" s="2184" t="s">
        <v>122</v>
      </c>
      <c r="V67" s="2184" t="s">
        <v>341</v>
      </c>
      <c r="W67" s="2185" t="s">
        <v>557</v>
      </c>
    </row>
    <row r="68">
      <c r="A68" s="2189" t="s">
        <v>141</v>
      </c>
      <c r="B68" s="2189" t="s">
        <v>121</v>
      </c>
      <c r="C68" s="2189" t="s">
        <v>511</v>
      </c>
      <c r="D68" s="2189" t="s">
        <v>529</v>
      </c>
      <c r="E68" s="2189" t="s">
        <v>900</v>
      </c>
      <c r="F68" s="2189" t="s">
        <v>901</v>
      </c>
      <c r="G68" s="2189" t="s">
        <v>902</v>
      </c>
      <c r="H68" s="2190" t="s">
        <v>23</v>
      </c>
      <c r="I68" s="2192" t="s">
        <v>894</v>
      </c>
      <c r="J68" s="2190" t="s">
        <v>360</v>
      </c>
      <c r="K68" s="2190" t="s">
        <v>903</v>
      </c>
      <c r="L68" s="2191" t="n">
        <v>43137.0</v>
      </c>
      <c r="M68" s="2190" t="s">
        <v>661</v>
      </c>
      <c r="N68" s="2193" t="n">
        <v>330556.0</v>
      </c>
      <c r="O68" s="2190" t="s">
        <v>350</v>
      </c>
      <c r="P68" s="2190" t="s">
        <v>341</v>
      </c>
      <c r="Q68" s="2191" t="n">
        <v>43272.0</v>
      </c>
      <c r="R68" s="2191" t="n">
        <v>43257.0</v>
      </c>
      <c r="S68" s="2191"/>
      <c r="T68" s="2191" t="n">
        <v>43257.0</v>
      </c>
      <c r="U68" s="2189" t="s">
        <v>418</v>
      </c>
      <c r="V68" s="2189" t="s">
        <v>341</v>
      </c>
      <c r="W68" s="2190" t="s">
        <v>557</v>
      </c>
    </row>
    <row r="69">
      <c r="A69" s="2194" t="s">
        <v>129</v>
      </c>
      <c r="B69" s="2194" t="s">
        <v>130</v>
      </c>
      <c r="C69" s="2194" t="s">
        <v>502</v>
      </c>
      <c r="D69" s="2194" t="s">
        <v>526</v>
      </c>
      <c r="E69" s="2194" t="s">
        <v>607</v>
      </c>
      <c r="F69" s="2194" t="s">
        <v>1024</v>
      </c>
      <c r="G69" s="2194" t="s">
        <v>859</v>
      </c>
      <c r="H69" s="2195" t="s">
        <v>337</v>
      </c>
      <c r="I69" s="2197" t="s">
        <v>1022</v>
      </c>
      <c r="J69" s="2195" t="s">
        <v>360</v>
      </c>
      <c r="K69" s="2195" t="s">
        <v>676</v>
      </c>
      <c r="L69" s="2196" t="n">
        <v>43278.0</v>
      </c>
      <c r="M69" s="2195" t="s">
        <v>663</v>
      </c>
      <c r="N69" s="2198" t="n">
        <v>334794.0</v>
      </c>
      <c r="O69" s="2195" t="s">
        <v>350</v>
      </c>
      <c r="P69" s="2195" t="s">
        <v>341</v>
      </c>
      <c r="Q69" s="2196" t="n">
        <v>43272.0</v>
      </c>
      <c r="R69" s="2196" t="n">
        <v>43273.0</v>
      </c>
      <c r="S69" s="2196"/>
      <c r="T69" s="2196"/>
      <c r="U69" s="2194" t="s">
        <v>122</v>
      </c>
      <c r="V69" s="2194" t="s">
        <v>341</v>
      </c>
      <c r="W69" s="2195" t="s">
        <v>557</v>
      </c>
    </row>
    <row r="70">
      <c r="A70" s="2199" t="s">
        <v>137</v>
      </c>
      <c r="B70" s="2199" t="s">
        <v>138</v>
      </c>
      <c r="C70" s="2199" t="s">
        <v>1025</v>
      </c>
      <c r="D70" s="2199" t="s">
        <v>1026</v>
      </c>
      <c r="E70" s="2199" t="s">
        <v>1027</v>
      </c>
      <c r="F70" s="2199" t="s">
        <v>1028</v>
      </c>
      <c r="G70" s="2199" t="s">
        <v>52</v>
      </c>
      <c r="H70" s="2200" t="s">
        <v>373</v>
      </c>
      <c r="I70" s="2202" t="s">
        <v>1023</v>
      </c>
      <c r="J70" s="2200" t="s">
        <v>360</v>
      </c>
      <c r="K70" s="2200" t="s">
        <v>746</v>
      </c>
      <c r="L70" s="2201" t="n">
        <v>43271.0</v>
      </c>
      <c r="M70" s="2200" t="s">
        <v>664</v>
      </c>
      <c r="N70" s="2203" t="n">
        <v>334795.0</v>
      </c>
      <c r="O70" s="2200" t="s">
        <v>350</v>
      </c>
      <c r="P70" s="2200" t="s">
        <v>341</v>
      </c>
      <c r="Q70" s="2201" t="n">
        <v>43272.0</v>
      </c>
      <c r="R70" s="2201" t="n">
        <v>43273.0</v>
      </c>
      <c r="S70" s="2201"/>
      <c r="T70" s="2201"/>
      <c r="U70" s="2199" t="s">
        <v>122</v>
      </c>
      <c r="V70" s="2199" t="s">
        <v>341</v>
      </c>
      <c r="W70" s="2200" t="s">
        <v>557</v>
      </c>
    </row>
    <row r="71">
      <c r="A71" s="2204" t="s">
        <v>123</v>
      </c>
      <c r="B71" s="2204" t="s">
        <v>128</v>
      </c>
      <c r="C71" s="2204" t="s">
        <v>506</v>
      </c>
      <c r="D71" s="2204" t="s">
        <v>528</v>
      </c>
      <c r="E71" s="2204" t="s">
        <v>345</v>
      </c>
      <c r="F71" s="2204" t="s">
        <v>1035</v>
      </c>
      <c r="G71" s="2204" t="s">
        <v>323</v>
      </c>
      <c r="H71" s="2205" t="s">
        <v>852</v>
      </c>
      <c r="I71" s="2207" t="s">
        <v>1034</v>
      </c>
      <c r="J71" s="2205" t="s">
        <v>360</v>
      </c>
      <c r="K71" s="2205" t="s">
        <v>695</v>
      </c>
      <c r="L71" s="2206" t="n">
        <v>43272.0</v>
      </c>
      <c r="M71" s="2205" t="s">
        <v>662</v>
      </c>
      <c r="N71" s="2208" t="n">
        <v>335060.0</v>
      </c>
      <c r="O71" s="2205" t="s">
        <v>341</v>
      </c>
      <c r="P71" s="2205" t="s">
        <v>341</v>
      </c>
      <c r="Q71" s="2206" t="n">
        <v>43273.0</v>
      </c>
      <c r="R71" s="2206" t="n">
        <v>43276.0</v>
      </c>
      <c r="S71" s="2206"/>
      <c r="T71" s="2206"/>
      <c r="U71" s="2204" t="s">
        <v>122</v>
      </c>
      <c r="V71" s="2204" t="s">
        <v>341</v>
      </c>
      <c r="W71" s="2205" t="s">
        <v>557</v>
      </c>
    </row>
    <row r="72">
      <c r="A72" s="2209" t="s">
        <v>141</v>
      </c>
      <c r="B72" s="2209" t="s">
        <v>121</v>
      </c>
      <c r="C72" s="2209" t="s">
        <v>511</v>
      </c>
      <c r="D72" s="2209" t="s">
        <v>529</v>
      </c>
      <c r="E72" s="2209" t="s">
        <v>742</v>
      </c>
      <c r="F72" s="2209" t="s">
        <v>743</v>
      </c>
      <c r="G72" s="2209" t="s">
        <v>744</v>
      </c>
      <c r="H72" s="2210" t="s">
        <v>337</v>
      </c>
      <c r="I72" s="2212" t="s">
        <v>665</v>
      </c>
      <c r="J72" s="2210" t="s">
        <v>351</v>
      </c>
      <c r="K72" s="2210" t="s">
        <v>745</v>
      </c>
      <c r="L72" s="2211" t="n">
        <v>43250.0</v>
      </c>
      <c r="M72" s="2210" t="s">
        <v>661</v>
      </c>
      <c r="N72" s="2210"/>
      <c r="O72" s="2210" t="s">
        <v>350</v>
      </c>
      <c r="P72" s="2210" t="s">
        <v>648</v>
      </c>
      <c r="Q72" s="2211" t="n">
        <v>43276.0</v>
      </c>
      <c r="R72" s="2211"/>
      <c r="S72" s="2211"/>
      <c r="T72" s="2211"/>
      <c r="U72" s="2209" t="s">
        <v>341</v>
      </c>
      <c r="V72" s="2209" t="s">
        <v>216</v>
      </c>
      <c r="W72" s="2210" t="s">
        <v>557</v>
      </c>
    </row>
    <row r="73">
      <c r="A73" s="2213" t="s">
        <v>141</v>
      </c>
      <c r="B73" s="2213" t="s">
        <v>158</v>
      </c>
      <c r="C73" s="2213" t="s">
        <v>158</v>
      </c>
      <c r="D73" s="2213" t="s">
        <v>560</v>
      </c>
      <c r="E73" s="2213" t="s">
        <v>830</v>
      </c>
      <c r="F73" s="2213" t="s">
        <v>831</v>
      </c>
      <c r="G73" s="2213" t="s">
        <v>558</v>
      </c>
      <c r="H73" s="2214" t="s">
        <v>337</v>
      </c>
      <c r="I73" s="2216" t="s">
        <v>822</v>
      </c>
      <c r="J73" s="2214" t="s">
        <v>360</v>
      </c>
      <c r="K73" s="2214" t="s">
        <v>832</v>
      </c>
      <c r="L73" s="2215" t="n">
        <v>43245.0</v>
      </c>
      <c r="M73" s="2214" t="s">
        <v>663</v>
      </c>
      <c r="N73" s="2217" t="n">
        <v>326040.0</v>
      </c>
      <c r="O73" s="2214" t="s">
        <v>341</v>
      </c>
      <c r="P73" s="2214" t="s">
        <v>648</v>
      </c>
      <c r="Q73" s="2215" t="n">
        <v>43276.0</v>
      </c>
      <c r="R73" s="2215" t="n">
        <v>43236.0</v>
      </c>
      <c r="S73" s="2215"/>
      <c r="T73" s="2215" t="n">
        <v>43245.0</v>
      </c>
      <c r="U73" s="2213" t="s">
        <v>693</v>
      </c>
      <c r="V73" s="2213" t="s">
        <v>887</v>
      </c>
      <c r="W73" s="2214" t="s">
        <v>557</v>
      </c>
    </row>
    <row r="74">
      <c r="A74" s="2218" t="s">
        <v>120</v>
      </c>
      <c r="B74" s="2218" t="s">
        <v>121</v>
      </c>
      <c r="C74" s="2218" t="s">
        <v>538</v>
      </c>
      <c r="D74" s="2218" t="s">
        <v>545</v>
      </c>
      <c r="E74" s="2218" t="s">
        <v>539</v>
      </c>
      <c r="F74" s="2218" t="s">
        <v>540</v>
      </c>
      <c r="G74" s="2218" t="s">
        <v>541</v>
      </c>
      <c r="H74" s="2219" t="s">
        <v>337</v>
      </c>
      <c r="I74" s="2221" t="s">
        <v>520</v>
      </c>
      <c r="J74" s="2219" t="s">
        <v>351</v>
      </c>
      <c r="K74" s="2219" t="s">
        <v>728</v>
      </c>
      <c r="L74" s="2220" t="n">
        <v>43258.0</v>
      </c>
      <c r="M74" s="2219" t="s">
        <v>663</v>
      </c>
      <c r="N74" s="2222" t="n">
        <v>315352.0</v>
      </c>
      <c r="O74" s="2219" t="s">
        <v>341</v>
      </c>
      <c r="P74" s="2219" t="s">
        <v>648</v>
      </c>
      <c r="Q74" s="2220" t="n">
        <v>43276.0</v>
      </c>
      <c r="R74" s="2220" t="n">
        <v>43178.0</v>
      </c>
      <c r="S74" s="2220"/>
      <c r="T74" s="2220" t="n">
        <v>43178.0</v>
      </c>
      <c r="U74" s="2218" t="s">
        <v>693</v>
      </c>
      <c r="V74" s="2218" t="s">
        <v>767</v>
      </c>
      <c r="W74" s="2219" t="s">
        <v>557</v>
      </c>
    </row>
    <row r="75">
      <c r="A75" s="2223" t="s">
        <v>120</v>
      </c>
      <c r="B75" s="2223" t="s">
        <v>121</v>
      </c>
      <c r="C75" s="2223" t="s">
        <v>514</v>
      </c>
      <c r="D75" s="2223" t="s">
        <v>523</v>
      </c>
      <c r="E75" s="2223" t="s">
        <v>542</v>
      </c>
      <c r="F75" s="2223" t="s">
        <v>647</v>
      </c>
      <c r="G75" s="2223" t="s">
        <v>371</v>
      </c>
      <c r="H75" s="2224" t="s">
        <v>275</v>
      </c>
      <c r="I75" s="2226" t="s">
        <v>521</v>
      </c>
      <c r="J75" s="2224" t="s">
        <v>351</v>
      </c>
      <c r="K75" s="2224" t="s">
        <v>711</v>
      </c>
      <c r="L75" s="2225" t="n">
        <v>43126.0</v>
      </c>
      <c r="M75" s="2224" t="s">
        <v>662</v>
      </c>
      <c r="N75" s="2224"/>
      <c r="O75" s="2224" t="s">
        <v>341</v>
      </c>
      <c r="P75" s="2224" t="s">
        <v>648</v>
      </c>
      <c r="Q75" s="2225" t="n">
        <v>43276.0</v>
      </c>
      <c r="R75" s="2225"/>
      <c r="S75" s="2225"/>
      <c r="T75" s="2225"/>
      <c r="U75" s="2223" t="s">
        <v>341</v>
      </c>
      <c r="V75" s="2223" t="s">
        <v>216</v>
      </c>
      <c r="W75" s="2224" t="s">
        <v>557</v>
      </c>
    </row>
    <row r="76">
      <c r="A76" s="2227" t="s">
        <v>800</v>
      </c>
      <c r="B76" s="2227" t="s">
        <v>801</v>
      </c>
      <c r="C76" s="2227" t="s">
        <v>801</v>
      </c>
      <c r="D76" s="2227" t="s">
        <v>341</v>
      </c>
      <c r="E76" s="2227" t="s">
        <v>403</v>
      </c>
      <c r="F76" s="2227" t="s">
        <v>404</v>
      </c>
      <c r="G76" s="2227" t="s">
        <v>405</v>
      </c>
      <c r="H76" s="2228" t="s">
        <v>337</v>
      </c>
      <c r="I76" s="2230" t="s">
        <v>397</v>
      </c>
      <c r="J76" s="2228" t="s">
        <v>351</v>
      </c>
      <c r="K76" s="2228" t="s">
        <v>672</v>
      </c>
      <c r="L76" s="2229" t="n">
        <v>43203.0</v>
      </c>
      <c r="M76" s="2228" t="s">
        <v>660</v>
      </c>
      <c r="N76" s="2228"/>
      <c r="O76" s="2228" t="s">
        <v>341</v>
      </c>
      <c r="P76" s="2228" t="s">
        <v>341</v>
      </c>
      <c r="Q76" s="2229" t="n">
        <v>43276.0</v>
      </c>
      <c r="R76" s="2229"/>
      <c r="S76" s="2229"/>
      <c r="T76" s="2229"/>
      <c r="U76" s="2227" t="s">
        <v>341</v>
      </c>
      <c r="V76" s="2227" t="s">
        <v>808</v>
      </c>
      <c r="W76" s="2228" t="s">
        <v>557</v>
      </c>
    </row>
    <row r="77">
      <c r="A77" s="2231" t="s">
        <v>141</v>
      </c>
      <c r="B77" s="2231" t="s">
        <v>121</v>
      </c>
      <c r="C77" s="2231" t="s">
        <v>511</v>
      </c>
      <c r="D77" s="2231" t="s">
        <v>529</v>
      </c>
      <c r="E77" s="2231" t="s">
        <v>463</v>
      </c>
      <c r="F77" s="2231" t="s">
        <v>562</v>
      </c>
      <c r="G77" s="2231" t="s">
        <v>464</v>
      </c>
      <c r="H77" s="2232" t="s">
        <v>337</v>
      </c>
      <c r="I77" s="2234" t="s">
        <v>561</v>
      </c>
      <c r="J77" s="2232" t="s">
        <v>351</v>
      </c>
      <c r="K77" s="2232" t="s">
        <v>688</v>
      </c>
      <c r="L77" s="2233" t="n">
        <v>43272.0</v>
      </c>
      <c r="M77" s="2232" t="s">
        <v>660</v>
      </c>
      <c r="N77" s="2232"/>
      <c r="O77" s="2232" t="s">
        <v>341</v>
      </c>
      <c r="P77" s="2232" t="s">
        <v>341</v>
      </c>
      <c r="Q77" s="2233" t="n">
        <v>43276.0</v>
      </c>
      <c r="R77" s="2233"/>
      <c r="S77" s="2233"/>
      <c r="T77" s="2233"/>
      <c r="U77" s="2231" t="s">
        <v>341</v>
      </c>
      <c r="V77" s="2231" t="s">
        <v>1038</v>
      </c>
      <c r="W77" s="2232" t="s">
        <v>557</v>
      </c>
    </row>
    <row r="78">
      <c r="A78" s="2235" t="s">
        <v>141</v>
      </c>
      <c r="B78" s="2235" t="s">
        <v>158</v>
      </c>
      <c r="C78" s="2235" t="s">
        <v>158</v>
      </c>
      <c r="D78" s="2235" t="s">
        <v>560</v>
      </c>
      <c r="E78" s="2235" t="s">
        <v>456</v>
      </c>
      <c r="F78" s="2235" t="s">
        <v>589</v>
      </c>
      <c r="G78" s="2235" t="s">
        <v>178</v>
      </c>
      <c r="H78" s="2236" t="s">
        <v>311</v>
      </c>
      <c r="I78" s="2238" t="s">
        <v>583</v>
      </c>
      <c r="J78" s="2236" t="s">
        <v>351</v>
      </c>
      <c r="K78" s="2236" t="s">
        <v>717</v>
      </c>
      <c r="L78" s="2237" t="n">
        <v>43220.0</v>
      </c>
      <c r="M78" s="2236" t="s">
        <v>661</v>
      </c>
      <c r="N78" s="2239" t="n">
        <v>326693.0</v>
      </c>
      <c r="O78" s="2236" t="s">
        <v>341</v>
      </c>
      <c r="P78" s="2236" t="s">
        <v>648</v>
      </c>
      <c r="Q78" s="2237" t="n">
        <v>43276.0</v>
      </c>
      <c r="R78" s="2237" t="n">
        <v>43238.0</v>
      </c>
      <c r="S78" s="2237"/>
      <c r="T78" s="2237" t="n">
        <v>43273.0</v>
      </c>
      <c r="U78" s="2235" t="s">
        <v>693</v>
      </c>
      <c r="V78" s="2235" t="s">
        <v>341</v>
      </c>
      <c r="W78" s="2236" t="s">
        <v>557</v>
      </c>
    </row>
    <row r="79">
      <c r="A79" s="2240" t="s">
        <v>170</v>
      </c>
      <c r="B79" s="2240" t="s">
        <v>121</v>
      </c>
      <c r="C79" s="2240" t="s">
        <v>341</v>
      </c>
      <c r="D79" s="2240" t="s">
        <v>341</v>
      </c>
      <c r="E79" s="2240" t="s">
        <v>611</v>
      </c>
      <c r="F79" s="2240" t="s">
        <v>612</v>
      </c>
      <c r="G79" s="2240" t="s">
        <v>450</v>
      </c>
      <c r="H79" s="2241" t="s">
        <v>359</v>
      </c>
      <c r="I79" s="2243" t="s">
        <v>605</v>
      </c>
      <c r="J79" s="2241" t="s">
        <v>360</v>
      </c>
      <c r="K79" s="2241" t="s">
        <v>721</v>
      </c>
      <c r="L79" s="2242" t="n">
        <v>43264.0</v>
      </c>
      <c r="M79" s="2241" t="s">
        <v>660</v>
      </c>
      <c r="N79" s="2241"/>
      <c r="O79" s="2241" t="s">
        <v>341</v>
      </c>
      <c r="P79" s="2241" t="s">
        <v>1009</v>
      </c>
      <c r="Q79" s="2242" t="n">
        <v>43276.0</v>
      </c>
      <c r="R79" s="2242"/>
      <c r="S79" s="2242"/>
      <c r="T79" s="2242"/>
      <c r="U79" s="2240" t="s">
        <v>341</v>
      </c>
      <c r="V79" s="2240" t="s">
        <v>216</v>
      </c>
      <c r="W79" s="2241" t="s">
        <v>557</v>
      </c>
    </row>
    <row r="80">
      <c r="A80" s="2244" t="s">
        <v>123</v>
      </c>
      <c r="B80" s="2244" t="s">
        <v>128</v>
      </c>
      <c r="C80" s="2244" t="s">
        <v>506</v>
      </c>
      <c r="D80" s="2244" t="s">
        <v>528</v>
      </c>
      <c r="E80" s="2244" t="s">
        <v>345</v>
      </c>
      <c r="F80" s="2244" t="s">
        <v>1037</v>
      </c>
      <c r="G80" s="2244" t="s">
        <v>323</v>
      </c>
      <c r="H80" s="2245" t="s">
        <v>337</v>
      </c>
      <c r="I80" s="2247" t="s">
        <v>1036</v>
      </c>
      <c r="J80" s="2245" t="s">
        <v>360</v>
      </c>
      <c r="K80" s="2245" t="s">
        <v>695</v>
      </c>
      <c r="L80" s="2246" t="n">
        <v>43273.0</v>
      </c>
      <c r="M80" s="2245" t="s">
        <v>664</v>
      </c>
      <c r="N80" s="2248" t="n">
        <v>335343.0</v>
      </c>
      <c r="O80" s="2245" t="s">
        <v>341</v>
      </c>
      <c r="P80" s="2245" t="s">
        <v>341</v>
      </c>
      <c r="Q80" s="2246" t="n">
        <v>43276.0</v>
      </c>
      <c r="R80" s="2246" t="n">
        <v>43277.0</v>
      </c>
      <c r="S80" s="2246"/>
      <c r="T80" s="2246"/>
      <c r="U80" s="2244" t="s">
        <v>122</v>
      </c>
      <c r="V80" s="2244" t="s">
        <v>341</v>
      </c>
      <c r="W80" s="2245" t="s">
        <v>557</v>
      </c>
    </row>
    <row r="81">
      <c r="A81" s="2249" t="s">
        <v>123</v>
      </c>
      <c r="B81" s="2249" t="s">
        <v>128</v>
      </c>
      <c r="C81" s="2249" t="s">
        <v>501</v>
      </c>
      <c r="D81" s="2249" t="s">
        <v>525</v>
      </c>
      <c r="E81" s="2249" t="s">
        <v>342</v>
      </c>
      <c r="F81" s="2249" t="s">
        <v>343</v>
      </c>
      <c r="G81" s="2249" t="s">
        <v>344</v>
      </c>
      <c r="H81" s="2250" t="s">
        <v>334</v>
      </c>
      <c r="I81" s="2252" t="s">
        <v>333</v>
      </c>
      <c r="J81" s="2250" t="s">
        <v>351</v>
      </c>
      <c r="K81" s="2250" t="s">
        <v>714</v>
      </c>
      <c r="L81" s="2251" t="n">
        <v>43151.0</v>
      </c>
      <c r="M81" s="2250" t="s">
        <v>664</v>
      </c>
      <c r="N81" s="2250"/>
      <c r="O81" s="2250" t="s">
        <v>341</v>
      </c>
      <c r="P81" s="2250" t="s">
        <v>648</v>
      </c>
      <c r="Q81" s="2251" t="n">
        <v>43276.0</v>
      </c>
      <c r="R81" s="2251"/>
      <c r="S81" s="2251"/>
      <c r="T81" s="2251"/>
      <c r="U81" s="2249" t="s">
        <v>341</v>
      </c>
      <c r="V81" s="2249" t="s">
        <v>570</v>
      </c>
      <c r="W81" s="2250" t="s">
        <v>557</v>
      </c>
    </row>
    <row r="82">
      <c r="A82" s="2253" t="s">
        <v>141</v>
      </c>
      <c r="B82" s="2253" t="s">
        <v>158</v>
      </c>
      <c r="C82" s="2253" t="s">
        <v>505</v>
      </c>
      <c r="D82" s="2253" t="s">
        <v>516</v>
      </c>
      <c r="E82" s="2253" t="s">
        <v>36</v>
      </c>
      <c r="F82" s="2253" t="s">
        <v>593</v>
      </c>
      <c r="G82" s="2253" t="s">
        <v>37</v>
      </c>
      <c r="H82" s="2254" t="s">
        <v>373</v>
      </c>
      <c r="I82" s="2256" t="s">
        <v>586</v>
      </c>
      <c r="J82" s="2254" t="s">
        <v>351</v>
      </c>
      <c r="K82" s="2254" t="s">
        <v>684</v>
      </c>
      <c r="L82" s="2255" t="n">
        <v>43238.0</v>
      </c>
      <c r="M82" s="2254" t="s">
        <v>661</v>
      </c>
      <c r="N82" s="2257" t="n">
        <v>317618.0</v>
      </c>
      <c r="O82" s="2254" t="s">
        <v>341</v>
      </c>
      <c r="P82" s="2254" t="s">
        <v>648</v>
      </c>
      <c r="Q82" s="2255" t="n">
        <v>43276.0</v>
      </c>
      <c r="R82" s="2255" t="n">
        <v>43187.0</v>
      </c>
      <c r="S82" s="2255"/>
      <c r="T82" s="2255" t="n">
        <v>43238.0</v>
      </c>
      <c r="U82" s="2253" t="s">
        <v>693</v>
      </c>
      <c r="V82" s="2253" t="s">
        <v>655</v>
      </c>
      <c r="W82" s="2254" t="s">
        <v>557</v>
      </c>
    </row>
    <row r="83">
      <c r="A83" s="2258" t="s">
        <v>170</v>
      </c>
      <c r="B83" s="2258" t="s">
        <v>121</v>
      </c>
      <c r="C83" s="2258" t="s">
        <v>504</v>
      </c>
      <c r="D83" s="2258" t="s">
        <v>171</v>
      </c>
      <c r="E83" s="2258" t="s">
        <v>57</v>
      </c>
      <c r="F83" s="2258" t="s">
        <v>1041</v>
      </c>
      <c r="G83" s="2258" t="s">
        <v>818</v>
      </c>
      <c r="H83" s="2259" t="s">
        <v>852</v>
      </c>
      <c r="I83" s="2261" t="s">
        <v>1039</v>
      </c>
      <c r="J83" s="2259" t="s">
        <v>360</v>
      </c>
      <c r="K83" s="2259" t="s">
        <v>721</v>
      </c>
      <c r="L83" s="2260" t="n">
        <v>43279.0</v>
      </c>
      <c r="M83" s="2259" t="s">
        <v>661</v>
      </c>
      <c r="N83" s="2259"/>
      <c r="O83" s="2259" t="s">
        <v>341</v>
      </c>
      <c r="P83" s="2259" t="s">
        <v>659</v>
      </c>
      <c r="Q83" s="2260" t="n">
        <v>43277.0</v>
      </c>
      <c r="R83" s="2260"/>
      <c r="S83" s="2260"/>
      <c r="T83" s="2260"/>
      <c r="U83" s="2258" t="s">
        <v>341</v>
      </c>
      <c r="V83" s="2258" t="s">
        <v>808</v>
      </c>
      <c r="W83" s="2259" t="s">
        <v>557</v>
      </c>
    </row>
    <row r="84">
      <c r="A84" s="2262" t="s">
        <v>120</v>
      </c>
      <c r="B84" s="2262" t="s">
        <v>121</v>
      </c>
      <c r="C84" s="2262" t="s">
        <v>1042</v>
      </c>
      <c r="D84" s="2262" t="s">
        <v>1043</v>
      </c>
      <c r="E84" s="2262" t="s">
        <v>1044</v>
      </c>
      <c r="F84" s="2262" t="s">
        <v>1045</v>
      </c>
      <c r="G84" s="2262" t="s">
        <v>1061</v>
      </c>
      <c r="H84" s="2263" t="s">
        <v>1002</v>
      </c>
      <c r="I84" s="2265" t="s">
        <v>1040</v>
      </c>
      <c r="J84" s="2263" t="s">
        <v>360</v>
      </c>
      <c r="K84" s="2263" t="s">
        <v>1046</v>
      </c>
      <c r="L84" s="2264" t="n">
        <v>43279.0</v>
      </c>
      <c r="M84" s="2263" t="s">
        <v>663</v>
      </c>
      <c r="N84" s="2266" t="n">
        <v>335642.0</v>
      </c>
      <c r="O84" s="2263" t="s">
        <v>350</v>
      </c>
      <c r="P84" s="2263" t="s">
        <v>341</v>
      </c>
      <c r="Q84" s="2264" t="n">
        <v>43277.0</v>
      </c>
      <c r="R84" s="2264" t="n">
        <v>43278.0</v>
      </c>
      <c r="S84" s="2264"/>
      <c r="T84" s="2264"/>
      <c r="U84" s="2262" t="s">
        <v>122</v>
      </c>
      <c r="V84" s="2262" t="s">
        <v>341</v>
      </c>
      <c r="W84" s="2263" t="s">
        <v>557</v>
      </c>
    </row>
    <row r="85">
      <c r="A85" s="2267" t="s">
        <v>800</v>
      </c>
      <c r="B85" s="2267" t="s">
        <v>801</v>
      </c>
      <c r="C85" s="2267" t="s">
        <v>801</v>
      </c>
      <c r="D85" s="2267" t="s">
        <v>341</v>
      </c>
      <c r="E85" s="2267" t="s">
        <v>1051</v>
      </c>
      <c r="F85" s="2267" t="s">
        <v>1052</v>
      </c>
      <c r="G85" s="2267" t="s">
        <v>1053</v>
      </c>
      <c r="H85" s="2268" t="s">
        <v>337</v>
      </c>
      <c r="I85" s="2270" t="s">
        <v>1047</v>
      </c>
      <c r="J85" s="2268" t="s">
        <v>351</v>
      </c>
      <c r="K85" s="2268" t="s">
        <v>736</v>
      </c>
      <c r="L85" s="2269" t="n">
        <v>43208.0</v>
      </c>
      <c r="M85" s="2268" t="s">
        <v>660</v>
      </c>
      <c r="N85" s="2268"/>
      <c r="O85" s="2268" t="s">
        <v>341</v>
      </c>
      <c r="P85" s="2268" t="s">
        <v>341</v>
      </c>
      <c r="Q85" s="2269" t="n">
        <v>43278.0</v>
      </c>
      <c r="R85" s="2269"/>
      <c r="S85" s="2269"/>
      <c r="T85" s="2269"/>
      <c r="U85" s="2267" t="s">
        <v>341</v>
      </c>
      <c r="V85" s="2267" t="s">
        <v>808</v>
      </c>
      <c r="W85" s="2268" t="s">
        <v>557</v>
      </c>
    </row>
    <row r="86">
      <c r="A86" s="2271" t="s">
        <v>120</v>
      </c>
      <c r="B86" s="2271" t="s">
        <v>341</v>
      </c>
      <c r="C86" s="2271" t="s">
        <v>341</v>
      </c>
      <c r="D86" s="2271" t="s">
        <v>341</v>
      </c>
      <c r="E86" s="2271" t="s">
        <v>565</v>
      </c>
      <c r="F86" s="2271" t="s">
        <v>1054</v>
      </c>
      <c r="G86" s="2271" t="s">
        <v>567</v>
      </c>
      <c r="H86" s="2272" t="s">
        <v>337</v>
      </c>
      <c r="I86" s="2274" t="s">
        <v>1048</v>
      </c>
      <c r="J86" s="2272" t="s">
        <v>360</v>
      </c>
      <c r="K86" s="2272" t="s">
        <v>715</v>
      </c>
      <c r="L86" s="2273" t="n">
        <v>43279.0</v>
      </c>
      <c r="M86" s="2272" t="s">
        <v>662</v>
      </c>
      <c r="N86" s="2275" t="n">
        <v>335943.0</v>
      </c>
      <c r="O86" s="2272" t="s">
        <v>350</v>
      </c>
      <c r="P86" s="2272" t="s">
        <v>341</v>
      </c>
      <c r="Q86" s="2273" t="n">
        <v>43278.0</v>
      </c>
      <c r="R86" s="2273" t="n">
        <v>43279.0</v>
      </c>
      <c r="S86" s="2273"/>
      <c r="T86" s="2273"/>
      <c r="U86" s="2271" t="s">
        <v>122</v>
      </c>
      <c r="V86" s="2271" t="s">
        <v>341</v>
      </c>
      <c r="W86" s="2272" t="s">
        <v>557</v>
      </c>
    </row>
    <row r="87">
      <c r="A87" s="2276" t="s">
        <v>123</v>
      </c>
      <c r="B87" s="2276" t="s">
        <v>128</v>
      </c>
      <c r="C87" s="2276" t="s">
        <v>506</v>
      </c>
      <c r="D87" s="2276" t="s">
        <v>528</v>
      </c>
      <c r="E87" s="2276" t="s">
        <v>345</v>
      </c>
      <c r="F87" s="2276" t="s">
        <v>1055</v>
      </c>
      <c r="G87" s="2276" t="s">
        <v>238</v>
      </c>
      <c r="H87" s="2277" t="s">
        <v>337</v>
      </c>
      <c r="I87" s="2279" t="s">
        <v>1049</v>
      </c>
      <c r="J87" s="2277" t="s">
        <v>360</v>
      </c>
      <c r="K87" s="2277" t="s">
        <v>695</v>
      </c>
      <c r="L87" s="2278" t="n">
        <v>43278.0</v>
      </c>
      <c r="M87" s="2277" t="s">
        <v>664</v>
      </c>
      <c r="N87" s="2280" t="n">
        <v>335944.0</v>
      </c>
      <c r="O87" s="2277" t="s">
        <v>341</v>
      </c>
      <c r="P87" s="2277" t="s">
        <v>341</v>
      </c>
      <c r="Q87" s="2278" t="n">
        <v>43278.0</v>
      </c>
      <c r="R87" s="2278" t="n">
        <v>43279.0</v>
      </c>
      <c r="S87" s="2278"/>
      <c r="T87" s="2278"/>
      <c r="U87" s="2276" t="s">
        <v>122</v>
      </c>
      <c r="V87" s="2276" t="s">
        <v>341</v>
      </c>
      <c r="W87" s="2277" t="s">
        <v>557</v>
      </c>
    </row>
    <row r="88">
      <c r="A88" s="2281" t="s">
        <v>800</v>
      </c>
      <c r="B88" s="2281" t="s">
        <v>801</v>
      </c>
      <c r="C88" s="2281" t="s">
        <v>801</v>
      </c>
      <c r="D88" s="2281" t="s">
        <v>341</v>
      </c>
      <c r="E88" s="2281" t="s">
        <v>1056</v>
      </c>
      <c r="F88" s="2281" t="s">
        <v>1057</v>
      </c>
      <c r="G88" s="2281" t="s">
        <v>991</v>
      </c>
      <c r="H88" s="2282" t="s">
        <v>373</v>
      </c>
      <c r="I88" s="2284" t="s">
        <v>1050</v>
      </c>
      <c r="J88" s="2282" t="s">
        <v>360</v>
      </c>
      <c r="K88" s="2282" t="s">
        <v>1058</v>
      </c>
      <c r="L88" s="2283" t="n">
        <v>43249.0</v>
      </c>
      <c r="M88" s="2282" t="s">
        <v>662</v>
      </c>
      <c r="N88" s="2285" t="n">
        <v>335945.0</v>
      </c>
      <c r="O88" s="2282" t="s">
        <v>341</v>
      </c>
      <c r="P88" s="2282" t="s">
        <v>341</v>
      </c>
      <c r="Q88" s="2283" t="n">
        <v>43278.0</v>
      </c>
      <c r="R88" s="2283" t="n">
        <v>43279.0</v>
      </c>
      <c r="S88" s="2283"/>
      <c r="T88" s="2283"/>
      <c r="U88" s="2281" t="s">
        <v>122</v>
      </c>
      <c r="V88" s="2281" t="s">
        <v>341</v>
      </c>
      <c r="W88" s="2282" t="s">
        <v>557</v>
      </c>
    </row>
    <row r="89">
      <c r="A89" s="2286" t="s">
        <v>123</v>
      </c>
      <c r="B89" s="2286" t="s">
        <v>128</v>
      </c>
      <c r="C89" s="2286" t="s">
        <v>501</v>
      </c>
      <c r="D89" s="2286" t="s">
        <v>525</v>
      </c>
      <c r="E89" s="2286" t="s">
        <v>995</v>
      </c>
      <c r="F89" s="2286" t="s">
        <v>996</v>
      </c>
      <c r="G89" s="2286" t="s">
        <v>997</v>
      </c>
      <c r="H89" s="2287" t="s">
        <v>337</v>
      </c>
      <c r="I89" s="2289" t="s">
        <v>993</v>
      </c>
      <c r="J89" s="2287" t="s">
        <v>360</v>
      </c>
      <c r="K89" s="2287" t="s">
        <v>998</v>
      </c>
      <c r="L89" s="2288" t="n">
        <v>43270.0</v>
      </c>
      <c r="M89" s="2287" t="s">
        <v>661</v>
      </c>
      <c r="N89" s="2290" t="n">
        <v>332329.0</v>
      </c>
      <c r="O89" s="2287" t="s">
        <v>350</v>
      </c>
      <c r="P89" s="2287" t="s">
        <v>648</v>
      </c>
      <c r="Q89" s="2288" t="n">
        <v>43279.0</v>
      </c>
      <c r="R89" s="2288" t="n">
        <v>43264.0</v>
      </c>
      <c r="S89" s="2288"/>
      <c r="T89" s="2288" t="n">
        <v>43264.0</v>
      </c>
      <c r="U89" s="2286" t="s">
        <v>693</v>
      </c>
      <c r="V89" s="2286" t="s">
        <v>341</v>
      </c>
      <c r="W89" s="2287" t="s">
        <v>557</v>
      </c>
    </row>
    <row r="90">
      <c r="A90" s="2291" t="s">
        <v>341</v>
      </c>
      <c r="B90" s="2291" t="s">
        <v>341</v>
      </c>
      <c r="C90" s="2291" t="s">
        <v>341</v>
      </c>
      <c r="D90" s="2291" t="s">
        <v>341</v>
      </c>
      <c r="E90" s="2291" t="s">
        <v>76</v>
      </c>
      <c r="F90" s="2291" t="s">
        <v>1062</v>
      </c>
      <c r="G90" s="2291" t="s">
        <v>452</v>
      </c>
      <c r="H90" s="2292" t="s">
        <v>311</v>
      </c>
      <c r="I90" s="2294" t="s">
        <v>1059</v>
      </c>
      <c r="J90" s="2292" t="s">
        <v>360</v>
      </c>
      <c r="K90" s="2292" t="s">
        <v>682</v>
      </c>
      <c r="L90" s="2293" t="n">
        <v>43153.0</v>
      </c>
      <c r="M90" s="2292" t="s">
        <v>662</v>
      </c>
      <c r="N90" s="2295" t="n">
        <v>336186.0</v>
      </c>
      <c r="O90" s="2292" t="s">
        <v>341</v>
      </c>
      <c r="P90" s="2292" t="s">
        <v>341</v>
      </c>
      <c r="Q90" s="2293" t="n">
        <v>43279.0</v>
      </c>
      <c r="R90" s="2293" t="n">
        <v>43280.0</v>
      </c>
      <c r="S90" s="2293"/>
      <c r="T90" s="2293"/>
      <c r="U90" s="2291" t="s">
        <v>122</v>
      </c>
      <c r="V90" s="2291" t="s">
        <v>341</v>
      </c>
      <c r="W90" s="2292" t="s">
        <v>557</v>
      </c>
    </row>
    <row r="91">
      <c r="A91" s="2296" t="s">
        <v>800</v>
      </c>
      <c r="B91" s="2296" t="s">
        <v>801</v>
      </c>
      <c r="C91" s="2296" t="s">
        <v>801</v>
      </c>
      <c r="D91" s="2296" t="s">
        <v>341</v>
      </c>
      <c r="E91" s="2296" t="s">
        <v>206</v>
      </c>
      <c r="F91" s="2296" t="s">
        <v>1063</v>
      </c>
      <c r="G91" s="2296" t="s">
        <v>178</v>
      </c>
      <c r="H91" s="2297" t="s">
        <v>373</v>
      </c>
      <c r="I91" s="2299" t="s">
        <v>1060</v>
      </c>
      <c r="J91" s="2297" t="s">
        <v>360</v>
      </c>
      <c r="K91" s="2297" t="s">
        <v>689</v>
      </c>
      <c r="L91" s="2298" t="n">
        <v>43243.0</v>
      </c>
      <c r="M91" s="2297" t="s">
        <v>661</v>
      </c>
      <c r="N91" s="2300" t="n">
        <v>336636.0</v>
      </c>
      <c r="O91" s="2297" t="s">
        <v>341</v>
      </c>
      <c r="P91" s="2297"/>
      <c r="Q91" s="2298" t="n">
        <v>43279.0</v>
      </c>
      <c r="R91" s="2298" t="n">
        <v>43284.0</v>
      </c>
      <c r="S91" s="2298"/>
      <c r="T91" s="2298"/>
      <c r="U91" s="2296" t="s">
        <v>122</v>
      </c>
      <c r="V91" s="2296" t="s">
        <v>341</v>
      </c>
      <c r="W91" s="2297" t="s">
        <v>557</v>
      </c>
    </row>
    <row r="92">
      <c r="A92" s="2301" t="s">
        <v>141</v>
      </c>
      <c r="B92" s="2301" t="s">
        <v>158</v>
      </c>
      <c r="C92" s="2301" t="s">
        <v>505</v>
      </c>
      <c r="D92" s="2301" t="s">
        <v>516</v>
      </c>
      <c r="E92" s="2301" t="s">
        <v>546</v>
      </c>
      <c r="F92" s="2301" t="s">
        <v>1066</v>
      </c>
      <c r="G92" s="2301" t="s">
        <v>94</v>
      </c>
      <c r="H92" s="2302" t="s">
        <v>337</v>
      </c>
      <c r="I92" s="2304" t="s">
        <v>1064</v>
      </c>
      <c r="J92" s="2302" t="s">
        <v>360</v>
      </c>
      <c r="K92" s="2302" t="s">
        <v>722</v>
      </c>
      <c r="L92" s="2303" t="n">
        <v>43280.0</v>
      </c>
      <c r="M92" s="2302" t="s">
        <v>661</v>
      </c>
      <c r="N92" s="2305" t="n">
        <v>336637.0</v>
      </c>
      <c r="O92" s="2302" t="s">
        <v>341</v>
      </c>
      <c r="P92" s="2302"/>
      <c r="Q92" s="2303" t="n">
        <v>43280.0</v>
      </c>
      <c r="R92" s="2303" t="n">
        <v>43284.0</v>
      </c>
      <c r="S92" s="2303"/>
      <c r="T92" s="2303"/>
      <c r="U92" s="2301" t="s">
        <v>122</v>
      </c>
      <c r="V92" s="2301" t="s">
        <v>341</v>
      </c>
      <c r="W92" s="2302" t="s">
        <v>557</v>
      </c>
    </row>
    <row r="93">
      <c r="A93" s="2306" t="s">
        <v>141</v>
      </c>
      <c r="B93" s="2306" t="s">
        <v>158</v>
      </c>
      <c r="C93" s="2306" t="s">
        <v>505</v>
      </c>
      <c r="D93" s="2306" t="s">
        <v>516</v>
      </c>
      <c r="E93" s="2306" t="s">
        <v>546</v>
      </c>
      <c r="F93" s="2306" t="s">
        <v>863</v>
      </c>
      <c r="G93" s="2306" t="s">
        <v>94</v>
      </c>
      <c r="H93" s="2307" t="s">
        <v>1000</v>
      </c>
      <c r="I93" s="2309" t="s">
        <v>861</v>
      </c>
      <c r="J93" s="2307" t="s">
        <v>351</v>
      </c>
      <c r="K93" s="2307" t="s">
        <v>722</v>
      </c>
      <c r="L93" s="2308" t="n">
        <v>43270.0</v>
      </c>
      <c r="M93" s="2307" t="s">
        <v>660</v>
      </c>
      <c r="N93" s="2307"/>
      <c r="O93" s="2307" t="s">
        <v>341</v>
      </c>
      <c r="P93" s="2307"/>
      <c r="Q93" s="2308" t="n">
        <v>43284.0</v>
      </c>
      <c r="R93" s="2308"/>
      <c r="S93" s="2308"/>
      <c r="T93" s="2308"/>
      <c r="U93" s="2306" t="s">
        <v>341</v>
      </c>
      <c r="V93" s="2306" t="s">
        <v>341</v>
      </c>
      <c r="W93" s="2307" t="s">
        <v>557</v>
      </c>
    </row>
    <row r="94">
      <c r="A94" s="2310" t="s">
        <v>123</v>
      </c>
      <c r="B94" s="2310" t="s">
        <v>124</v>
      </c>
      <c r="C94" s="2310" t="s">
        <v>500</v>
      </c>
      <c r="D94" s="2310" t="s">
        <v>524</v>
      </c>
      <c r="E94" s="2310" t="s">
        <v>1071</v>
      </c>
      <c r="F94" s="2310" t="s">
        <v>1072</v>
      </c>
      <c r="G94" s="2310" t="s">
        <v>1073</v>
      </c>
      <c r="H94" s="2311" t="s">
        <v>337</v>
      </c>
      <c r="I94" s="2313" t="s">
        <v>1067</v>
      </c>
      <c r="J94" s="2311" t="s">
        <v>360</v>
      </c>
      <c r="K94" s="2311" t="s">
        <v>1074</v>
      </c>
      <c r="L94" s="2312" t="n">
        <v>43238.0</v>
      </c>
      <c r="M94" s="2311" t="s">
        <v>662</v>
      </c>
      <c r="N94" s="2311"/>
      <c r="O94" s="2311" t="s">
        <v>350</v>
      </c>
      <c r="P94" s="2311"/>
      <c r="Q94" s="2312" t="n">
        <v>43284.0</v>
      </c>
      <c r="R94" s="2312"/>
      <c r="S94" s="2312"/>
      <c r="T94" s="2312"/>
      <c r="U94" s="2310" t="s">
        <v>341</v>
      </c>
      <c r="V94" s="2310" t="s">
        <v>341</v>
      </c>
      <c r="W94" s="2311" t="s">
        <v>557</v>
      </c>
    </row>
    <row r="95">
      <c r="A95" s="2314" t="s">
        <v>170</v>
      </c>
      <c r="B95" s="2314" t="s">
        <v>121</v>
      </c>
      <c r="C95" s="2314" t="s">
        <v>504</v>
      </c>
      <c r="D95" s="2314" t="s">
        <v>171</v>
      </c>
      <c r="E95" s="2314" t="s">
        <v>588</v>
      </c>
      <c r="F95" s="2314" t="s">
        <v>1075</v>
      </c>
      <c r="G95" s="2314" t="s">
        <v>183</v>
      </c>
      <c r="H95" s="2315" t="s">
        <v>1002</v>
      </c>
      <c r="I95" s="2317" t="s">
        <v>1068</v>
      </c>
      <c r="J95" s="2315" t="s">
        <v>351</v>
      </c>
      <c r="K95" s="2315" t="s">
        <v>716</v>
      </c>
      <c r="L95" s="2316" t="n">
        <v>43283.0</v>
      </c>
      <c r="M95" s="2315" t="s">
        <v>661</v>
      </c>
      <c r="N95" s="2315"/>
      <c r="O95" s="2315" t="s">
        <v>341</v>
      </c>
      <c r="P95" s="2315"/>
      <c r="Q95" s="2316" t="n">
        <v>43284.0</v>
      </c>
      <c r="R95" s="2316"/>
      <c r="S95" s="2316"/>
      <c r="T95" s="2316"/>
      <c r="U95" s="2314" t="s">
        <v>341</v>
      </c>
      <c r="V95" s="2314" t="s">
        <v>341</v>
      </c>
      <c r="W95" s="2315" t="s">
        <v>557</v>
      </c>
    </row>
    <row r="96">
      <c r="A96" s="2318" t="s">
        <v>800</v>
      </c>
      <c r="B96" s="2318" t="s">
        <v>801</v>
      </c>
      <c r="C96" s="2318" t="s">
        <v>801</v>
      </c>
      <c r="D96" s="2318" t="s">
        <v>341</v>
      </c>
      <c r="E96" s="2318" t="s">
        <v>1076</v>
      </c>
      <c r="F96" s="2318" t="s">
        <v>1077</v>
      </c>
      <c r="G96" s="2318" t="s">
        <v>1078</v>
      </c>
      <c r="H96" s="2319" t="s">
        <v>852</v>
      </c>
      <c r="I96" s="2321" t="s">
        <v>1069</v>
      </c>
      <c r="J96" s="2319" t="s">
        <v>351</v>
      </c>
      <c r="K96" s="2319" t="s">
        <v>1079</v>
      </c>
      <c r="L96" s="2320" t="n">
        <v>43283.0</v>
      </c>
      <c r="M96" s="2319" t="s">
        <v>663</v>
      </c>
      <c r="N96" s="2319"/>
      <c r="O96" s="2319" t="s">
        <v>341</v>
      </c>
      <c r="P96" s="2319"/>
      <c r="Q96" s="2320" t="n">
        <v>43284.0</v>
      </c>
      <c r="R96" s="2320"/>
      <c r="S96" s="2320"/>
      <c r="T96" s="2320"/>
      <c r="U96" s="2318" t="s">
        <v>341</v>
      </c>
      <c r="V96" s="2318" t="s">
        <v>341</v>
      </c>
      <c r="W96" s="2319" t="s">
        <v>557</v>
      </c>
    </row>
    <row r="97">
      <c r="A97" s="2322" t="s">
        <v>141</v>
      </c>
      <c r="B97" s="2322" t="s">
        <v>375</v>
      </c>
      <c r="C97" s="2322" t="s">
        <v>509</v>
      </c>
      <c r="D97" s="2322" t="s">
        <v>559</v>
      </c>
      <c r="E97" s="2322" t="s">
        <v>1080</v>
      </c>
      <c r="F97" s="2322" t="s">
        <v>1081</v>
      </c>
      <c r="G97" s="2322" t="s">
        <v>234</v>
      </c>
      <c r="H97" s="2323" t="s">
        <v>373</v>
      </c>
      <c r="I97" s="2325" t="s">
        <v>1070</v>
      </c>
      <c r="J97" s="2323" t="s">
        <v>351</v>
      </c>
      <c r="K97" s="2323" t="s">
        <v>739</v>
      </c>
      <c r="L97" s="2324" t="n">
        <v>43257.0</v>
      </c>
      <c r="M97" s="2323" t="s">
        <v>661</v>
      </c>
      <c r="N97" s="2323"/>
      <c r="O97" s="2323" t="s">
        <v>341</v>
      </c>
      <c r="P97" s="2323"/>
      <c r="Q97" s="2324" t="n">
        <v>43284.0</v>
      </c>
      <c r="R97" s="2324"/>
      <c r="S97" s="2324"/>
      <c r="T97" s="2324"/>
      <c r="U97" s="2322" t="s">
        <v>341</v>
      </c>
      <c r="V97" s="2322" t="s">
        <v>341</v>
      </c>
      <c r="W97" s="2323" t="s">
        <v>557</v>
      </c>
    </row>
  </sheetData>
  <dataValidations count="1">
    <dataValidation type="list" sqref="P2:P97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N10" r:id="rId17"/>
    <hyperlink ref="I11" r:id="rId18"/>
    <hyperlink ref="I12" r:id="rId19"/>
    <hyperlink ref="N12" r:id="rId20"/>
    <hyperlink ref="I13" r:id="rId21"/>
    <hyperlink ref="I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N29" r:id="rId52"/>
    <hyperlink ref="I30" r:id="rId53"/>
    <hyperlink ref="N30" r:id="rId54"/>
    <hyperlink ref="I31" r:id="rId55"/>
    <hyperlink ref="N31" r:id="rId56"/>
    <hyperlink ref="I32" r:id="rId57"/>
    <hyperlink ref="N32" r:id="rId58"/>
    <hyperlink ref="I33" r:id="rId59"/>
    <hyperlink ref="I34" r:id="rId60"/>
    <hyperlink ref="N34" r:id="rId61"/>
    <hyperlink ref="I35" r:id="rId62"/>
    <hyperlink ref="N35" r:id="rId63"/>
    <hyperlink ref="I36" r:id="rId64"/>
    <hyperlink ref="I37" r:id="rId65"/>
    <hyperlink ref="N37" r:id="rId66"/>
    <hyperlink ref="I38" r:id="rId67"/>
    <hyperlink ref="N38" r:id="rId68"/>
    <hyperlink ref="I39" r:id="rId69"/>
    <hyperlink ref="N39" r:id="rId70"/>
    <hyperlink ref="I40" r:id="rId71"/>
    <hyperlink ref="N40" r:id="rId72"/>
    <hyperlink ref="I41" r:id="rId73"/>
    <hyperlink ref="N41" r:id="rId74"/>
    <hyperlink ref="I42" r:id="rId75"/>
    <hyperlink ref="N42" r:id="rId76"/>
    <hyperlink ref="I43" r:id="rId77"/>
    <hyperlink ref="N43" r:id="rId78"/>
    <hyperlink ref="I44" r:id="rId79"/>
    <hyperlink ref="I45" r:id="rId80"/>
    <hyperlink ref="N45" r:id="rId81"/>
    <hyperlink ref="I46" r:id="rId82"/>
    <hyperlink ref="N46" r:id="rId83"/>
    <hyperlink ref="I47" r:id="rId84"/>
    <hyperlink ref="I48" r:id="rId85"/>
    <hyperlink ref="N48" r:id="rId86"/>
    <hyperlink ref="I49" r:id="rId87"/>
    <hyperlink ref="N49" r:id="rId88"/>
    <hyperlink ref="I50" r:id="rId89"/>
    <hyperlink ref="N50" r:id="rId90"/>
    <hyperlink ref="I51" r:id="rId91"/>
    <hyperlink ref="N51" r:id="rId92"/>
    <hyperlink ref="I52" r:id="rId93"/>
    <hyperlink ref="N52" r:id="rId94"/>
    <hyperlink ref="I53" r:id="rId95"/>
    <hyperlink ref="N53" r:id="rId96"/>
    <hyperlink ref="I54" r:id="rId97"/>
    <hyperlink ref="N54" r:id="rId98"/>
    <hyperlink ref="I55" r:id="rId99"/>
    <hyperlink ref="N55" r:id="rId100"/>
    <hyperlink ref="I56" r:id="rId101"/>
    <hyperlink ref="N56" r:id="rId102"/>
    <hyperlink ref="I57" r:id="rId103"/>
    <hyperlink ref="N57" r:id="rId104"/>
    <hyperlink ref="I58" r:id="rId105"/>
    <hyperlink ref="N58" r:id="rId106"/>
    <hyperlink ref="I59" r:id="rId107"/>
    <hyperlink ref="N59" r:id="rId108"/>
    <hyperlink ref="I60" r:id="rId109"/>
    <hyperlink ref="N60" r:id="rId110"/>
    <hyperlink ref="I61" r:id="rId111"/>
    <hyperlink ref="N61" r:id="rId112"/>
    <hyperlink ref="I62" r:id="rId113"/>
    <hyperlink ref="N62" r:id="rId114"/>
    <hyperlink ref="I63" r:id="rId115"/>
    <hyperlink ref="N63" r:id="rId116"/>
    <hyperlink ref="I64" r:id="rId117"/>
    <hyperlink ref="N64" r:id="rId118"/>
    <hyperlink ref="I65" r:id="rId119"/>
    <hyperlink ref="N65" r:id="rId120"/>
    <hyperlink ref="I66" r:id="rId121"/>
    <hyperlink ref="N66" r:id="rId122"/>
    <hyperlink ref="I67" r:id="rId123"/>
    <hyperlink ref="N67" r:id="rId124"/>
    <hyperlink ref="I68" r:id="rId125"/>
    <hyperlink ref="N68" r:id="rId126"/>
    <hyperlink ref="I69" r:id="rId127"/>
    <hyperlink ref="N69" r:id="rId128"/>
    <hyperlink ref="I70" r:id="rId129"/>
    <hyperlink ref="N70" r:id="rId130"/>
    <hyperlink ref="I71" r:id="rId131"/>
    <hyperlink ref="N71" r:id="rId132"/>
    <hyperlink ref="I72" r:id="rId133"/>
    <hyperlink ref="I73" r:id="rId134"/>
    <hyperlink ref="N73" r:id="rId135"/>
    <hyperlink ref="I74" r:id="rId136"/>
    <hyperlink ref="N74" r:id="rId137"/>
    <hyperlink ref="I75" r:id="rId138"/>
    <hyperlink ref="I76" r:id="rId139"/>
    <hyperlink ref="I77" r:id="rId140"/>
    <hyperlink ref="I78" r:id="rId141"/>
    <hyperlink ref="N78" r:id="rId142"/>
    <hyperlink ref="I79" r:id="rId143"/>
    <hyperlink ref="I80" r:id="rId144"/>
    <hyperlink ref="N80" r:id="rId145"/>
    <hyperlink ref="I81" r:id="rId146"/>
    <hyperlink ref="I82" r:id="rId147"/>
    <hyperlink ref="N82" r:id="rId148"/>
    <hyperlink ref="I83" r:id="rId149"/>
    <hyperlink ref="I84" r:id="rId150"/>
    <hyperlink ref="N84" r:id="rId151"/>
    <hyperlink ref="I85" r:id="rId152"/>
    <hyperlink ref="I86" r:id="rId153"/>
    <hyperlink ref="N86" r:id="rId154"/>
    <hyperlink ref="I87" r:id="rId155"/>
    <hyperlink ref="N87" r:id="rId156"/>
    <hyperlink ref="I88" r:id="rId157"/>
    <hyperlink ref="N88" r:id="rId158"/>
    <hyperlink ref="I89" r:id="rId159"/>
    <hyperlink ref="N89" r:id="rId160"/>
    <hyperlink ref="I90" r:id="rId161"/>
    <hyperlink ref="N90" r:id="rId162"/>
    <hyperlink ref="I91" r:id="rId163"/>
    <hyperlink ref="N91" r:id="rId164"/>
    <hyperlink ref="I92" r:id="rId165"/>
    <hyperlink ref="N92" r:id="rId166"/>
    <hyperlink ref="I93" r:id="rId167"/>
    <hyperlink ref="I94" r:id="rId168"/>
    <hyperlink ref="I95" r:id="rId169"/>
    <hyperlink ref="I96" r:id="rId170"/>
    <hyperlink ref="I97" r:id="rId171"/>
  </hyperlinks>
  <pageMargins bottom="0.75" footer="0.3" header="0.3" left="0.7" right="0.7" top="0.75"/>
</worksheet>
</file>

<file path=xl/worksheets/sheet533.xml><?xml version="1.0" encoding="utf-8"?>
<worksheet xmlns="http://schemas.openxmlformats.org/spreadsheetml/2006/main" xmlns:r="http://schemas.openxmlformats.org/officeDocument/2006/relationships">
  <dimension ref="A1:X107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62.84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1844" t="s">
        <v>111</v>
      </c>
      <c r="B1" s="1845" t="s">
        <v>112</v>
      </c>
      <c r="C1" s="1846" t="s">
        <v>113</v>
      </c>
      <c r="D1" s="1847" t="s">
        <v>114</v>
      </c>
      <c r="E1" s="1848" t="s">
        <v>115</v>
      </c>
      <c r="F1" s="1849" t="s">
        <v>116</v>
      </c>
      <c r="G1" s="1850" t="s">
        <v>330</v>
      </c>
      <c r="H1" s="1851" t="s">
        <v>0</v>
      </c>
      <c r="I1" s="1852" t="s">
        <v>117</v>
      </c>
      <c r="J1" s="1853" t="s">
        <v>329</v>
      </c>
      <c r="K1" s="1854" t="s">
        <v>657</v>
      </c>
      <c r="L1" s="1855" t="s">
        <v>885</v>
      </c>
      <c r="M1" s="1856" t="s">
        <v>327</v>
      </c>
      <c r="N1" s="1857" t="s">
        <v>118</v>
      </c>
      <c r="O1" s="1858" t="s">
        <v>328</v>
      </c>
      <c r="P1" s="1859" t="s">
        <v>658</v>
      </c>
      <c r="Q1" s="1860" t="s">
        <v>602</v>
      </c>
      <c r="R1" s="1861" t="s">
        <v>384</v>
      </c>
      <c r="S1" s="1862" t="s">
        <v>385</v>
      </c>
      <c r="T1" s="1863" t="s">
        <v>886</v>
      </c>
      <c r="U1" s="1864" t="s">
        <v>326</v>
      </c>
      <c r="V1" s="1865" t="s">
        <v>119</v>
      </c>
      <c r="W1" s="1866" t="s">
        <v>554</v>
      </c>
    </row>
    <row r="2">
      <c r="A2" s="2326" t="s">
        <v>141</v>
      </c>
      <c r="B2" s="2326" t="s">
        <v>158</v>
      </c>
      <c r="C2" s="2326" t="s">
        <v>158</v>
      </c>
      <c r="D2" s="2326" t="s">
        <v>560</v>
      </c>
      <c r="E2" s="2326" t="s">
        <v>568</v>
      </c>
      <c r="F2" s="2326" t="s">
        <v>468</v>
      </c>
      <c r="G2" s="2326" t="s">
        <v>178</v>
      </c>
      <c r="H2" s="2327" t="s">
        <v>23</v>
      </c>
      <c r="I2" s="2329" t="s">
        <v>200</v>
      </c>
      <c r="J2" s="2327" t="s">
        <v>351</v>
      </c>
      <c r="K2" s="2327" t="s">
        <v>689</v>
      </c>
      <c r="L2" s="2328" t="n">
        <v>43193.0</v>
      </c>
      <c r="M2" s="2327" t="s">
        <v>673</v>
      </c>
      <c r="N2" s="2330" t="n">
        <v>302838.0</v>
      </c>
      <c r="O2" s="2327" t="s">
        <v>350</v>
      </c>
      <c r="P2" s="2327" t="s">
        <v>341</v>
      </c>
      <c r="Q2" s="2328"/>
      <c r="R2" s="2328" t="n">
        <v>43125.0</v>
      </c>
      <c r="S2" s="2328" t="n">
        <v>43166.0</v>
      </c>
      <c r="T2" s="2328" t="n">
        <v>43195.0</v>
      </c>
      <c r="U2" s="2326" t="s">
        <v>693</v>
      </c>
      <c r="V2" s="2326" t="s">
        <v>394</v>
      </c>
      <c r="W2" s="2327" t="s">
        <v>557</v>
      </c>
    </row>
    <row r="3">
      <c r="A3" s="2331" t="s">
        <v>141</v>
      </c>
      <c r="B3" s="2331" t="s">
        <v>121</v>
      </c>
      <c r="C3" s="2331" t="s">
        <v>511</v>
      </c>
      <c r="D3" s="2331" t="s">
        <v>529</v>
      </c>
      <c r="E3" s="2331" t="s">
        <v>77</v>
      </c>
      <c r="F3" s="2331" t="s">
        <v>407</v>
      </c>
      <c r="G3" s="2331" t="s">
        <v>349</v>
      </c>
      <c r="H3" s="2332" t="s">
        <v>399</v>
      </c>
      <c r="I3" s="2334" t="s">
        <v>63</v>
      </c>
      <c r="J3" s="2332" t="s">
        <v>351</v>
      </c>
      <c r="K3" s="2332" t="s">
        <v>698</v>
      </c>
      <c r="L3" s="2333" t="n">
        <v>43123.0</v>
      </c>
      <c r="M3" s="2332" t="s">
        <v>673</v>
      </c>
      <c r="N3" s="2335" t="n">
        <v>294266.0</v>
      </c>
      <c r="O3" s="2332" t="s">
        <v>341</v>
      </c>
      <c r="P3" s="2332" t="s">
        <v>803</v>
      </c>
      <c r="Q3" s="2333" t="n">
        <v>43214.0</v>
      </c>
      <c r="R3" s="2333" t="n">
        <v>43076.0</v>
      </c>
      <c r="S3" s="2333"/>
      <c r="T3" s="2333" t="n">
        <v>43097.0</v>
      </c>
      <c r="U3" s="2331" t="s">
        <v>693</v>
      </c>
      <c r="V3" s="2331" t="s">
        <v>575</v>
      </c>
      <c r="W3" s="2332" t="s">
        <v>557</v>
      </c>
    </row>
    <row r="4">
      <c r="A4" s="2336" t="s">
        <v>137</v>
      </c>
      <c r="B4" s="2336" t="s">
        <v>138</v>
      </c>
      <c r="C4" s="2336" t="s">
        <v>510</v>
      </c>
      <c r="D4" s="2336" t="s">
        <v>532</v>
      </c>
      <c r="E4" s="2336" t="s">
        <v>84</v>
      </c>
      <c r="F4" s="2336" t="s">
        <v>139</v>
      </c>
      <c r="G4" s="2336" t="s">
        <v>88</v>
      </c>
      <c r="H4" s="2337" t="s">
        <v>19</v>
      </c>
      <c r="I4" s="2339" t="s">
        <v>99</v>
      </c>
      <c r="J4" s="2337" t="s">
        <v>341</v>
      </c>
      <c r="K4" s="2337" t="s">
        <v>704</v>
      </c>
      <c r="L4" s="2338" t="n">
        <v>43255.0</v>
      </c>
      <c r="M4" s="2337" t="s">
        <v>678</v>
      </c>
      <c r="N4" s="2340" t="n">
        <v>294418.0</v>
      </c>
      <c r="O4" s="2337" t="s">
        <v>341</v>
      </c>
      <c r="P4" s="2337" t="s">
        <v>341</v>
      </c>
      <c r="Q4" s="2338"/>
      <c r="R4" s="2338" t="n">
        <v>43077.0</v>
      </c>
      <c r="S4" s="2338"/>
      <c r="T4" s="2338" t="n">
        <v>43146.0</v>
      </c>
      <c r="U4" s="2336" t="s">
        <v>693</v>
      </c>
      <c r="V4" s="2336" t="s">
        <v>140</v>
      </c>
      <c r="W4" s="2337" t="s">
        <v>341</v>
      </c>
    </row>
    <row r="5">
      <c r="A5" s="2341" t="s">
        <v>141</v>
      </c>
      <c r="B5" s="2341" t="s">
        <v>121</v>
      </c>
      <c r="C5" s="2341" t="s">
        <v>511</v>
      </c>
      <c r="D5" s="2341" t="s">
        <v>529</v>
      </c>
      <c r="E5" s="2341" t="s">
        <v>142</v>
      </c>
      <c r="F5" s="2341" t="s">
        <v>143</v>
      </c>
      <c r="G5" s="2341" t="s">
        <v>92</v>
      </c>
      <c r="H5" s="2342" t="s">
        <v>144</v>
      </c>
      <c r="I5" s="2344" t="s">
        <v>254</v>
      </c>
      <c r="J5" s="2342" t="s">
        <v>341</v>
      </c>
      <c r="K5" s="2342" t="s">
        <v>698</v>
      </c>
      <c r="L5" s="2343" t="n">
        <v>42923.0</v>
      </c>
      <c r="M5" s="2342" t="s">
        <v>673</v>
      </c>
      <c r="N5" s="2345" t="n">
        <v>248089.0</v>
      </c>
      <c r="O5" s="2342" t="s">
        <v>341</v>
      </c>
      <c r="P5" s="2342" t="s">
        <v>341</v>
      </c>
      <c r="Q5" s="2343"/>
      <c r="R5" s="2343" t="n">
        <v>42837.0</v>
      </c>
      <c r="S5" s="2343"/>
      <c r="T5" s="2343" t="n">
        <v>43042.0</v>
      </c>
      <c r="U5" s="2341" t="s">
        <v>693</v>
      </c>
      <c r="V5" s="2341" t="s">
        <v>145</v>
      </c>
      <c r="W5" s="2342" t="s">
        <v>341</v>
      </c>
    </row>
    <row r="6">
      <c r="A6" s="2346" t="s">
        <v>800</v>
      </c>
      <c r="B6" s="2346" t="s">
        <v>801</v>
      </c>
      <c r="C6" s="2346" t="s">
        <v>801</v>
      </c>
      <c r="D6" s="2346" t="s">
        <v>523</v>
      </c>
      <c r="E6" s="2346" t="s">
        <v>403</v>
      </c>
      <c r="F6" s="2346" t="s">
        <v>404</v>
      </c>
      <c r="G6" s="2346" t="s">
        <v>405</v>
      </c>
      <c r="H6" s="2347" t="s">
        <v>337</v>
      </c>
      <c r="I6" s="2349" t="s">
        <v>397</v>
      </c>
      <c r="J6" s="2347" t="s">
        <v>351</v>
      </c>
      <c r="K6" s="2347" t="s">
        <v>672</v>
      </c>
      <c r="L6" s="2348" t="n">
        <v>43203.0</v>
      </c>
      <c r="M6" s="2347" t="s">
        <v>660</v>
      </c>
      <c r="N6" s="2350" t="n">
        <v>314566.0</v>
      </c>
      <c r="O6" s="2347" t="s">
        <v>350</v>
      </c>
      <c r="P6" s="2347" t="s">
        <v>768</v>
      </c>
      <c r="Q6" s="2348" t="n">
        <v>43168.0</v>
      </c>
      <c r="R6" s="2348" t="n">
        <v>43174.0</v>
      </c>
      <c r="S6" s="2348" t="n">
        <v>43196.0</v>
      </c>
      <c r="T6" s="2348" t="n">
        <v>43273.0</v>
      </c>
      <c r="U6" s="2346" t="s">
        <v>693</v>
      </c>
      <c r="V6" s="2346" t="s">
        <v>1030</v>
      </c>
      <c r="W6" s="2347" t="s">
        <v>557</v>
      </c>
    </row>
    <row r="7">
      <c r="A7" s="2351" t="s">
        <v>250</v>
      </c>
      <c r="B7" s="2351" t="s">
        <v>121</v>
      </c>
      <c r="C7" s="2351" t="s">
        <v>507</v>
      </c>
      <c r="D7" s="2351" t="s">
        <v>530</v>
      </c>
      <c r="E7" s="2351" t="s">
        <v>204</v>
      </c>
      <c r="F7" s="2351" t="s">
        <v>205</v>
      </c>
      <c r="G7" s="2351" t="s">
        <v>49</v>
      </c>
      <c r="H7" s="2352" t="s">
        <v>175</v>
      </c>
      <c r="I7" s="2354" t="s">
        <v>177</v>
      </c>
      <c r="J7" s="2352" t="s">
        <v>341</v>
      </c>
      <c r="K7" s="2352" t="s">
        <v>690</v>
      </c>
      <c r="L7" s="2353" t="n">
        <v>43207.0</v>
      </c>
      <c r="M7" s="2352" t="s">
        <v>673</v>
      </c>
      <c r="N7" s="2355" t="n">
        <v>301702.0</v>
      </c>
      <c r="O7" s="2352" t="s">
        <v>341</v>
      </c>
      <c r="P7" s="2352" t="s">
        <v>341</v>
      </c>
      <c r="Q7" s="2353"/>
      <c r="R7" s="2353" t="n">
        <v>43119.0</v>
      </c>
      <c r="S7" s="2353"/>
      <c r="T7" s="2353" t="n">
        <v>43125.0</v>
      </c>
      <c r="U7" s="2351" t="s">
        <v>693</v>
      </c>
      <c r="V7" s="2351" t="s">
        <v>341</v>
      </c>
      <c r="W7" s="2352" t="s">
        <v>341</v>
      </c>
    </row>
    <row r="8">
      <c r="A8" s="2356" t="s">
        <v>123</v>
      </c>
      <c r="B8" s="2356" t="s">
        <v>128</v>
      </c>
      <c r="C8" s="2356" t="s">
        <v>501</v>
      </c>
      <c r="D8" s="2356" t="s">
        <v>525</v>
      </c>
      <c r="E8" s="2356" t="s">
        <v>53</v>
      </c>
      <c r="F8" s="2356" t="s">
        <v>473</v>
      </c>
      <c r="G8" s="2356" t="s">
        <v>54</v>
      </c>
      <c r="H8" s="2357" t="s">
        <v>337</v>
      </c>
      <c r="I8" s="2359" t="s">
        <v>231</v>
      </c>
      <c r="J8" s="2357" t="s">
        <v>360</v>
      </c>
      <c r="K8" s="2357" t="s">
        <v>675</v>
      </c>
      <c r="L8" s="2358" t="n">
        <v>43186.0</v>
      </c>
      <c r="M8" s="2357" t="s">
        <v>661</v>
      </c>
      <c r="N8" s="2360" t="n">
        <v>307400.0</v>
      </c>
      <c r="O8" s="2357" t="s">
        <v>341</v>
      </c>
      <c r="P8" s="2357" t="s">
        <v>768</v>
      </c>
      <c r="Q8" s="2358" t="n">
        <v>43250.0</v>
      </c>
      <c r="R8" s="2358" t="n">
        <v>43144.0</v>
      </c>
      <c r="S8" s="2358" t="n">
        <v>43196.0</v>
      </c>
      <c r="T8" s="2358" t="n">
        <v>43199.0</v>
      </c>
      <c r="U8" s="2356" t="s">
        <v>693</v>
      </c>
      <c r="V8" s="2356" t="s">
        <v>216</v>
      </c>
      <c r="W8" s="2357" t="s">
        <v>557</v>
      </c>
    </row>
    <row r="9">
      <c r="A9" s="2361" t="s">
        <v>141</v>
      </c>
      <c r="B9" s="2361" t="s">
        <v>375</v>
      </c>
      <c r="C9" s="2361" t="s">
        <v>149</v>
      </c>
      <c r="D9" s="2361" t="s">
        <v>527</v>
      </c>
      <c r="E9" s="2361" t="s">
        <v>83</v>
      </c>
      <c r="F9" s="2361" t="s">
        <v>155</v>
      </c>
      <c r="G9" s="2361" t="s">
        <v>89</v>
      </c>
      <c r="H9" s="2362" t="s">
        <v>19</v>
      </c>
      <c r="I9" s="2364" t="s">
        <v>65</v>
      </c>
      <c r="J9" s="2362" t="s">
        <v>341</v>
      </c>
      <c r="K9" s="2362" t="s">
        <v>738</v>
      </c>
      <c r="L9" s="2363" t="n">
        <v>43118.0</v>
      </c>
      <c r="M9" s="2362" t="s">
        <v>673</v>
      </c>
      <c r="N9" s="2365" t="n">
        <v>294412.0</v>
      </c>
      <c r="O9" s="2362" t="s">
        <v>341</v>
      </c>
      <c r="P9" s="2362" t="s">
        <v>341</v>
      </c>
      <c r="Q9" s="2363"/>
      <c r="R9" s="2363" t="n">
        <v>43077.0</v>
      </c>
      <c r="S9" s="2363"/>
      <c r="T9" s="2363" t="n">
        <v>43160.0</v>
      </c>
      <c r="U9" s="2361" t="s">
        <v>693</v>
      </c>
      <c r="V9" s="2361" t="s">
        <v>367</v>
      </c>
      <c r="W9" s="2362" t="s">
        <v>341</v>
      </c>
    </row>
    <row r="10">
      <c r="A10" s="2366" t="s">
        <v>141</v>
      </c>
      <c r="B10" s="2366" t="s">
        <v>158</v>
      </c>
      <c r="C10" s="2366" t="s">
        <v>505</v>
      </c>
      <c r="D10" s="2366" t="s">
        <v>516</v>
      </c>
      <c r="E10" s="2366" t="s">
        <v>747</v>
      </c>
      <c r="F10" s="2366" t="s">
        <v>748</v>
      </c>
      <c r="G10" s="2366" t="s">
        <v>749</v>
      </c>
      <c r="H10" s="2367" t="s">
        <v>311</v>
      </c>
      <c r="I10" s="2369" t="s">
        <v>666</v>
      </c>
      <c r="J10" s="2367" t="s">
        <v>360</v>
      </c>
      <c r="K10" s="2367" t="s">
        <v>750</v>
      </c>
      <c r="L10" s="2368" t="n">
        <v>43217.0</v>
      </c>
      <c r="M10" s="2367" t="s">
        <v>661</v>
      </c>
      <c r="N10" s="2370" t="n">
        <v>321563.0</v>
      </c>
      <c r="O10" s="2367" t="s">
        <v>341</v>
      </c>
      <c r="P10" s="2367" t="s">
        <v>768</v>
      </c>
      <c r="Q10" s="2368" t="n">
        <v>43207.0</v>
      </c>
      <c r="R10" s="2368" t="n">
        <v>43207.0</v>
      </c>
      <c r="S10" s="2368"/>
      <c r="T10" s="2368"/>
      <c r="U10" s="2366" t="s">
        <v>122</v>
      </c>
      <c r="V10" s="2366" t="s">
        <v>341</v>
      </c>
      <c r="W10" s="2367" t="s">
        <v>557</v>
      </c>
    </row>
    <row r="11">
      <c r="A11" s="2371" t="s">
        <v>129</v>
      </c>
      <c r="B11" s="2371" t="s">
        <v>130</v>
      </c>
      <c r="C11" s="2371" t="s">
        <v>512</v>
      </c>
      <c r="D11" s="2371" t="s">
        <v>598</v>
      </c>
      <c r="E11" s="2371" t="s">
        <v>27</v>
      </c>
      <c r="F11" s="2371" t="s">
        <v>133</v>
      </c>
      <c r="G11" s="2371" t="s">
        <v>28</v>
      </c>
      <c r="H11" s="2372" t="s">
        <v>29</v>
      </c>
      <c r="I11" s="2374" t="s">
        <v>9</v>
      </c>
      <c r="J11" s="2372" t="s">
        <v>341</v>
      </c>
      <c r="K11" s="2372" t="s">
        <v>729</v>
      </c>
      <c r="L11" s="2373" t="n">
        <v>43062.0</v>
      </c>
      <c r="M11" s="2372" t="s">
        <v>673</v>
      </c>
      <c r="N11" s="2375" t="n">
        <v>285909.0</v>
      </c>
      <c r="O11" s="2372" t="s">
        <v>341</v>
      </c>
      <c r="P11" s="2372" t="s">
        <v>341</v>
      </c>
      <c r="Q11" s="2373"/>
      <c r="R11" s="2373" t="n">
        <v>43033.0</v>
      </c>
      <c r="S11" s="2373"/>
      <c r="T11" s="2373" t="n">
        <v>43160.0</v>
      </c>
      <c r="U11" s="2371" t="s">
        <v>693</v>
      </c>
      <c r="V11" s="2371" t="s">
        <v>134</v>
      </c>
      <c r="W11" s="2372" t="s">
        <v>341</v>
      </c>
    </row>
    <row r="12">
      <c r="A12" s="2376" t="s">
        <v>120</v>
      </c>
      <c r="B12" s="2376" t="s">
        <v>121</v>
      </c>
      <c r="C12" s="2376" t="s">
        <v>514</v>
      </c>
      <c r="D12" s="2376" t="s">
        <v>523</v>
      </c>
      <c r="E12" s="2376" t="s">
        <v>816</v>
      </c>
      <c r="F12" s="2376" t="s">
        <v>817</v>
      </c>
      <c r="G12" s="2376" t="s">
        <v>818</v>
      </c>
      <c r="H12" s="2377" t="s">
        <v>337</v>
      </c>
      <c r="I12" s="2379" t="s">
        <v>815</v>
      </c>
      <c r="J12" s="2377" t="s">
        <v>360</v>
      </c>
      <c r="K12" s="2377" t="s">
        <v>819</v>
      </c>
      <c r="L12" s="2378" t="n">
        <v>43244.0</v>
      </c>
      <c r="M12" s="2377" t="s">
        <v>660</v>
      </c>
      <c r="N12" s="2380" t="n">
        <v>325160.0</v>
      </c>
      <c r="O12" s="2377" t="s">
        <v>350</v>
      </c>
      <c r="P12" s="2377" t="s">
        <v>803</v>
      </c>
      <c r="Q12" s="2378" t="n">
        <v>43249.0</v>
      </c>
      <c r="R12" s="2378" t="n">
        <v>43229.0</v>
      </c>
      <c r="S12" s="2378"/>
      <c r="T12" s="2378" t="n">
        <v>43238.0</v>
      </c>
      <c r="U12" s="2376" t="s">
        <v>693</v>
      </c>
      <c r="V12" s="2376" t="s">
        <v>960</v>
      </c>
      <c r="W12" s="2377" t="s">
        <v>557</v>
      </c>
    </row>
    <row r="13">
      <c r="A13" s="2381" t="s">
        <v>170</v>
      </c>
      <c r="B13" s="2381" t="s">
        <v>121</v>
      </c>
      <c r="C13" s="2381" t="s">
        <v>504</v>
      </c>
      <c r="D13" s="2381" t="s">
        <v>171</v>
      </c>
      <c r="E13" s="2381" t="s">
        <v>57</v>
      </c>
      <c r="F13" s="2381" t="s">
        <v>855</v>
      </c>
      <c r="G13" s="2381" t="s">
        <v>450</v>
      </c>
      <c r="H13" s="2382" t="s">
        <v>311</v>
      </c>
      <c r="I13" s="2384" t="s">
        <v>849</v>
      </c>
      <c r="J13" s="2382" t="s">
        <v>360</v>
      </c>
      <c r="K13" s="2382" t="s">
        <v>721</v>
      </c>
      <c r="L13" s="2383" t="n">
        <v>43207.0</v>
      </c>
      <c r="M13" s="2382" t="s">
        <v>661</v>
      </c>
      <c r="N13" s="2385" t="n">
        <v>326880.0</v>
      </c>
      <c r="O13" s="2382" t="s">
        <v>350</v>
      </c>
      <c r="P13" s="2382" t="s">
        <v>768</v>
      </c>
      <c r="Q13" s="2383" t="n">
        <v>43238.0</v>
      </c>
      <c r="R13" s="2383" t="n">
        <v>43242.0</v>
      </c>
      <c r="S13" s="2383"/>
      <c r="T13" s="2383" t="n">
        <v>43248.0</v>
      </c>
      <c r="U13" s="2381" t="s">
        <v>732</v>
      </c>
      <c r="V13" s="2381" t="s">
        <v>341</v>
      </c>
      <c r="W13" s="2382" t="s">
        <v>557</v>
      </c>
    </row>
    <row r="14">
      <c r="A14" s="2386" t="s">
        <v>341</v>
      </c>
      <c r="B14" s="2386" t="s">
        <v>341</v>
      </c>
      <c r="C14" s="2386" t="s">
        <v>341</v>
      </c>
      <c r="D14" s="2386" t="s">
        <v>341</v>
      </c>
      <c r="E14" s="2386" t="s">
        <v>39</v>
      </c>
      <c r="F14" s="2386" t="s">
        <v>401</v>
      </c>
      <c r="G14" s="2386" t="s">
        <v>40</v>
      </c>
      <c r="H14" s="2387" t="s">
        <v>23</v>
      </c>
      <c r="I14" s="2389" t="s">
        <v>38</v>
      </c>
      <c r="J14" s="2387" t="s">
        <v>351</v>
      </c>
      <c r="K14" s="2387" t="s">
        <v>683</v>
      </c>
      <c r="L14" s="2388" t="n">
        <v>43207.0</v>
      </c>
      <c r="M14" s="2387" t="s">
        <v>678</v>
      </c>
      <c r="N14" s="2390" t="n">
        <v>288850.0</v>
      </c>
      <c r="O14" s="2387" t="s">
        <v>341</v>
      </c>
      <c r="P14" s="2387" t="s">
        <v>341</v>
      </c>
      <c r="Q14" s="2388"/>
      <c r="R14" s="2388" t="n">
        <v>43049.0</v>
      </c>
      <c r="S14" s="2388"/>
      <c r="T14" s="2388" t="n">
        <v>43137.0</v>
      </c>
      <c r="U14" s="2386" t="s">
        <v>693</v>
      </c>
      <c r="V14" s="2386" t="s">
        <v>574</v>
      </c>
      <c r="W14" s="2387" t="s">
        <v>557</v>
      </c>
    </row>
    <row r="15">
      <c r="A15" s="2391" t="s">
        <v>123</v>
      </c>
      <c r="B15" s="2391" t="s">
        <v>128</v>
      </c>
      <c r="C15" s="2391" t="s">
        <v>501</v>
      </c>
      <c r="D15" s="2391" t="s">
        <v>525</v>
      </c>
      <c r="E15" s="2391" t="s">
        <v>342</v>
      </c>
      <c r="F15" s="2391" t="s">
        <v>610</v>
      </c>
      <c r="G15" s="2391" t="s">
        <v>344</v>
      </c>
      <c r="H15" s="2392" t="s">
        <v>383</v>
      </c>
      <c r="I15" s="2394" t="s">
        <v>604</v>
      </c>
      <c r="J15" s="2392" t="s">
        <v>360</v>
      </c>
      <c r="K15" s="2392" t="s">
        <v>714</v>
      </c>
      <c r="L15" s="2393" t="n">
        <v>43206.0</v>
      </c>
      <c r="M15" s="2392" t="s">
        <v>678</v>
      </c>
      <c r="N15" s="2395" t="n">
        <v>319416.0</v>
      </c>
      <c r="O15" s="2392" t="s">
        <v>341</v>
      </c>
      <c r="P15" s="2392" t="s">
        <v>341</v>
      </c>
      <c r="Q15" s="2393" t="n">
        <v>43195.0</v>
      </c>
      <c r="R15" s="2393" t="n">
        <v>43195.0</v>
      </c>
      <c r="S15" s="2393"/>
      <c r="T15" s="2393" t="n">
        <v>43196.0</v>
      </c>
      <c r="U15" s="2391" t="s">
        <v>693</v>
      </c>
      <c r="V15" s="2391" t="s">
        <v>341</v>
      </c>
      <c r="W15" s="2392" t="s">
        <v>557</v>
      </c>
    </row>
    <row r="16">
      <c r="A16" s="2396" t="s">
        <v>141</v>
      </c>
      <c r="B16" s="2396" t="s">
        <v>158</v>
      </c>
      <c r="C16" s="2396" t="s">
        <v>158</v>
      </c>
      <c r="D16" s="2396" t="s">
        <v>560</v>
      </c>
      <c r="E16" s="2396" t="s">
        <v>318</v>
      </c>
      <c r="F16" s="2396" t="s">
        <v>856</v>
      </c>
      <c r="G16" s="2396" t="s">
        <v>320</v>
      </c>
      <c r="H16" s="2397" t="s">
        <v>852</v>
      </c>
      <c r="I16" s="2399" t="s">
        <v>851</v>
      </c>
      <c r="J16" s="2397" t="s">
        <v>360</v>
      </c>
      <c r="K16" s="2397" t="s">
        <v>713</v>
      </c>
      <c r="L16" s="2398" t="n">
        <v>43236.0</v>
      </c>
      <c r="M16" s="2397" t="s">
        <v>662</v>
      </c>
      <c r="N16" s="2400" t="n">
        <v>326881.0</v>
      </c>
      <c r="O16" s="2397" t="s">
        <v>341</v>
      </c>
      <c r="P16" s="2397" t="s">
        <v>768</v>
      </c>
      <c r="Q16" s="2398" t="n">
        <v>43238.0</v>
      </c>
      <c r="R16" s="2398" t="n">
        <v>43242.0</v>
      </c>
      <c r="S16" s="2398"/>
      <c r="T16" s="2398" t="n">
        <v>43242.0</v>
      </c>
      <c r="U16" s="2396" t="s">
        <v>693</v>
      </c>
      <c r="V16" s="2396" t="s">
        <v>341</v>
      </c>
      <c r="W16" s="2397" t="s">
        <v>557</v>
      </c>
    </row>
    <row r="17">
      <c r="A17" s="2401" t="s">
        <v>141</v>
      </c>
      <c r="B17" s="2401" t="s">
        <v>375</v>
      </c>
      <c r="C17" s="2401" t="s">
        <v>149</v>
      </c>
      <c r="D17" s="2401" t="s">
        <v>527</v>
      </c>
      <c r="E17" s="2401" t="s">
        <v>474</v>
      </c>
      <c r="F17" s="2401" t="s">
        <v>475</v>
      </c>
      <c r="G17" s="2401" t="s">
        <v>236</v>
      </c>
      <c r="H17" s="2402" t="s">
        <v>337</v>
      </c>
      <c r="I17" s="2404" t="s">
        <v>230</v>
      </c>
      <c r="J17" s="2402" t="s">
        <v>351</v>
      </c>
      <c r="K17" s="2402" t="s">
        <v>762</v>
      </c>
      <c r="L17" s="2403" t="n">
        <v>43216.0</v>
      </c>
      <c r="M17" s="2402" t="s">
        <v>660</v>
      </c>
      <c r="N17" s="2405" t="n">
        <v>307402.0</v>
      </c>
      <c r="O17" s="2402" t="s">
        <v>350</v>
      </c>
      <c r="P17" s="2402" t="s">
        <v>768</v>
      </c>
      <c r="Q17" s="2403" t="n">
        <v>43209.0</v>
      </c>
      <c r="R17" s="2403" t="n">
        <v>43144.0</v>
      </c>
      <c r="S17" s="2403" t="n">
        <v>43166.0</v>
      </c>
      <c r="T17" s="2403" t="n">
        <v>43195.0</v>
      </c>
      <c r="U17" s="2401" t="s">
        <v>693</v>
      </c>
      <c r="V17" s="2401" t="s">
        <v>889</v>
      </c>
      <c r="W17" s="2402" t="s">
        <v>557</v>
      </c>
    </row>
    <row r="18">
      <c r="A18" s="2406" t="s">
        <v>170</v>
      </c>
      <c r="B18" s="2406" t="s">
        <v>121</v>
      </c>
      <c r="C18" s="2406" t="s">
        <v>504</v>
      </c>
      <c r="D18" s="2406" t="s">
        <v>171</v>
      </c>
      <c r="E18" s="2406" t="s">
        <v>57</v>
      </c>
      <c r="F18" s="2406" t="s">
        <v>855</v>
      </c>
      <c r="G18" s="2406" t="s">
        <v>450</v>
      </c>
      <c r="H18" s="2407" t="s">
        <v>1000</v>
      </c>
      <c r="I18" s="2409" t="s">
        <v>878</v>
      </c>
      <c r="J18" s="2407" t="s">
        <v>360</v>
      </c>
      <c r="K18" s="2407" t="s">
        <v>721</v>
      </c>
      <c r="L18" s="2408" t="n">
        <v>43259.0</v>
      </c>
      <c r="M18" s="2407" t="s">
        <v>661</v>
      </c>
      <c r="N18" s="2410" t="n">
        <v>328007.0</v>
      </c>
      <c r="O18" s="2407" t="s">
        <v>341</v>
      </c>
      <c r="P18" s="2407" t="s">
        <v>768</v>
      </c>
      <c r="Q18" s="2408" t="n">
        <v>43258.0</v>
      </c>
      <c r="R18" s="2408" t="n">
        <v>43245.0</v>
      </c>
      <c r="S18" s="2408"/>
      <c r="T18" s="2408" t="n">
        <v>43250.0</v>
      </c>
      <c r="U18" s="2406" t="s">
        <v>693</v>
      </c>
      <c r="V18" s="2406" t="s">
        <v>341</v>
      </c>
      <c r="W18" s="2407" t="s">
        <v>557</v>
      </c>
    </row>
    <row r="19">
      <c r="A19" s="2411" t="s">
        <v>123</v>
      </c>
      <c r="B19" s="2411" t="s">
        <v>128</v>
      </c>
      <c r="C19" s="2411" t="s">
        <v>506</v>
      </c>
      <c r="D19" s="2411" t="s">
        <v>528</v>
      </c>
      <c r="E19" s="2411" t="s">
        <v>345</v>
      </c>
      <c r="F19" s="2411" t="s">
        <v>644</v>
      </c>
      <c r="G19" s="2411" t="s">
        <v>323</v>
      </c>
      <c r="H19" s="2412" t="s">
        <v>337</v>
      </c>
      <c r="I19" s="2414" t="s">
        <v>640</v>
      </c>
      <c r="J19" s="2412" t="s">
        <v>360</v>
      </c>
      <c r="K19" s="2412" t="s">
        <v>695</v>
      </c>
      <c r="L19" s="2413" t="n">
        <v>43231.0</v>
      </c>
      <c r="M19" s="2412" t="s">
        <v>660</v>
      </c>
      <c r="N19" s="2415" t="n">
        <v>321547.0</v>
      </c>
      <c r="O19" s="2412" t="s">
        <v>341</v>
      </c>
      <c r="P19" s="2412" t="s">
        <v>803</v>
      </c>
      <c r="Q19" s="2413" t="n">
        <v>43250.0</v>
      </c>
      <c r="R19" s="2413" t="n">
        <v>43207.0</v>
      </c>
      <c r="S19" s="2413"/>
      <c r="T19" s="2413" t="n">
        <v>43215.0</v>
      </c>
      <c r="U19" s="2411" t="s">
        <v>693</v>
      </c>
      <c r="V19" s="2411" t="s">
        <v>341</v>
      </c>
      <c r="W19" s="2412" t="s">
        <v>557</v>
      </c>
    </row>
    <row r="20">
      <c r="A20" s="2416" t="s">
        <v>141</v>
      </c>
      <c r="B20" s="2416" t="s">
        <v>158</v>
      </c>
      <c r="C20" s="2416" t="s">
        <v>505</v>
      </c>
      <c r="D20" s="2416" t="s">
        <v>516</v>
      </c>
      <c r="E20" s="2416" t="s">
        <v>619</v>
      </c>
      <c r="F20" s="2416" t="s">
        <v>770</v>
      </c>
      <c r="G20" s="2416" t="s">
        <v>620</v>
      </c>
      <c r="H20" s="2417" t="s">
        <v>852</v>
      </c>
      <c r="I20" s="2419" t="s">
        <v>974</v>
      </c>
      <c r="J20" s="2417" t="s">
        <v>360</v>
      </c>
      <c r="K20" s="2417" t="s">
        <v>730</v>
      </c>
      <c r="L20" s="2418" t="n">
        <v>43259.0</v>
      </c>
      <c r="M20" s="2417" t="s">
        <v>661</v>
      </c>
      <c r="N20" s="2420" t="n">
        <v>330774.0</v>
      </c>
      <c r="O20" s="2417" t="s">
        <v>341</v>
      </c>
      <c r="P20" s="2417" t="s">
        <v>768</v>
      </c>
      <c r="Q20" s="2418" t="n">
        <v>43257.0</v>
      </c>
      <c r="R20" s="2418" t="n">
        <v>43258.0</v>
      </c>
      <c r="S20" s="2418"/>
      <c r="T20" s="2418" t="n">
        <v>43262.0</v>
      </c>
      <c r="U20" s="2416" t="s">
        <v>693</v>
      </c>
      <c r="V20" s="2416" t="s">
        <v>341</v>
      </c>
      <c r="W20" s="2417" t="s">
        <v>557</v>
      </c>
    </row>
    <row r="21">
      <c r="A21" s="2421" t="s">
        <v>141</v>
      </c>
      <c r="B21" s="2421" t="s">
        <v>158</v>
      </c>
      <c r="C21" s="2421" t="s">
        <v>158</v>
      </c>
      <c r="D21" s="2421" t="s">
        <v>560</v>
      </c>
      <c r="E21" s="2421" t="s">
        <v>81</v>
      </c>
      <c r="F21" s="2421" t="s">
        <v>168</v>
      </c>
      <c r="G21" s="2421" t="s">
        <v>103</v>
      </c>
      <c r="H21" s="2422" t="s">
        <v>19</v>
      </c>
      <c r="I21" s="2424" t="s">
        <v>61</v>
      </c>
      <c r="J21" s="2422" t="s">
        <v>341</v>
      </c>
      <c r="K21" s="2422" t="s">
        <v>763</v>
      </c>
      <c r="L21" s="2423" t="n">
        <v>43137.0</v>
      </c>
      <c r="M21" s="2422" t="s">
        <v>673</v>
      </c>
      <c r="N21" s="2425" t="n">
        <v>294604.0</v>
      </c>
      <c r="O21" s="2422" t="s">
        <v>341</v>
      </c>
      <c r="P21" s="2422" t="s">
        <v>341</v>
      </c>
      <c r="Q21" s="2423"/>
      <c r="R21" s="2423" t="n">
        <v>43077.0</v>
      </c>
      <c r="S21" s="2423"/>
      <c r="T21" s="2423" t="n">
        <v>43160.0</v>
      </c>
      <c r="U21" s="2421" t="s">
        <v>693</v>
      </c>
      <c r="V21" s="2421" t="s">
        <v>169</v>
      </c>
      <c r="W21" s="2422" t="s">
        <v>341</v>
      </c>
    </row>
    <row r="22">
      <c r="A22" s="2426" t="s">
        <v>341</v>
      </c>
      <c r="B22" s="2426" t="s">
        <v>341</v>
      </c>
      <c r="C22" s="2426" t="s">
        <v>341</v>
      </c>
      <c r="D22" s="2426" t="s">
        <v>173</v>
      </c>
      <c r="E22" s="2426" t="s">
        <v>76</v>
      </c>
      <c r="F22" s="2426" t="s">
        <v>451</v>
      </c>
      <c r="G22" s="2426" t="s">
        <v>452</v>
      </c>
      <c r="H22" s="2427" t="s">
        <v>29</v>
      </c>
      <c r="I22" s="2429" t="s">
        <v>62</v>
      </c>
      <c r="J22" s="2427" t="s">
        <v>351</v>
      </c>
      <c r="K22" s="2427" t="s">
        <v>682</v>
      </c>
      <c r="L22" s="2428" t="n">
        <v>43150.0</v>
      </c>
      <c r="M22" s="2427" t="s">
        <v>673</v>
      </c>
      <c r="N22" s="2430" t="n">
        <v>294568.0</v>
      </c>
      <c r="O22" s="2427" t="s">
        <v>341</v>
      </c>
      <c r="P22" s="2427" t="s">
        <v>803</v>
      </c>
      <c r="Q22" s="2428"/>
      <c r="R22" s="2428" t="n">
        <v>43077.0</v>
      </c>
      <c r="S22" s="2428" t="n">
        <v>43179.0</v>
      </c>
      <c r="T22" s="2428" t="n">
        <v>43215.0</v>
      </c>
      <c r="U22" s="2426" t="s">
        <v>693</v>
      </c>
      <c r="V22" s="2426" t="s">
        <v>174</v>
      </c>
      <c r="W22" s="2427" t="s">
        <v>557</v>
      </c>
    </row>
    <row r="23">
      <c r="A23" s="2431" t="s">
        <v>129</v>
      </c>
      <c r="B23" s="2431" t="s">
        <v>130</v>
      </c>
      <c r="C23" s="2431" t="s">
        <v>502</v>
      </c>
      <c r="D23" s="2431" t="s">
        <v>526</v>
      </c>
      <c r="E23" s="2431" t="s">
        <v>16</v>
      </c>
      <c r="F23" s="2431" t="s">
        <v>433</v>
      </c>
      <c r="G23" s="2431" t="s">
        <v>135</v>
      </c>
      <c r="H23" s="2432" t="s">
        <v>23</v>
      </c>
      <c r="I23" s="2434" t="s">
        <v>107</v>
      </c>
      <c r="J23" s="2432" t="s">
        <v>360</v>
      </c>
      <c r="K23" s="2432" t="s">
        <v>676</v>
      </c>
      <c r="L23" s="2433" t="n">
        <v>43272.0</v>
      </c>
      <c r="M23" s="2432" t="s">
        <v>673</v>
      </c>
      <c r="N23" s="2435" t="n">
        <v>298838.0</v>
      </c>
      <c r="O23" s="2432" t="s">
        <v>350</v>
      </c>
      <c r="P23" s="2432" t="s">
        <v>803</v>
      </c>
      <c r="Q23" s="2433"/>
      <c r="R23" s="2433" t="n">
        <v>43105.0</v>
      </c>
      <c r="S23" s="2433" t="n">
        <v>43165.0</v>
      </c>
      <c r="T23" s="2433" t="n">
        <v>43217.0</v>
      </c>
      <c r="U23" s="2431" t="s">
        <v>732</v>
      </c>
      <c r="V23" s="2431" t="s">
        <v>621</v>
      </c>
      <c r="W23" s="2432" t="s">
        <v>557</v>
      </c>
    </row>
    <row r="24">
      <c r="A24" s="2436" t="s">
        <v>123</v>
      </c>
      <c r="B24" s="2436" t="s">
        <v>124</v>
      </c>
      <c r="C24" s="2436" t="s">
        <v>508</v>
      </c>
      <c r="D24" s="2436" t="s">
        <v>531</v>
      </c>
      <c r="E24" s="2436" t="s">
        <v>109</v>
      </c>
      <c r="F24" s="2436" t="s">
        <v>126</v>
      </c>
      <c r="G24" s="2436" t="s">
        <v>110</v>
      </c>
      <c r="H24" s="2437" t="s">
        <v>86</v>
      </c>
      <c r="I24" s="2439" t="s">
        <v>108</v>
      </c>
      <c r="J24" s="2437" t="s">
        <v>341</v>
      </c>
      <c r="K24" s="2437" t="s">
        <v>701</v>
      </c>
      <c r="L24" s="2438" t="n">
        <v>43231.0</v>
      </c>
      <c r="M24" s="2437" t="s">
        <v>673</v>
      </c>
      <c r="N24" s="2440" t="n">
        <v>298836.0</v>
      </c>
      <c r="O24" s="2437" t="s">
        <v>341</v>
      </c>
      <c r="P24" s="2437" t="s">
        <v>341</v>
      </c>
      <c r="Q24" s="2438"/>
      <c r="R24" s="2438" t="n">
        <v>43105.0</v>
      </c>
      <c r="S24" s="2438"/>
      <c r="T24" s="2438" t="n">
        <v>43116.0</v>
      </c>
      <c r="U24" s="2436" t="s">
        <v>693</v>
      </c>
      <c r="V24" s="2436" t="s">
        <v>341</v>
      </c>
      <c r="W24" s="2437" t="s">
        <v>341</v>
      </c>
    </row>
    <row r="25">
      <c r="A25" s="2441" t="s">
        <v>141</v>
      </c>
      <c r="B25" s="2441" t="s">
        <v>121</v>
      </c>
      <c r="C25" s="2441" t="s">
        <v>511</v>
      </c>
      <c r="D25" s="2441" t="s">
        <v>529</v>
      </c>
      <c r="E25" s="2441" t="s">
        <v>17</v>
      </c>
      <c r="F25" s="2441" t="s">
        <v>148</v>
      </c>
      <c r="G25" s="2441" t="s">
        <v>95</v>
      </c>
      <c r="H25" s="2442" t="s">
        <v>19</v>
      </c>
      <c r="I25" s="2444" t="s">
        <v>69</v>
      </c>
      <c r="J25" s="2442" t="s">
        <v>341</v>
      </c>
      <c r="K25" s="2442" t="s">
        <v>764</v>
      </c>
      <c r="L25" s="2443" t="n">
        <v>43136.0</v>
      </c>
      <c r="M25" s="2442" t="s">
        <v>678</v>
      </c>
      <c r="N25" s="2445" t="n">
        <v>294356.0</v>
      </c>
      <c r="O25" s="2442" t="s">
        <v>341</v>
      </c>
      <c r="P25" s="2442" t="s">
        <v>341</v>
      </c>
      <c r="Q25" s="2443"/>
      <c r="R25" s="2443" t="n">
        <v>43076.0</v>
      </c>
      <c r="S25" s="2443"/>
      <c r="T25" s="2443"/>
      <c r="U25" s="2441" t="s">
        <v>122</v>
      </c>
      <c r="V25" s="2441" t="s">
        <v>125</v>
      </c>
      <c r="W25" s="2442" t="s">
        <v>341</v>
      </c>
    </row>
    <row r="26">
      <c r="A26" s="2446" t="s">
        <v>141</v>
      </c>
      <c r="B26" s="2446" t="s">
        <v>121</v>
      </c>
      <c r="C26" s="2446" t="s">
        <v>503</v>
      </c>
      <c r="D26" s="2446" t="s">
        <v>515</v>
      </c>
      <c r="E26" s="2446" t="s">
        <v>600</v>
      </c>
      <c r="F26" s="2446" t="s">
        <v>601</v>
      </c>
      <c r="G26" s="2446" t="s">
        <v>435</v>
      </c>
      <c r="H26" s="2447" t="s">
        <v>337</v>
      </c>
      <c r="I26" s="2449" t="s">
        <v>599</v>
      </c>
      <c r="J26" s="2447" t="s">
        <v>351</v>
      </c>
      <c r="K26" s="2447" t="s">
        <v>720</v>
      </c>
      <c r="L26" s="2448" t="n">
        <v>43237.0</v>
      </c>
      <c r="M26" s="2447" t="s">
        <v>660</v>
      </c>
      <c r="N26" s="2450" t="n">
        <v>319409.0</v>
      </c>
      <c r="O26" s="2447" t="s">
        <v>350</v>
      </c>
      <c r="P26" s="2447" t="s">
        <v>768</v>
      </c>
      <c r="Q26" s="2448" t="n">
        <v>43243.0</v>
      </c>
      <c r="R26" s="2448" t="n">
        <v>43195.0</v>
      </c>
      <c r="S26" s="2448"/>
      <c r="T26" s="2448" t="n">
        <v>43203.0</v>
      </c>
      <c r="U26" s="2446" t="s">
        <v>693</v>
      </c>
      <c r="V26" s="2446" t="s">
        <v>341</v>
      </c>
      <c r="W26" s="2447" t="s">
        <v>557</v>
      </c>
    </row>
    <row r="27">
      <c r="A27" s="2451" t="s">
        <v>141</v>
      </c>
      <c r="B27" s="2451" t="s">
        <v>375</v>
      </c>
      <c r="C27" s="2451" t="s">
        <v>149</v>
      </c>
      <c r="D27" s="2451" t="s">
        <v>527</v>
      </c>
      <c r="E27" s="2451" t="s">
        <v>43</v>
      </c>
      <c r="F27" s="2451" t="s">
        <v>837</v>
      </c>
      <c r="G27" s="2451" t="s">
        <v>413</v>
      </c>
      <c r="H27" s="2452" t="s">
        <v>1000</v>
      </c>
      <c r="I27" s="2454" t="s">
        <v>824</v>
      </c>
      <c r="J27" s="2452" t="s">
        <v>360</v>
      </c>
      <c r="K27" s="2452" t="s">
        <v>680</v>
      </c>
      <c r="L27" s="2453" t="n">
        <v>43270.0</v>
      </c>
      <c r="M27" s="2452" t="s">
        <v>660</v>
      </c>
      <c r="N27" s="2455" t="n">
        <v>326671.0</v>
      </c>
      <c r="O27" s="2452" t="s">
        <v>341</v>
      </c>
      <c r="P27" s="2452" t="s">
        <v>1009</v>
      </c>
      <c r="Q27" s="2453" t="n">
        <v>43234.0</v>
      </c>
      <c r="R27" s="2453" t="n">
        <v>43238.0</v>
      </c>
      <c r="S27" s="2453" t="n">
        <v>43262.0</v>
      </c>
      <c r="T27" s="2453" t="n">
        <v>43266.0</v>
      </c>
      <c r="U27" s="2451" t="s">
        <v>693</v>
      </c>
      <c r="V27" s="2451" t="s">
        <v>216</v>
      </c>
      <c r="W27" s="2452" t="s">
        <v>557</v>
      </c>
    </row>
    <row r="28">
      <c r="A28" s="2456" t="s">
        <v>141</v>
      </c>
      <c r="B28" s="2456" t="s">
        <v>158</v>
      </c>
      <c r="C28" s="2456" t="s">
        <v>505</v>
      </c>
      <c r="D28" s="2456" t="s">
        <v>516</v>
      </c>
      <c r="E28" s="2456" t="s">
        <v>48</v>
      </c>
      <c r="F28" s="2456" t="s">
        <v>402</v>
      </c>
      <c r="G28" s="2456" t="s">
        <v>40</v>
      </c>
      <c r="H28" s="2457" t="s">
        <v>23</v>
      </c>
      <c r="I28" s="2459" t="s">
        <v>105</v>
      </c>
      <c r="J28" s="2457" t="s">
        <v>351</v>
      </c>
      <c r="K28" s="2457" t="s">
        <v>719</v>
      </c>
      <c r="L28" s="2458" t="n">
        <v>43207.0</v>
      </c>
      <c r="M28" s="2457" t="s">
        <v>678</v>
      </c>
      <c r="N28" s="2460" t="n">
        <v>298846.0</v>
      </c>
      <c r="O28" s="2457" t="s">
        <v>341</v>
      </c>
      <c r="P28" s="2457" t="s">
        <v>341</v>
      </c>
      <c r="Q28" s="2458"/>
      <c r="R28" s="2458" t="n">
        <v>43105.0</v>
      </c>
      <c r="S28" s="2458"/>
      <c r="T28" s="2458" t="n">
        <v>43150.0</v>
      </c>
      <c r="U28" s="2456" t="s">
        <v>732</v>
      </c>
      <c r="V28" s="2456" t="s">
        <v>390</v>
      </c>
      <c r="W28" s="2457" t="s">
        <v>557</v>
      </c>
    </row>
    <row r="29">
      <c r="A29" s="2461" t="s">
        <v>141</v>
      </c>
      <c r="B29" s="2461" t="s">
        <v>121</v>
      </c>
      <c r="C29" s="2461" t="s">
        <v>503</v>
      </c>
      <c r="D29" s="2461" t="s">
        <v>515</v>
      </c>
      <c r="E29" s="2461" t="s">
        <v>26</v>
      </c>
      <c r="F29" s="2461" t="s">
        <v>440</v>
      </c>
      <c r="G29" s="2461" t="s">
        <v>102</v>
      </c>
      <c r="H29" s="2462" t="s">
        <v>441</v>
      </c>
      <c r="I29" s="2464" t="s">
        <v>70</v>
      </c>
      <c r="J29" s="2462" t="s">
        <v>351</v>
      </c>
      <c r="K29" s="2462" t="s">
        <v>677</v>
      </c>
      <c r="L29" s="2463" t="n">
        <v>43125.0</v>
      </c>
      <c r="M29" s="2462" t="s">
        <v>660</v>
      </c>
      <c r="N29" s="2465" t="n">
        <v>294426.0</v>
      </c>
      <c r="O29" s="2462" t="s">
        <v>341</v>
      </c>
      <c r="P29" s="2462" t="s">
        <v>803</v>
      </c>
      <c r="Q29" s="2463"/>
      <c r="R29" s="2463" t="n">
        <v>43077.0</v>
      </c>
      <c r="S29" s="2463" t="n">
        <v>43179.0</v>
      </c>
      <c r="T29" s="2463" t="n">
        <v>43217.0</v>
      </c>
      <c r="U29" s="2461" t="s">
        <v>732</v>
      </c>
      <c r="V29" s="2461" t="s">
        <v>387</v>
      </c>
      <c r="W29" s="2462" t="s">
        <v>557</v>
      </c>
    </row>
    <row r="30">
      <c r="A30" s="2466" t="s">
        <v>129</v>
      </c>
      <c r="B30" s="2466" t="s">
        <v>130</v>
      </c>
      <c r="C30" s="2466" t="s">
        <v>502</v>
      </c>
      <c r="D30" s="2466" t="s">
        <v>526</v>
      </c>
      <c r="E30" s="2466" t="s">
        <v>22</v>
      </c>
      <c r="F30" s="2466" t="s">
        <v>466</v>
      </c>
      <c r="G30" s="2466" t="s">
        <v>60</v>
      </c>
      <c r="H30" s="2467" t="s">
        <v>23</v>
      </c>
      <c r="I30" s="2469" t="s">
        <v>4</v>
      </c>
      <c r="J30" s="2467" t="s">
        <v>360</v>
      </c>
      <c r="K30" s="2467" t="s">
        <v>691</v>
      </c>
      <c r="L30" s="2468" t="n">
        <v>43157.0</v>
      </c>
      <c r="M30" s="2467" t="s">
        <v>660</v>
      </c>
      <c r="N30" s="2470" t="n">
        <v>302796.0</v>
      </c>
      <c r="O30" s="2467" t="s">
        <v>350</v>
      </c>
      <c r="P30" s="2467" t="s">
        <v>768</v>
      </c>
      <c r="Q30" s="2468"/>
      <c r="R30" s="2468" t="n">
        <v>43125.0</v>
      </c>
      <c r="S30" s="2468"/>
      <c r="T30" s="2468" t="n">
        <v>43244.0</v>
      </c>
      <c r="U30" s="2466" t="s">
        <v>693</v>
      </c>
      <c r="V30" s="2466" t="s">
        <v>217</v>
      </c>
      <c r="W30" s="2467" t="s">
        <v>557</v>
      </c>
    </row>
    <row r="31">
      <c r="A31" s="2471" t="s">
        <v>141</v>
      </c>
      <c r="B31" s="2471" t="s">
        <v>121</v>
      </c>
      <c r="C31" s="2471" t="s">
        <v>503</v>
      </c>
      <c r="D31" s="2471" t="s">
        <v>515</v>
      </c>
      <c r="E31" s="2471" t="s">
        <v>637</v>
      </c>
      <c r="F31" s="2471" t="s">
        <v>751</v>
      </c>
      <c r="G31" s="2471" t="s">
        <v>638</v>
      </c>
      <c r="H31" s="2472" t="s">
        <v>311</v>
      </c>
      <c r="I31" s="2474" t="s">
        <v>667</v>
      </c>
      <c r="J31" s="2472" t="s">
        <v>360</v>
      </c>
      <c r="K31" s="2472" t="s">
        <v>720</v>
      </c>
      <c r="L31" s="2473" t="n">
        <v>43222.0</v>
      </c>
      <c r="M31" s="2472" t="s">
        <v>661</v>
      </c>
      <c r="N31" s="2475" t="n">
        <v>321564.0</v>
      </c>
      <c r="O31" s="2472" t="s">
        <v>341</v>
      </c>
      <c r="P31" s="2472" t="s">
        <v>768</v>
      </c>
      <c r="Q31" s="2473" t="n">
        <v>43207.0</v>
      </c>
      <c r="R31" s="2473" t="n">
        <v>43207.0</v>
      </c>
      <c r="S31" s="2473" t="n">
        <v>43236.0</v>
      </c>
      <c r="T31" s="2473" t="n">
        <v>43242.0</v>
      </c>
      <c r="U31" s="2471" t="s">
        <v>693</v>
      </c>
      <c r="V31" s="2471" t="s">
        <v>341</v>
      </c>
      <c r="W31" s="2472" t="s">
        <v>557</v>
      </c>
    </row>
    <row r="32">
      <c r="A32" s="2476" t="s">
        <v>141</v>
      </c>
      <c r="B32" s="2476" t="s">
        <v>158</v>
      </c>
      <c r="C32" s="2476" t="s">
        <v>505</v>
      </c>
      <c r="D32" s="2476" t="s">
        <v>516</v>
      </c>
      <c r="E32" s="2476" t="s">
        <v>546</v>
      </c>
      <c r="F32" s="2476" t="s">
        <v>613</v>
      </c>
      <c r="G32" s="2476" t="s">
        <v>94</v>
      </c>
      <c r="H32" s="2477" t="s">
        <v>373</v>
      </c>
      <c r="I32" s="2479" t="s">
        <v>606</v>
      </c>
      <c r="J32" s="2477" t="s">
        <v>360</v>
      </c>
      <c r="K32" s="2477" t="s">
        <v>722</v>
      </c>
      <c r="L32" s="2478" t="n">
        <v>43265.0</v>
      </c>
      <c r="M32" s="2477" t="s">
        <v>661</v>
      </c>
      <c r="N32" s="2480" t="n">
        <v>319428.0</v>
      </c>
      <c r="O32" s="2477" t="s">
        <v>341</v>
      </c>
      <c r="P32" s="2477" t="s">
        <v>1009</v>
      </c>
      <c r="Q32" s="2478" t="n">
        <v>43195.0</v>
      </c>
      <c r="R32" s="2478" t="n">
        <v>43195.0</v>
      </c>
      <c r="S32" s="2478"/>
      <c r="T32" s="2478" t="n">
        <v>43199.0</v>
      </c>
      <c r="U32" s="2476" t="s">
        <v>693</v>
      </c>
      <c r="V32" s="2476" t="s">
        <v>216</v>
      </c>
      <c r="W32" s="2477" t="s">
        <v>557</v>
      </c>
    </row>
    <row r="33">
      <c r="A33" s="2481" t="s">
        <v>141</v>
      </c>
      <c r="B33" s="2481" t="s">
        <v>158</v>
      </c>
      <c r="C33" s="2481" t="s">
        <v>505</v>
      </c>
      <c r="D33" s="2481" t="s">
        <v>516</v>
      </c>
      <c r="E33" s="2481" t="s">
        <v>546</v>
      </c>
      <c r="F33" s="2481" t="s">
        <v>863</v>
      </c>
      <c r="G33" s="2481" t="s">
        <v>94</v>
      </c>
      <c r="H33" s="2482" t="s">
        <v>615</v>
      </c>
      <c r="I33" s="2484" t="s">
        <v>861</v>
      </c>
      <c r="J33" s="2482" t="s">
        <v>360</v>
      </c>
      <c r="K33" s="2482" t="s">
        <v>722</v>
      </c>
      <c r="L33" s="2483" t="n">
        <v>43270.0</v>
      </c>
      <c r="M33" s="2482" t="s">
        <v>660</v>
      </c>
      <c r="N33" s="2485" t="n">
        <v>327208.0</v>
      </c>
      <c r="O33" s="2482" t="s">
        <v>341</v>
      </c>
      <c r="P33" s="2482" t="s">
        <v>1009</v>
      </c>
      <c r="Q33" s="2483" t="n">
        <v>43251.0</v>
      </c>
      <c r="R33" s="2483" t="n">
        <v>43243.0</v>
      </c>
      <c r="S33" s="2483"/>
      <c r="T33" s="2483" t="n">
        <v>43249.0</v>
      </c>
      <c r="U33" s="2481" t="s">
        <v>693</v>
      </c>
      <c r="V33" s="2481" t="s">
        <v>341</v>
      </c>
      <c r="W33" s="2482" t="s">
        <v>557</v>
      </c>
    </row>
    <row r="34">
      <c r="A34" s="2486" t="s">
        <v>170</v>
      </c>
      <c r="B34" s="2486" t="s">
        <v>121</v>
      </c>
      <c r="C34" s="2486" t="s">
        <v>504</v>
      </c>
      <c r="D34" s="2486" t="s">
        <v>171</v>
      </c>
      <c r="E34" s="2486" t="s">
        <v>588</v>
      </c>
      <c r="F34" s="2486" t="s">
        <v>636</v>
      </c>
      <c r="G34" s="2486" t="s">
        <v>183</v>
      </c>
      <c r="H34" s="2487" t="s">
        <v>311</v>
      </c>
      <c r="I34" s="2489" t="s">
        <v>629</v>
      </c>
      <c r="J34" s="2487" t="s">
        <v>351</v>
      </c>
      <c r="K34" s="2487" t="s">
        <v>716</v>
      </c>
      <c r="L34" s="2488" t="n">
        <v>43234.0</v>
      </c>
      <c r="M34" s="2487" t="s">
        <v>660</v>
      </c>
      <c r="N34" s="2490" t="n">
        <v>321000.0</v>
      </c>
      <c r="O34" s="2487" t="s">
        <v>341</v>
      </c>
      <c r="P34" s="2487" t="s">
        <v>768</v>
      </c>
      <c r="Q34" s="2488" t="n">
        <v>43199.0</v>
      </c>
      <c r="R34" s="2488" t="n">
        <v>43203.0</v>
      </c>
      <c r="S34" s="2488"/>
      <c r="T34" s="2488" t="n">
        <v>43236.0</v>
      </c>
      <c r="U34" s="2486" t="s">
        <v>693</v>
      </c>
      <c r="V34" s="2486" t="s">
        <v>808</v>
      </c>
      <c r="W34" s="2487" t="s">
        <v>557</v>
      </c>
    </row>
    <row r="35">
      <c r="A35" s="2491" t="s">
        <v>123</v>
      </c>
      <c r="B35" s="2491" t="s">
        <v>128</v>
      </c>
      <c r="C35" s="2491" t="s">
        <v>501</v>
      </c>
      <c r="D35" s="2491" t="s">
        <v>525</v>
      </c>
      <c r="E35" s="2491" t="s">
        <v>80</v>
      </c>
      <c r="F35" s="2491" t="s">
        <v>426</v>
      </c>
      <c r="G35" s="2491" t="s">
        <v>344</v>
      </c>
      <c r="H35" s="2492" t="s">
        <v>29</v>
      </c>
      <c r="I35" s="2494" t="s">
        <v>71</v>
      </c>
      <c r="J35" s="2492" t="s">
        <v>351</v>
      </c>
      <c r="K35" s="2492" t="s">
        <v>674</v>
      </c>
      <c r="L35" s="2493" t="n">
        <v>43150.0</v>
      </c>
      <c r="M35" s="2492" t="s">
        <v>673</v>
      </c>
      <c r="N35" s="2495" t="n">
        <v>294600.0</v>
      </c>
      <c r="O35" s="2492" t="s">
        <v>341</v>
      </c>
      <c r="P35" s="2492" t="s">
        <v>803</v>
      </c>
      <c r="Q35" s="2493"/>
      <c r="R35" s="2493" t="n">
        <v>43077.0</v>
      </c>
      <c r="S35" s="2493" t="n">
        <v>43179.0</v>
      </c>
      <c r="T35" s="2493" t="n">
        <v>43243.0</v>
      </c>
      <c r="U35" s="2491" t="s">
        <v>732</v>
      </c>
      <c r="V35" s="2491" t="s">
        <v>125</v>
      </c>
      <c r="W35" s="2492" t="s">
        <v>557</v>
      </c>
    </row>
    <row r="36">
      <c r="A36" s="2496" t="s">
        <v>341</v>
      </c>
      <c r="B36" s="2496" t="s">
        <v>341</v>
      </c>
      <c r="C36" s="2496" t="s">
        <v>341</v>
      </c>
      <c r="D36" s="2496" t="s">
        <v>160</v>
      </c>
      <c r="E36" s="2496" t="s">
        <v>45</v>
      </c>
      <c r="F36" s="2496" t="s">
        <v>166</v>
      </c>
      <c r="G36" s="2496" t="s">
        <v>94</v>
      </c>
      <c r="H36" s="2497" t="s">
        <v>19</v>
      </c>
      <c r="I36" s="2499" t="s">
        <v>98</v>
      </c>
      <c r="J36" s="2497" t="s">
        <v>341</v>
      </c>
      <c r="K36" s="2497" t="s">
        <v>758</v>
      </c>
      <c r="L36" s="2498" t="n">
        <v>43158.0</v>
      </c>
      <c r="M36" s="2497" t="s">
        <v>678</v>
      </c>
      <c r="N36" s="2500" t="n">
        <v>294422.0</v>
      </c>
      <c r="O36" s="2497" t="s">
        <v>341</v>
      </c>
      <c r="P36" s="2497" t="s">
        <v>341</v>
      </c>
      <c r="Q36" s="2498"/>
      <c r="R36" s="2498" t="n">
        <v>43077.0</v>
      </c>
      <c r="S36" s="2498"/>
      <c r="T36" s="2498" t="n">
        <v>43082.0</v>
      </c>
      <c r="U36" s="2496" t="s">
        <v>693</v>
      </c>
      <c r="V36" s="2496" t="s">
        <v>167</v>
      </c>
      <c r="W36" s="2497" t="s">
        <v>341</v>
      </c>
    </row>
    <row r="37">
      <c r="A37" s="2501" t="s">
        <v>170</v>
      </c>
      <c r="B37" s="2501" t="s">
        <v>121</v>
      </c>
      <c r="C37" s="2501" t="s">
        <v>504</v>
      </c>
      <c r="D37" s="2501" t="s">
        <v>171</v>
      </c>
      <c r="E37" s="2501" t="s">
        <v>490</v>
      </c>
      <c r="F37" s="2501" t="s">
        <v>491</v>
      </c>
      <c r="G37" s="2501" t="s">
        <v>492</v>
      </c>
      <c r="H37" s="2502" t="s">
        <v>23</v>
      </c>
      <c r="I37" s="2504" t="s">
        <v>419</v>
      </c>
      <c r="J37" s="2502" t="s">
        <v>360</v>
      </c>
      <c r="K37" s="2502" t="s">
        <v>709</v>
      </c>
      <c r="L37" s="2503" t="n">
        <v>43250.0</v>
      </c>
      <c r="M37" s="2502" t="s">
        <v>661</v>
      </c>
      <c r="N37" s="2505" t="n">
        <v>314570.0</v>
      </c>
      <c r="O37" s="2502" t="s">
        <v>341</v>
      </c>
      <c r="P37" s="2502" t="s">
        <v>768</v>
      </c>
      <c r="Q37" s="2503" t="n">
        <v>43242.0</v>
      </c>
      <c r="R37" s="2503" t="n">
        <v>43174.0</v>
      </c>
      <c r="S37" s="2503" t="n">
        <v>43196.0</v>
      </c>
      <c r="T37" s="2503" t="n">
        <v>43272.0</v>
      </c>
      <c r="U37" s="2501" t="s">
        <v>693</v>
      </c>
      <c r="V37" s="2501" t="s">
        <v>341</v>
      </c>
      <c r="W37" s="2502" t="s">
        <v>557</v>
      </c>
    </row>
    <row r="38">
      <c r="A38" s="2506" t="s">
        <v>341</v>
      </c>
      <c r="B38" s="2506" t="s">
        <v>341</v>
      </c>
      <c r="C38" s="2506" t="s">
        <v>341</v>
      </c>
      <c r="D38" s="2506" t="s">
        <v>341</v>
      </c>
      <c r="E38" s="2506" t="s">
        <v>39</v>
      </c>
      <c r="F38" s="2506" t="s">
        <v>788</v>
      </c>
      <c r="G38" s="2506" t="s">
        <v>40</v>
      </c>
      <c r="H38" s="2507" t="s">
        <v>311</v>
      </c>
      <c r="I38" s="2509" t="s">
        <v>778</v>
      </c>
      <c r="J38" s="2507" t="s">
        <v>360</v>
      </c>
      <c r="K38" s="2507" t="s">
        <v>683</v>
      </c>
      <c r="L38" s="2508" t="n">
        <v>43248.0</v>
      </c>
      <c r="M38" s="2507" t="s">
        <v>678</v>
      </c>
      <c r="N38" s="2510" t="n">
        <v>322960.0</v>
      </c>
      <c r="O38" s="2507" t="s">
        <v>341</v>
      </c>
      <c r="P38" s="2507" t="s">
        <v>768</v>
      </c>
      <c r="Q38" s="2508" t="n">
        <v>43213.0</v>
      </c>
      <c r="R38" s="2508" t="n">
        <v>43214.0</v>
      </c>
      <c r="S38" s="2508"/>
      <c r="T38" s="2508" t="n">
        <v>43238.0</v>
      </c>
      <c r="U38" s="2506" t="s">
        <v>693</v>
      </c>
      <c r="V38" s="2506" t="s">
        <v>341</v>
      </c>
      <c r="W38" s="2507" t="s">
        <v>557</v>
      </c>
    </row>
    <row r="39">
      <c r="A39" s="2511" t="s">
        <v>141</v>
      </c>
      <c r="B39" s="2511" t="s">
        <v>375</v>
      </c>
      <c r="C39" s="2511" t="s">
        <v>149</v>
      </c>
      <c r="D39" s="2511" t="s">
        <v>527</v>
      </c>
      <c r="E39" s="2511" t="s">
        <v>30</v>
      </c>
      <c r="F39" s="2511" t="s">
        <v>151</v>
      </c>
      <c r="G39" s="2511" t="s">
        <v>156</v>
      </c>
      <c r="H39" s="2512" t="s">
        <v>136</v>
      </c>
      <c r="I39" s="2514" t="s">
        <v>256</v>
      </c>
      <c r="J39" s="2512" t="s">
        <v>341</v>
      </c>
      <c r="K39" s="2512" t="s">
        <v>760</v>
      </c>
      <c r="L39" s="2513" t="n">
        <v>42864.0</v>
      </c>
      <c r="M39" s="2512" t="s">
        <v>673</v>
      </c>
      <c r="N39" s="2515" t="n">
        <v>248077.0</v>
      </c>
      <c r="O39" s="2512" t="s">
        <v>341</v>
      </c>
      <c r="P39" s="2512" t="s">
        <v>341</v>
      </c>
      <c r="Q39" s="2513"/>
      <c r="R39" s="2513" t="n">
        <v>42837.0</v>
      </c>
      <c r="S39" s="2513"/>
      <c r="T39" s="2513" t="n">
        <v>43146.0</v>
      </c>
      <c r="U39" s="2511" t="s">
        <v>693</v>
      </c>
      <c r="V39" s="2511" t="s">
        <v>157</v>
      </c>
      <c r="W39" s="2512" t="s">
        <v>341</v>
      </c>
    </row>
    <row r="40">
      <c r="A40" s="2516" t="s">
        <v>141</v>
      </c>
      <c r="B40" s="2516" t="s">
        <v>158</v>
      </c>
      <c r="C40" s="2516" t="s">
        <v>158</v>
      </c>
      <c r="D40" s="2516" t="s">
        <v>560</v>
      </c>
      <c r="E40" s="2516" t="s">
        <v>966</v>
      </c>
      <c r="F40" s="2516" t="s">
        <v>967</v>
      </c>
      <c r="G40" s="2516" t="s">
        <v>320</v>
      </c>
      <c r="H40" s="2517" t="s">
        <v>615</v>
      </c>
      <c r="I40" s="2519" t="s">
        <v>964</v>
      </c>
      <c r="J40" s="2517" t="s">
        <v>360</v>
      </c>
      <c r="K40" s="2517" t="s">
        <v>713</v>
      </c>
      <c r="L40" s="2518" t="n">
        <v>43258.0</v>
      </c>
      <c r="M40" s="2517" t="s">
        <v>661</v>
      </c>
      <c r="N40" s="2520" t="n">
        <v>330559.0</v>
      </c>
      <c r="O40" s="2517" t="s">
        <v>341</v>
      </c>
      <c r="P40" s="2517" t="s">
        <v>768</v>
      </c>
      <c r="Q40" s="2518" t="n">
        <v>43251.0</v>
      </c>
      <c r="R40" s="2518" t="n">
        <v>43257.0</v>
      </c>
      <c r="S40" s="2518"/>
      <c r="T40" s="2518" t="n">
        <v>43257.0</v>
      </c>
      <c r="U40" s="2516" t="s">
        <v>693</v>
      </c>
      <c r="V40" s="2516" t="s">
        <v>341</v>
      </c>
      <c r="W40" s="2517" t="s">
        <v>557</v>
      </c>
    </row>
    <row r="41">
      <c r="A41" s="2521" t="s">
        <v>141</v>
      </c>
      <c r="B41" s="2521" t="s">
        <v>375</v>
      </c>
      <c r="C41" s="2521" t="s">
        <v>149</v>
      </c>
      <c r="D41" s="2521" t="s">
        <v>527</v>
      </c>
      <c r="E41" s="2521" t="s">
        <v>207</v>
      </c>
      <c r="F41" s="2521" t="s">
        <v>461</v>
      </c>
      <c r="G41" s="2521" t="s">
        <v>187</v>
      </c>
      <c r="H41" s="2522" t="s">
        <v>259</v>
      </c>
      <c r="I41" s="2524" t="s">
        <v>188</v>
      </c>
      <c r="J41" s="2522" t="s">
        <v>351</v>
      </c>
      <c r="K41" s="2522" t="s">
        <v>686</v>
      </c>
      <c r="L41" s="2523" t="n">
        <v>43180.0</v>
      </c>
      <c r="M41" s="2522" t="s">
        <v>678</v>
      </c>
      <c r="N41" s="2525" t="n">
        <v>301765.0</v>
      </c>
      <c r="O41" s="2522" t="s">
        <v>341</v>
      </c>
      <c r="P41" s="2522" t="s">
        <v>803</v>
      </c>
      <c r="Q41" s="2523"/>
      <c r="R41" s="2523" t="n">
        <v>43119.0</v>
      </c>
      <c r="S41" s="2523"/>
      <c r="T41" s="2523" t="n">
        <v>43123.0</v>
      </c>
      <c r="U41" s="2521" t="s">
        <v>732</v>
      </c>
      <c r="V41" s="2521" t="s">
        <v>552</v>
      </c>
      <c r="W41" s="2522" t="s">
        <v>557</v>
      </c>
    </row>
    <row r="42">
      <c r="A42" s="2526" t="s">
        <v>141</v>
      </c>
      <c r="B42" s="2526" t="s">
        <v>375</v>
      </c>
      <c r="C42" s="2526" t="s">
        <v>149</v>
      </c>
      <c r="D42" s="2526" t="s">
        <v>527</v>
      </c>
      <c r="E42" s="2526" t="s">
        <v>82</v>
      </c>
      <c r="F42" s="2526" t="s">
        <v>442</v>
      </c>
      <c r="G42" s="2526" t="s">
        <v>443</v>
      </c>
      <c r="H42" s="2527" t="s">
        <v>277</v>
      </c>
      <c r="I42" s="2529" t="s">
        <v>64</v>
      </c>
      <c r="J42" s="2527" t="s">
        <v>351</v>
      </c>
      <c r="K42" s="2527" t="s">
        <v>679</v>
      </c>
      <c r="L42" s="2528" t="n">
        <v>43132.0</v>
      </c>
      <c r="M42" s="2527" t="s">
        <v>678</v>
      </c>
      <c r="N42" s="2530" t="n">
        <v>294408.0</v>
      </c>
      <c r="O42" s="2527" t="s">
        <v>341</v>
      </c>
      <c r="P42" s="2527" t="s">
        <v>803</v>
      </c>
      <c r="Q42" s="2528"/>
      <c r="R42" s="2528" t="n">
        <v>43077.0</v>
      </c>
      <c r="S42" s="2528" t="n">
        <v>43196.0</v>
      </c>
      <c r="T42" s="2528" t="n">
        <v>43217.0</v>
      </c>
      <c r="U42" s="2526" t="s">
        <v>732</v>
      </c>
      <c r="V42" s="2526" t="s">
        <v>152</v>
      </c>
      <c r="W42" s="2527" t="s">
        <v>557</v>
      </c>
    </row>
    <row r="43">
      <c r="A43" s="2531" t="s">
        <v>137</v>
      </c>
      <c r="B43" s="2531" t="s">
        <v>138</v>
      </c>
      <c r="C43" s="2531" t="s">
        <v>510</v>
      </c>
      <c r="D43" s="2531" t="s">
        <v>532</v>
      </c>
      <c r="E43" s="2531" t="s">
        <v>84</v>
      </c>
      <c r="F43" s="2531" t="s">
        <v>652</v>
      </c>
      <c r="G43" s="2531" t="s">
        <v>653</v>
      </c>
      <c r="H43" s="2532" t="s">
        <v>615</v>
      </c>
      <c r="I43" s="2534" t="s">
        <v>646</v>
      </c>
      <c r="J43" s="2532" t="s">
        <v>360</v>
      </c>
      <c r="K43" s="2532" t="s">
        <v>704</v>
      </c>
      <c r="L43" s="2533" t="n">
        <v>43284.0</v>
      </c>
      <c r="M43" s="2532" t="s">
        <v>660</v>
      </c>
      <c r="N43" s="2535" t="n">
        <v>321014.0</v>
      </c>
      <c r="O43" s="2532" t="s">
        <v>341</v>
      </c>
      <c r="P43" s="2532" t="s">
        <v>1009</v>
      </c>
      <c r="Q43" s="2533" t="n">
        <v>43202.0</v>
      </c>
      <c r="R43" s="2533" t="n">
        <v>43203.0</v>
      </c>
      <c r="S43" s="2533" t="n">
        <v>43236.0</v>
      </c>
      <c r="T43" s="2533" t="n">
        <v>43238.0</v>
      </c>
      <c r="U43" s="2531" t="s">
        <v>693</v>
      </c>
      <c r="V43" s="2531" t="s">
        <v>341</v>
      </c>
      <c r="W43" s="2532" t="s">
        <v>557</v>
      </c>
    </row>
    <row r="44">
      <c r="A44" s="2536" t="s">
        <v>170</v>
      </c>
      <c r="B44" s="2536" t="s">
        <v>121</v>
      </c>
      <c r="C44" s="2536" t="s">
        <v>504</v>
      </c>
      <c r="D44" s="2536" t="s">
        <v>171</v>
      </c>
      <c r="E44" s="2536" t="s">
        <v>74</v>
      </c>
      <c r="F44" s="2536" t="s">
        <v>448</v>
      </c>
      <c r="G44" s="2536" t="s">
        <v>183</v>
      </c>
      <c r="H44" s="2537" t="s">
        <v>23</v>
      </c>
      <c r="I44" s="2539" t="s">
        <v>34</v>
      </c>
      <c r="J44" s="2537" t="s">
        <v>351</v>
      </c>
      <c r="K44" s="2537" t="s">
        <v>716</v>
      </c>
      <c r="L44" s="2538" t="n">
        <v>43053.0</v>
      </c>
      <c r="M44" s="2537" t="s">
        <v>673</v>
      </c>
      <c r="N44" s="2540" t="n">
        <v>288150.0</v>
      </c>
      <c r="O44" s="2537" t="s">
        <v>341</v>
      </c>
      <c r="P44" s="2537" t="s">
        <v>803</v>
      </c>
      <c r="Q44" s="2538" t="n">
        <v>43214.0</v>
      </c>
      <c r="R44" s="2538" t="n">
        <v>43047.0</v>
      </c>
      <c r="S44" s="2538"/>
      <c r="T44" s="2538" t="n">
        <v>43179.0</v>
      </c>
      <c r="U44" s="2536" t="s">
        <v>693</v>
      </c>
      <c r="V44" s="2536" t="s">
        <v>216</v>
      </c>
      <c r="W44" s="2537" t="s">
        <v>557</v>
      </c>
    </row>
    <row r="45">
      <c r="A45" s="2541" t="s">
        <v>137</v>
      </c>
      <c r="B45" s="2541" t="s">
        <v>138</v>
      </c>
      <c r="C45" s="2541" t="s">
        <v>510</v>
      </c>
      <c r="D45" s="2541" t="s">
        <v>532</v>
      </c>
      <c r="E45" s="2541" t="s">
        <v>84</v>
      </c>
      <c r="F45" s="2541" t="s">
        <v>139</v>
      </c>
      <c r="G45" s="2541" t="s">
        <v>247</v>
      </c>
      <c r="H45" s="2542" t="s">
        <v>218</v>
      </c>
      <c r="I45" s="2544" t="s">
        <v>220</v>
      </c>
      <c r="J45" s="2542" t="s">
        <v>341</v>
      </c>
      <c r="K45" s="2542" t="s">
        <v>704</v>
      </c>
      <c r="L45" s="2543" t="n">
        <v>43151.0</v>
      </c>
      <c r="M45" s="2542" t="s">
        <v>678</v>
      </c>
      <c r="N45" s="2545" t="n">
        <v>307551.0</v>
      </c>
      <c r="O45" s="2542" t="s">
        <v>341</v>
      </c>
      <c r="P45" s="2542" t="s">
        <v>341</v>
      </c>
      <c r="Q45" s="2543"/>
      <c r="R45" s="2543" t="n">
        <v>43144.0</v>
      </c>
      <c r="S45" s="2543"/>
      <c r="T45" s="2543" t="n">
        <v>43160.0</v>
      </c>
      <c r="U45" s="2541" t="s">
        <v>693</v>
      </c>
      <c r="V45" s="2541" t="s">
        <v>341</v>
      </c>
      <c r="W45" s="2542" t="s">
        <v>341</v>
      </c>
    </row>
    <row r="46">
      <c r="A46" s="2546" t="s">
        <v>123</v>
      </c>
      <c r="B46" s="2546" t="s">
        <v>128</v>
      </c>
      <c r="C46" s="2546" t="s">
        <v>506</v>
      </c>
      <c r="D46" s="2546" t="s">
        <v>528</v>
      </c>
      <c r="E46" s="2546" t="s">
        <v>345</v>
      </c>
      <c r="F46" s="2546" t="s">
        <v>346</v>
      </c>
      <c r="G46" s="2546" t="s">
        <v>323</v>
      </c>
      <c r="H46" s="2547" t="s">
        <v>337</v>
      </c>
      <c r="I46" s="2549" t="s">
        <v>336</v>
      </c>
      <c r="J46" s="2547" t="s">
        <v>360</v>
      </c>
      <c r="K46" s="2547" t="s">
        <v>695</v>
      </c>
      <c r="L46" s="2548" t="n">
        <v>43160.0</v>
      </c>
      <c r="M46" s="2547" t="s">
        <v>662</v>
      </c>
      <c r="N46" s="2550" t="n">
        <v>310773.0</v>
      </c>
      <c r="O46" s="2547" t="s">
        <v>350</v>
      </c>
      <c r="P46" s="2547" t="s">
        <v>341</v>
      </c>
      <c r="Q46" s="2548"/>
      <c r="R46" s="2548" t="n">
        <v>43158.0</v>
      </c>
      <c r="S46" s="2548" t="n">
        <v>43196.0</v>
      </c>
      <c r="T46" s="2548" t="n">
        <v>43203.0</v>
      </c>
      <c r="U46" s="2546" t="s">
        <v>693</v>
      </c>
      <c r="V46" s="2546" t="s">
        <v>654</v>
      </c>
      <c r="W46" s="2547" t="s">
        <v>557</v>
      </c>
    </row>
    <row r="47">
      <c r="A47" s="2551" t="s">
        <v>141</v>
      </c>
      <c r="B47" s="2551" t="s">
        <v>158</v>
      </c>
      <c r="C47" s="2551" t="s">
        <v>158</v>
      </c>
      <c r="D47" s="2551" t="s">
        <v>560</v>
      </c>
      <c r="E47" s="2551" t="s">
        <v>72</v>
      </c>
      <c r="F47" s="2551" t="s">
        <v>159</v>
      </c>
      <c r="G47" s="2551" t="s">
        <v>91</v>
      </c>
      <c r="H47" s="2552" t="s">
        <v>19</v>
      </c>
      <c r="I47" s="2554" t="s">
        <v>100</v>
      </c>
      <c r="J47" s="2552" t="s">
        <v>341</v>
      </c>
      <c r="K47" s="2552" t="s">
        <v>761</v>
      </c>
      <c r="L47" s="2553" t="n">
        <v>43125.0</v>
      </c>
      <c r="M47" s="2552" t="s">
        <v>673</v>
      </c>
      <c r="N47" s="2555" t="n">
        <v>294360.0</v>
      </c>
      <c r="O47" s="2552" t="s">
        <v>341</v>
      </c>
      <c r="P47" s="2552" t="s">
        <v>341</v>
      </c>
      <c r="Q47" s="2553"/>
      <c r="R47" s="2553" t="n">
        <v>43076.0</v>
      </c>
      <c r="S47" s="2553"/>
      <c r="T47" s="2553" t="n">
        <v>43133.0</v>
      </c>
      <c r="U47" s="2551" t="s">
        <v>693</v>
      </c>
      <c r="V47" s="2551" t="s">
        <v>125</v>
      </c>
      <c r="W47" s="2552" t="s">
        <v>341</v>
      </c>
    </row>
    <row r="48">
      <c r="A48" s="2556" t="s">
        <v>123</v>
      </c>
      <c r="B48" s="2556" t="s">
        <v>128</v>
      </c>
      <c r="C48" s="2556" t="s">
        <v>506</v>
      </c>
      <c r="D48" s="2556" t="s">
        <v>528</v>
      </c>
      <c r="E48" s="2556" t="s">
        <v>345</v>
      </c>
      <c r="F48" s="2556" t="s">
        <v>587</v>
      </c>
      <c r="G48" s="2556" t="s">
        <v>238</v>
      </c>
      <c r="H48" s="2557" t="s">
        <v>581</v>
      </c>
      <c r="I48" s="2559" t="s">
        <v>580</v>
      </c>
      <c r="J48" s="2557" t="s">
        <v>351</v>
      </c>
      <c r="K48" s="2557" t="s">
        <v>695</v>
      </c>
      <c r="L48" s="2558" t="n">
        <v>43278.0</v>
      </c>
      <c r="M48" s="2557" t="s">
        <v>673</v>
      </c>
      <c r="N48" s="2560" t="n">
        <v>317583.0</v>
      </c>
      <c r="O48" s="2557" t="s">
        <v>350</v>
      </c>
      <c r="P48" s="2557" t="s">
        <v>803</v>
      </c>
      <c r="Q48" s="2558" t="n">
        <v>43187.0</v>
      </c>
      <c r="R48" s="2558" t="n">
        <v>43187.0</v>
      </c>
      <c r="S48" s="2558"/>
      <c r="T48" s="2558" t="n">
        <v>43217.0</v>
      </c>
      <c r="U48" s="2556" t="s">
        <v>732</v>
      </c>
      <c r="V48" s="2556" t="s">
        <v>626</v>
      </c>
      <c r="W48" s="2557" t="s">
        <v>557</v>
      </c>
    </row>
    <row r="49">
      <c r="A49" s="2561" t="s">
        <v>141</v>
      </c>
      <c r="B49" s="2561" t="s">
        <v>158</v>
      </c>
      <c r="C49" s="2561" t="s">
        <v>505</v>
      </c>
      <c r="D49" s="2561" t="s">
        <v>516</v>
      </c>
      <c r="E49" s="2561" t="s">
        <v>14</v>
      </c>
      <c r="F49" s="2561" t="s">
        <v>249</v>
      </c>
      <c r="G49" s="2561" t="s">
        <v>233</v>
      </c>
      <c r="H49" s="2562" t="s">
        <v>25</v>
      </c>
      <c r="I49" s="2564" t="s">
        <v>219</v>
      </c>
      <c r="J49" s="2562" t="s">
        <v>351</v>
      </c>
      <c r="K49" s="2562" t="s">
        <v>707</v>
      </c>
      <c r="L49" s="2563" t="n">
        <v>43138.0</v>
      </c>
      <c r="M49" s="2562" t="s">
        <v>664</v>
      </c>
      <c r="N49" s="2565" t="n">
        <v>307554.0</v>
      </c>
      <c r="O49" s="2562" t="s">
        <v>341</v>
      </c>
      <c r="P49" s="2562" t="s">
        <v>341</v>
      </c>
      <c r="Q49" s="2563"/>
      <c r="R49" s="2563" t="n">
        <v>43144.0</v>
      </c>
      <c r="S49" s="2563"/>
      <c r="T49" s="2563" t="n">
        <v>43161.0</v>
      </c>
      <c r="U49" s="2561" t="s">
        <v>693</v>
      </c>
      <c r="V49" s="2561" t="s">
        <v>381</v>
      </c>
      <c r="W49" s="2562" t="s">
        <v>341</v>
      </c>
    </row>
    <row r="50">
      <c r="A50" s="2566" t="s">
        <v>137</v>
      </c>
      <c r="B50" s="2566" t="s">
        <v>138</v>
      </c>
      <c r="C50" s="2566" t="s">
        <v>510</v>
      </c>
      <c r="D50" s="2566" t="s">
        <v>532</v>
      </c>
      <c r="E50" s="2566" t="s">
        <v>84</v>
      </c>
      <c r="F50" s="2566" t="s">
        <v>139</v>
      </c>
      <c r="G50" s="2566" t="s">
        <v>88</v>
      </c>
      <c r="H50" s="2567" t="s">
        <v>19</v>
      </c>
      <c r="I50" s="2569" t="s">
        <v>97</v>
      </c>
      <c r="J50" s="2567" t="s">
        <v>341</v>
      </c>
      <c r="K50" s="2567" t="s">
        <v>704</v>
      </c>
      <c r="L50" s="2568" t="n">
        <v>43122.0</v>
      </c>
      <c r="M50" s="2567" t="s">
        <v>678</v>
      </c>
      <c r="N50" s="2570" t="n">
        <v>294484.0</v>
      </c>
      <c r="O50" s="2567" t="s">
        <v>341</v>
      </c>
      <c r="P50" s="2567" t="s">
        <v>341</v>
      </c>
      <c r="Q50" s="2568"/>
      <c r="R50" s="2568" t="n">
        <v>43077.0</v>
      </c>
      <c r="S50" s="2568"/>
      <c r="T50" s="2568" t="n">
        <v>43146.0</v>
      </c>
      <c r="U50" s="2566" t="s">
        <v>693</v>
      </c>
      <c r="V50" s="2566" t="s">
        <v>212</v>
      </c>
      <c r="W50" s="2567" t="s">
        <v>341</v>
      </c>
    </row>
    <row r="51">
      <c r="A51" s="2571" t="s">
        <v>123</v>
      </c>
      <c r="B51" s="2571" t="s">
        <v>128</v>
      </c>
      <c r="C51" s="2571" t="s">
        <v>501</v>
      </c>
      <c r="D51" s="2571" t="s">
        <v>525</v>
      </c>
      <c r="E51" s="2571" t="s">
        <v>53</v>
      </c>
      <c r="F51" s="2571" t="s">
        <v>430</v>
      </c>
      <c r="G51" s="2571" t="s">
        <v>54</v>
      </c>
      <c r="H51" s="2572" t="s">
        <v>23</v>
      </c>
      <c r="I51" s="2574" t="s">
        <v>11</v>
      </c>
      <c r="J51" s="2572" t="s">
        <v>351</v>
      </c>
      <c r="K51" s="2572" t="s">
        <v>675</v>
      </c>
      <c r="L51" s="2573" t="n">
        <v>43194.0</v>
      </c>
      <c r="M51" s="2572" t="s">
        <v>661</v>
      </c>
      <c r="N51" s="2575" t="n">
        <v>285919.0</v>
      </c>
      <c r="O51" s="2572" t="s">
        <v>341</v>
      </c>
      <c r="P51" s="2572" t="s">
        <v>803</v>
      </c>
      <c r="Q51" s="2573"/>
      <c r="R51" s="2573" t="n">
        <v>43033.0</v>
      </c>
      <c r="S51" s="2573" t="n">
        <v>43196.0</v>
      </c>
      <c r="T51" s="2573" t="n">
        <v>43217.0</v>
      </c>
      <c r="U51" s="2571" t="s">
        <v>732</v>
      </c>
      <c r="V51" s="2571" t="s">
        <v>810</v>
      </c>
      <c r="W51" s="2572" t="s">
        <v>557</v>
      </c>
    </row>
    <row r="52">
      <c r="A52" s="2576" t="s">
        <v>800</v>
      </c>
      <c r="B52" s="2576" t="s">
        <v>801</v>
      </c>
      <c r="C52" s="2576" t="s">
        <v>801</v>
      </c>
      <c r="D52" s="2576" t="s">
        <v>341</v>
      </c>
      <c r="E52" s="2576" t="s">
        <v>487</v>
      </c>
      <c r="F52" s="2576" t="s">
        <v>488</v>
      </c>
      <c r="G52" s="2576" t="s">
        <v>489</v>
      </c>
      <c r="H52" s="2577" t="s">
        <v>18</v>
      </c>
      <c r="I52" s="2579" t="s">
        <v>260</v>
      </c>
      <c r="J52" s="2577" t="s">
        <v>351</v>
      </c>
      <c r="K52" s="2577" t="s">
        <v>702</v>
      </c>
      <c r="L52" s="2578" t="n">
        <v>43256.0</v>
      </c>
      <c r="M52" s="2577" t="s">
        <v>678</v>
      </c>
      <c r="N52" s="2580" t="n">
        <v>326692.0</v>
      </c>
      <c r="O52" s="2577" t="s">
        <v>341</v>
      </c>
      <c r="P52" s="2577" t="s">
        <v>803</v>
      </c>
      <c r="Q52" s="2578"/>
      <c r="R52" s="2578" t="n">
        <v>43238.0</v>
      </c>
      <c r="S52" s="2578"/>
      <c r="T52" s="2578" t="n">
        <v>43250.0</v>
      </c>
      <c r="U52" s="2576" t="s">
        <v>732</v>
      </c>
      <c r="V52" s="2576" t="s">
        <v>261</v>
      </c>
      <c r="W52" s="2577" t="s">
        <v>557</v>
      </c>
    </row>
    <row r="53">
      <c r="A53" s="2581" t="s">
        <v>141</v>
      </c>
      <c r="B53" s="2581" t="s">
        <v>158</v>
      </c>
      <c r="C53" s="2581" t="s">
        <v>158</v>
      </c>
      <c r="D53" s="2581" t="s">
        <v>560</v>
      </c>
      <c r="E53" s="2581" t="s">
        <v>568</v>
      </c>
      <c r="F53" s="2581" t="s">
        <v>569</v>
      </c>
      <c r="G53" s="2581" t="s">
        <v>178</v>
      </c>
      <c r="H53" s="2582" t="s">
        <v>311</v>
      </c>
      <c r="I53" s="2584" t="s">
        <v>564</v>
      </c>
      <c r="J53" s="2582" t="s">
        <v>351</v>
      </c>
      <c r="K53" s="2582" t="s">
        <v>689</v>
      </c>
      <c r="L53" s="2583" t="n">
        <v>43264.0</v>
      </c>
      <c r="M53" s="2582" t="s">
        <v>673</v>
      </c>
      <c r="N53" s="2585" t="n">
        <v>316717.0</v>
      </c>
      <c r="O53" s="2582" t="s">
        <v>350</v>
      </c>
      <c r="P53" s="2582" t="s">
        <v>803</v>
      </c>
      <c r="Q53" s="2583" t="n">
        <v>43213.0</v>
      </c>
      <c r="R53" s="2583" t="n">
        <v>43182.0</v>
      </c>
      <c r="S53" s="2583" t="n">
        <v>43196.0</v>
      </c>
      <c r="T53" s="2583" t="n">
        <v>43200.0</v>
      </c>
      <c r="U53" s="2581" t="s">
        <v>693</v>
      </c>
      <c r="V53" s="2581" t="s">
        <v>888</v>
      </c>
      <c r="W53" s="2582" t="s">
        <v>557</v>
      </c>
    </row>
    <row r="54">
      <c r="A54" s="2586" t="s">
        <v>170</v>
      </c>
      <c r="B54" s="2586" t="s">
        <v>121</v>
      </c>
      <c r="C54" s="2586" t="s">
        <v>504</v>
      </c>
      <c r="D54" s="2586" t="s">
        <v>171</v>
      </c>
      <c r="E54" s="2586" t="s">
        <v>74</v>
      </c>
      <c r="F54" s="2586" t="s">
        <v>448</v>
      </c>
      <c r="G54" s="2586" t="s">
        <v>183</v>
      </c>
      <c r="H54" s="2587" t="s">
        <v>218</v>
      </c>
      <c r="I54" s="2589" t="s">
        <v>184</v>
      </c>
      <c r="J54" s="2587" t="s">
        <v>351</v>
      </c>
      <c r="K54" s="2587" t="s">
        <v>716</v>
      </c>
      <c r="L54" s="2588" t="n">
        <v>43140.0</v>
      </c>
      <c r="M54" s="2587" t="s">
        <v>660</v>
      </c>
      <c r="N54" s="2590" t="n">
        <v>301756.0</v>
      </c>
      <c r="O54" s="2587" t="s">
        <v>341</v>
      </c>
      <c r="P54" s="2587" t="s">
        <v>803</v>
      </c>
      <c r="Q54" s="2588" t="n">
        <v>43214.0</v>
      </c>
      <c r="R54" s="2588" t="n">
        <v>43119.0</v>
      </c>
      <c r="S54" s="2588"/>
      <c r="T54" s="2588" t="n">
        <v>43166.0</v>
      </c>
      <c r="U54" s="2586" t="s">
        <v>693</v>
      </c>
      <c r="V54" s="2586" t="s">
        <v>573</v>
      </c>
      <c r="W54" s="2587" t="s">
        <v>557</v>
      </c>
    </row>
    <row r="55">
      <c r="A55" s="2591" t="s">
        <v>170</v>
      </c>
      <c r="B55" s="2591" t="s">
        <v>121</v>
      </c>
      <c r="C55" s="2591" t="s">
        <v>341</v>
      </c>
      <c r="D55" s="2591" t="s">
        <v>341</v>
      </c>
      <c r="E55" s="2591" t="s">
        <v>611</v>
      </c>
      <c r="F55" s="2591" t="s">
        <v>612</v>
      </c>
      <c r="G55" s="2591" t="s">
        <v>450</v>
      </c>
      <c r="H55" s="2592" t="s">
        <v>359</v>
      </c>
      <c r="I55" s="2594" t="s">
        <v>605</v>
      </c>
      <c r="J55" s="2592" t="s">
        <v>360</v>
      </c>
      <c r="K55" s="2592" t="s">
        <v>721</v>
      </c>
      <c r="L55" s="2593" t="n">
        <v>43264.0</v>
      </c>
      <c r="M55" s="2592" t="s">
        <v>660</v>
      </c>
      <c r="N55" s="2595" t="n">
        <v>319420.0</v>
      </c>
      <c r="O55" s="2592" t="s">
        <v>350</v>
      </c>
      <c r="P55" s="2592" t="s">
        <v>768</v>
      </c>
      <c r="Q55" s="2593" t="n">
        <v>43195.0</v>
      </c>
      <c r="R55" s="2593" t="n">
        <v>43195.0</v>
      </c>
      <c r="S55" s="2593" t="n">
        <v>43236.0</v>
      </c>
      <c r="T55" s="2593" t="n">
        <v>43270.0</v>
      </c>
      <c r="U55" s="2591" t="s">
        <v>693</v>
      </c>
      <c r="V55" s="2591" t="s">
        <v>808</v>
      </c>
      <c r="W55" s="2592" t="s">
        <v>557</v>
      </c>
    </row>
    <row r="56">
      <c r="A56" s="2596" t="s">
        <v>123</v>
      </c>
      <c r="B56" s="2596" t="s">
        <v>124</v>
      </c>
      <c r="C56" s="2596" t="s">
        <v>500</v>
      </c>
      <c r="D56" s="2596" t="s">
        <v>524</v>
      </c>
      <c r="E56" s="2596" t="s">
        <v>59</v>
      </c>
      <c r="F56" s="2596" t="s">
        <v>425</v>
      </c>
      <c r="G56" s="2596" t="s">
        <v>413</v>
      </c>
      <c r="H56" s="2597" t="s">
        <v>23</v>
      </c>
      <c r="I56" s="2599" t="s">
        <v>58</v>
      </c>
      <c r="J56" s="2597" t="s">
        <v>351</v>
      </c>
      <c r="K56" s="2597" t="s">
        <v>746</v>
      </c>
      <c r="L56" s="2598" t="n">
        <v>43243.0</v>
      </c>
      <c r="M56" s="2597" t="s">
        <v>673</v>
      </c>
      <c r="N56" s="2600" t="n">
        <v>292733.0</v>
      </c>
      <c r="O56" s="2597" t="s">
        <v>341</v>
      </c>
      <c r="P56" s="2597" t="s">
        <v>341</v>
      </c>
      <c r="Q56" s="2598"/>
      <c r="R56" s="2598" t="n">
        <v>43068.0</v>
      </c>
      <c r="S56" s="2598"/>
      <c r="T56" s="2598" t="n">
        <v>43195.0</v>
      </c>
      <c r="U56" s="2596" t="s">
        <v>693</v>
      </c>
      <c r="V56" s="2596" t="s">
        <v>125</v>
      </c>
      <c r="W56" s="2597" t="s">
        <v>557</v>
      </c>
    </row>
    <row r="57">
      <c r="A57" s="2601" t="s">
        <v>141</v>
      </c>
      <c r="B57" s="2601" t="s">
        <v>121</v>
      </c>
      <c r="C57" s="2601" t="s">
        <v>511</v>
      </c>
      <c r="D57" s="2601" t="s">
        <v>529</v>
      </c>
      <c r="E57" s="2601" t="s">
        <v>12</v>
      </c>
      <c r="F57" s="2601" t="s">
        <v>248</v>
      </c>
      <c r="G57" s="2601" t="s">
        <v>90</v>
      </c>
      <c r="H57" s="2602" t="s">
        <v>18</v>
      </c>
      <c r="I57" s="2604" t="s">
        <v>1</v>
      </c>
      <c r="J57" s="2602" t="s">
        <v>341</v>
      </c>
      <c r="K57" s="2602" t="s">
        <v>735</v>
      </c>
      <c r="L57" s="2603" t="n">
        <v>42928.0</v>
      </c>
      <c r="M57" s="2602" t="s">
        <v>663</v>
      </c>
      <c r="N57" s="2605" t="n">
        <v>307394.0</v>
      </c>
      <c r="O57" s="2602" t="s">
        <v>341</v>
      </c>
      <c r="P57" s="2602" t="s">
        <v>341</v>
      </c>
      <c r="Q57" s="2603"/>
      <c r="R57" s="2603" t="n">
        <v>43144.0</v>
      </c>
      <c r="S57" s="2603"/>
      <c r="T57" s="2603" t="n">
        <v>43146.0</v>
      </c>
      <c r="U57" s="2601" t="s">
        <v>693</v>
      </c>
      <c r="V57" s="2601" t="s">
        <v>341</v>
      </c>
      <c r="W57" s="2602" t="s">
        <v>341</v>
      </c>
    </row>
    <row r="58">
      <c r="A58" s="2606" t="s">
        <v>800</v>
      </c>
      <c r="B58" s="2606" t="s">
        <v>801</v>
      </c>
      <c r="C58" s="2606" t="s">
        <v>801</v>
      </c>
      <c r="D58" s="2606" t="s">
        <v>341</v>
      </c>
      <c r="E58" s="2606" t="s">
        <v>206</v>
      </c>
      <c r="F58" s="2606" t="s">
        <v>454</v>
      </c>
      <c r="G58" s="2606" t="s">
        <v>178</v>
      </c>
      <c r="H58" s="2607" t="s">
        <v>218</v>
      </c>
      <c r="I58" s="2609" t="s">
        <v>179</v>
      </c>
      <c r="J58" s="2607" t="s">
        <v>351</v>
      </c>
      <c r="K58" s="2607" t="s">
        <v>689</v>
      </c>
      <c r="L58" s="2608" t="n">
        <v>43165.0</v>
      </c>
      <c r="M58" s="2607" t="s">
        <v>673</v>
      </c>
      <c r="N58" s="2610" t="n">
        <v>301710.0</v>
      </c>
      <c r="O58" s="2607" t="s">
        <v>341</v>
      </c>
      <c r="P58" s="2607" t="s">
        <v>803</v>
      </c>
      <c r="Q58" s="2608" t="n">
        <v>43214.0</v>
      </c>
      <c r="R58" s="2608" t="n">
        <v>43119.0</v>
      </c>
      <c r="S58" s="2608"/>
      <c r="T58" s="2608" t="n">
        <v>43122.0</v>
      </c>
      <c r="U58" s="2606" t="s">
        <v>756</v>
      </c>
      <c r="V58" s="2606" t="s">
        <v>766</v>
      </c>
      <c r="W58" s="2607" t="s">
        <v>557</v>
      </c>
    </row>
    <row r="59">
      <c r="A59" s="2611" t="s">
        <v>170</v>
      </c>
      <c r="B59" s="2611" t="s">
        <v>121</v>
      </c>
      <c r="C59" s="2611" t="s">
        <v>504</v>
      </c>
      <c r="D59" s="2611" t="s">
        <v>171</v>
      </c>
      <c r="E59" s="2611" t="s">
        <v>57</v>
      </c>
      <c r="F59" s="2611" t="s">
        <v>449</v>
      </c>
      <c r="G59" s="2611" t="s">
        <v>450</v>
      </c>
      <c r="H59" s="2612" t="s">
        <v>23</v>
      </c>
      <c r="I59" s="2614" t="s">
        <v>56</v>
      </c>
      <c r="J59" s="2612" t="s">
        <v>351</v>
      </c>
      <c r="K59" s="2612" t="s">
        <v>721</v>
      </c>
      <c r="L59" s="2613" t="n">
        <v>43194.0</v>
      </c>
      <c r="M59" s="2612" t="s">
        <v>678</v>
      </c>
      <c r="N59" s="2615" t="n">
        <v>292694.0</v>
      </c>
      <c r="O59" s="2612" t="s">
        <v>341</v>
      </c>
      <c r="P59" s="2612" t="s">
        <v>341</v>
      </c>
      <c r="Q59" s="2613"/>
      <c r="R59" s="2613" t="n">
        <v>43068.0</v>
      </c>
      <c r="S59" s="2613" t="n">
        <v>43165.0</v>
      </c>
      <c r="T59" s="2613" t="n">
        <v>43174.0</v>
      </c>
      <c r="U59" s="2611" t="s">
        <v>693</v>
      </c>
      <c r="V59" s="2611" t="s">
        <v>125</v>
      </c>
      <c r="W59" s="2612" t="s">
        <v>557</v>
      </c>
    </row>
    <row r="60">
      <c r="A60" s="2616" t="s">
        <v>341</v>
      </c>
      <c r="B60" s="2616" t="s">
        <v>341</v>
      </c>
      <c r="C60" s="2616" t="s">
        <v>341</v>
      </c>
      <c r="D60" s="2616" t="s">
        <v>341</v>
      </c>
      <c r="E60" s="2616" t="s">
        <v>39</v>
      </c>
      <c r="F60" s="2616" t="s">
        <v>455</v>
      </c>
      <c r="G60" s="2616" t="s">
        <v>40</v>
      </c>
      <c r="H60" s="2617" t="s">
        <v>218</v>
      </c>
      <c r="I60" s="2619" t="s">
        <v>180</v>
      </c>
      <c r="J60" s="2617" t="s">
        <v>351</v>
      </c>
      <c r="K60" s="2617" t="s">
        <v>683</v>
      </c>
      <c r="L60" s="2618" t="n">
        <v>43193.0</v>
      </c>
      <c r="M60" s="2617" t="s">
        <v>678</v>
      </c>
      <c r="N60" s="2620" t="n">
        <v>301717.0</v>
      </c>
      <c r="O60" s="2617" t="s">
        <v>341</v>
      </c>
      <c r="P60" s="2617" t="s">
        <v>803</v>
      </c>
      <c r="Q60" s="2618"/>
      <c r="R60" s="2618" t="n">
        <v>43119.0</v>
      </c>
      <c r="S60" s="2618" t="n">
        <v>43179.0</v>
      </c>
      <c r="T60" s="2618" t="n">
        <v>43216.0</v>
      </c>
      <c r="U60" s="2616" t="s">
        <v>732</v>
      </c>
      <c r="V60" s="2616" t="s">
        <v>624</v>
      </c>
      <c r="W60" s="2617" t="s">
        <v>557</v>
      </c>
    </row>
    <row r="61">
      <c r="A61" s="2621" t="s">
        <v>341</v>
      </c>
      <c r="B61" s="2621" t="s">
        <v>341</v>
      </c>
      <c r="C61" s="2621" t="s">
        <v>341</v>
      </c>
      <c r="D61" s="2621" t="s">
        <v>341</v>
      </c>
      <c r="E61" s="2621" t="s">
        <v>76</v>
      </c>
      <c r="F61" s="2621" t="s">
        <v>453</v>
      </c>
      <c r="G61" s="2621" t="s">
        <v>93</v>
      </c>
      <c r="H61" s="2622" t="s">
        <v>277</v>
      </c>
      <c r="I61" s="2624" t="s">
        <v>68</v>
      </c>
      <c r="J61" s="2622" t="s">
        <v>351</v>
      </c>
      <c r="K61" s="2622" t="s">
        <v>682</v>
      </c>
      <c r="L61" s="2623" t="n">
        <v>43164.0</v>
      </c>
      <c r="M61" s="2622" t="s">
        <v>678</v>
      </c>
      <c r="N61" s="2625" t="n">
        <v>294591.0</v>
      </c>
      <c r="O61" s="2622" t="s">
        <v>341</v>
      </c>
      <c r="P61" s="2622" t="s">
        <v>803</v>
      </c>
      <c r="Q61" s="2623" t="n">
        <v>43214.0</v>
      </c>
      <c r="R61" s="2623" t="n">
        <v>43077.0</v>
      </c>
      <c r="S61" s="2623" t="n">
        <v>43165.0</v>
      </c>
      <c r="T61" s="2623" t="n">
        <v>43196.0</v>
      </c>
      <c r="U61" s="2621" t="s">
        <v>693</v>
      </c>
      <c r="V61" s="2621" t="s">
        <v>623</v>
      </c>
      <c r="W61" s="2622" t="s">
        <v>557</v>
      </c>
    </row>
    <row r="62">
      <c r="A62" s="2626" t="s">
        <v>141</v>
      </c>
      <c r="B62" s="2626" t="s">
        <v>375</v>
      </c>
      <c r="C62" s="2626" t="s">
        <v>149</v>
      </c>
      <c r="D62" s="2626" t="s">
        <v>527</v>
      </c>
      <c r="E62" s="2626" t="s">
        <v>43</v>
      </c>
      <c r="F62" s="2626" t="s">
        <v>153</v>
      </c>
      <c r="G62" s="2626" t="s">
        <v>87</v>
      </c>
      <c r="H62" s="2627" t="s">
        <v>19</v>
      </c>
      <c r="I62" s="2629" t="s">
        <v>66</v>
      </c>
      <c r="J62" s="2627" t="s">
        <v>341</v>
      </c>
      <c r="K62" s="2627" t="s">
        <v>680</v>
      </c>
      <c r="L62" s="2628" t="n">
        <v>43129.0</v>
      </c>
      <c r="M62" s="2627" t="s">
        <v>673</v>
      </c>
      <c r="N62" s="2630" t="n">
        <v>294352.0</v>
      </c>
      <c r="O62" s="2627" t="s">
        <v>341</v>
      </c>
      <c r="P62" s="2627" t="s">
        <v>341</v>
      </c>
      <c r="Q62" s="2628"/>
      <c r="R62" s="2628" t="n">
        <v>43076.0</v>
      </c>
      <c r="S62" s="2628"/>
      <c r="T62" s="2628" t="n">
        <v>43160.0</v>
      </c>
      <c r="U62" s="2626" t="s">
        <v>693</v>
      </c>
      <c r="V62" s="2626" t="s">
        <v>154</v>
      </c>
      <c r="W62" s="2627" t="s">
        <v>341</v>
      </c>
    </row>
    <row r="63">
      <c r="A63" s="2631" t="s">
        <v>129</v>
      </c>
      <c r="B63" s="2631" t="s">
        <v>130</v>
      </c>
      <c r="C63" s="2631" t="s">
        <v>512</v>
      </c>
      <c r="D63" s="2631" t="s">
        <v>598</v>
      </c>
      <c r="E63" s="2631" t="s">
        <v>15</v>
      </c>
      <c r="F63" s="2631" t="s">
        <v>209</v>
      </c>
      <c r="G63" s="2631" t="s">
        <v>193</v>
      </c>
      <c r="H63" s="2632" t="s">
        <v>175</v>
      </c>
      <c r="I63" s="2634" t="s">
        <v>194</v>
      </c>
      <c r="J63" s="2632" t="s">
        <v>341</v>
      </c>
      <c r="K63" s="2632" t="s">
        <v>759</v>
      </c>
      <c r="L63" s="2633" t="n">
        <v>43139.0</v>
      </c>
      <c r="M63" s="2632" t="s">
        <v>660</v>
      </c>
      <c r="N63" s="2635" t="n">
        <v>301775.0</v>
      </c>
      <c r="O63" s="2632" t="s">
        <v>341</v>
      </c>
      <c r="P63" s="2632" t="s">
        <v>341</v>
      </c>
      <c r="Q63" s="2633"/>
      <c r="R63" s="2633" t="n">
        <v>43119.0</v>
      </c>
      <c r="S63" s="2633"/>
      <c r="T63" s="2633" t="n">
        <v>43146.0</v>
      </c>
      <c r="U63" s="2631" t="s">
        <v>693</v>
      </c>
      <c r="V63" s="2631" t="s">
        <v>351</v>
      </c>
      <c r="W63" s="2632" t="s">
        <v>341</v>
      </c>
    </row>
    <row r="64">
      <c r="A64" s="2636" t="s">
        <v>172</v>
      </c>
      <c r="B64" s="2636" t="s">
        <v>376</v>
      </c>
      <c r="C64" s="2636" t="s">
        <v>513</v>
      </c>
      <c r="D64" s="2636" t="s">
        <v>533</v>
      </c>
      <c r="E64" s="2636" t="s">
        <v>497</v>
      </c>
      <c r="F64" s="2636" t="s">
        <v>498</v>
      </c>
      <c r="G64" s="2636" t="s">
        <v>499</v>
      </c>
      <c r="H64" s="2637" t="s">
        <v>337</v>
      </c>
      <c r="I64" s="2639" t="s">
        <v>496</v>
      </c>
      <c r="J64" s="2637" t="s">
        <v>360</v>
      </c>
      <c r="K64" s="2637" t="s">
        <v>724</v>
      </c>
      <c r="L64" s="2638" t="n">
        <v>43271.0</v>
      </c>
      <c r="M64" s="2637" t="s">
        <v>660</v>
      </c>
      <c r="N64" s="2640" t="n">
        <v>314519.0</v>
      </c>
      <c r="O64" s="2637" t="s">
        <v>341</v>
      </c>
      <c r="P64" s="2637" t="s">
        <v>768</v>
      </c>
      <c r="Q64" s="2638" t="n">
        <v>43199.0</v>
      </c>
      <c r="R64" s="2638" t="n">
        <v>43174.0</v>
      </c>
      <c r="S64" s="2638"/>
      <c r="T64" s="2638" t="n">
        <v>43180.0</v>
      </c>
      <c r="U64" s="2636" t="s">
        <v>693</v>
      </c>
      <c r="V64" s="2636" t="s">
        <v>216</v>
      </c>
      <c r="W64" s="2637" t="s">
        <v>557</v>
      </c>
    </row>
    <row r="65">
      <c r="A65" s="2641" t="s">
        <v>129</v>
      </c>
      <c r="B65" s="2641" t="s">
        <v>130</v>
      </c>
      <c r="C65" s="2641" t="s">
        <v>502</v>
      </c>
      <c r="D65" s="2641" t="s">
        <v>526</v>
      </c>
      <c r="E65" s="2641" t="s">
        <v>607</v>
      </c>
      <c r="F65" s="2641" t="s">
        <v>608</v>
      </c>
      <c r="G65" s="2641" t="s">
        <v>609</v>
      </c>
      <c r="H65" s="2642" t="s">
        <v>337</v>
      </c>
      <c r="I65" s="2644" t="s">
        <v>603</v>
      </c>
      <c r="J65" s="2642" t="s">
        <v>351</v>
      </c>
      <c r="K65" s="2642" t="s">
        <v>676</v>
      </c>
      <c r="L65" s="2643" t="n">
        <v>43235.0</v>
      </c>
      <c r="M65" s="2642" t="s">
        <v>660</v>
      </c>
      <c r="N65" s="2645" t="n">
        <v>319414.0</v>
      </c>
      <c r="O65" s="2642" t="s">
        <v>350</v>
      </c>
      <c r="P65" s="2642" t="s">
        <v>803</v>
      </c>
      <c r="Q65" s="2643" t="n">
        <v>43257.0</v>
      </c>
      <c r="R65" s="2643" t="n">
        <v>43195.0</v>
      </c>
      <c r="S65" s="2643" t="n">
        <v>43236.0</v>
      </c>
      <c r="T65" s="2643" t="n">
        <v>43250.0</v>
      </c>
      <c r="U65" s="2641" t="s">
        <v>693</v>
      </c>
      <c r="V65" s="2641" t="s">
        <v>892</v>
      </c>
      <c r="W65" s="2642" t="s">
        <v>557</v>
      </c>
    </row>
    <row r="66">
      <c r="A66" s="2646" t="s">
        <v>137</v>
      </c>
      <c r="B66" s="2646" t="s">
        <v>138</v>
      </c>
      <c r="C66" s="2646" t="s">
        <v>510</v>
      </c>
      <c r="D66" s="2646" t="s">
        <v>532</v>
      </c>
      <c r="E66" s="2646" t="s">
        <v>84</v>
      </c>
      <c r="F66" s="2646" t="s">
        <v>325</v>
      </c>
      <c r="G66" s="2646" t="s">
        <v>247</v>
      </c>
      <c r="H66" s="2647" t="s">
        <v>259</v>
      </c>
      <c r="I66" s="2649" t="s">
        <v>324</v>
      </c>
      <c r="J66" s="2647" t="s">
        <v>351</v>
      </c>
      <c r="K66" s="2647" t="s">
        <v>704</v>
      </c>
      <c r="L66" s="2648" t="n">
        <v>43153.0</v>
      </c>
      <c r="M66" s="2647" t="s">
        <v>661</v>
      </c>
      <c r="N66" s="2650" t="n">
        <v>309193.0</v>
      </c>
      <c r="O66" s="2647" t="s">
        <v>341</v>
      </c>
      <c r="P66" s="2647" t="s">
        <v>803</v>
      </c>
      <c r="Q66" s="2648"/>
      <c r="R66" s="2648" t="n">
        <v>43151.0</v>
      </c>
      <c r="S66" s="2648" t="n">
        <v>43236.0</v>
      </c>
      <c r="T66" s="2648" t="n">
        <v>43244.0</v>
      </c>
      <c r="U66" s="2646" t="s">
        <v>732</v>
      </c>
      <c r="V66" s="2646" t="s">
        <v>876</v>
      </c>
      <c r="W66" s="2647" t="s">
        <v>557</v>
      </c>
    </row>
    <row r="67">
      <c r="A67" s="2651" t="s">
        <v>129</v>
      </c>
      <c r="B67" s="2651" t="s">
        <v>130</v>
      </c>
      <c r="C67" s="2651" t="s">
        <v>502</v>
      </c>
      <c r="D67" s="2651" t="s">
        <v>526</v>
      </c>
      <c r="E67" s="2651" t="s">
        <v>431</v>
      </c>
      <c r="F67" s="2651" t="s">
        <v>432</v>
      </c>
      <c r="G67" s="2651" t="s">
        <v>135</v>
      </c>
      <c r="H67" s="2652" t="s">
        <v>18</v>
      </c>
      <c r="I67" s="2654" t="s">
        <v>253</v>
      </c>
      <c r="J67" s="2652" t="s">
        <v>351</v>
      </c>
      <c r="K67" s="2652" t="s">
        <v>676</v>
      </c>
      <c r="L67" s="2653" t="n">
        <v>43146.0</v>
      </c>
      <c r="M67" s="2652" t="s">
        <v>660</v>
      </c>
      <c r="N67" s="2655" t="n">
        <v>262607.0</v>
      </c>
      <c r="O67" s="2652" t="s">
        <v>350</v>
      </c>
      <c r="P67" s="2652" t="s">
        <v>803</v>
      </c>
      <c r="Q67" s="2653"/>
      <c r="R67" s="2653" t="n">
        <v>42908.0</v>
      </c>
      <c r="S67" s="2653"/>
      <c r="T67" s="2653" t="n">
        <v>43217.0</v>
      </c>
      <c r="U67" s="2651" t="s">
        <v>732</v>
      </c>
      <c r="V67" s="2651" t="s">
        <v>356</v>
      </c>
      <c r="W67" s="2652" t="s">
        <v>557</v>
      </c>
    </row>
    <row r="68">
      <c r="A68" s="2656" t="s">
        <v>141</v>
      </c>
      <c r="B68" s="2656" t="s">
        <v>375</v>
      </c>
      <c r="C68" s="2656" t="s">
        <v>149</v>
      </c>
      <c r="D68" s="2656" t="s">
        <v>527</v>
      </c>
      <c r="E68" s="2656" t="s">
        <v>43</v>
      </c>
      <c r="F68" s="2656" t="s">
        <v>796</v>
      </c>
      <c r="G68" s="2656" t="s">
        <v>413</v>
      </c>
      <c r="H68" s="2657" t="s">
        <v>311</v>
      </c>
      <c r="I68" s="2659" t="s">
        <v>582</v>
      </c>
      <c r="J68" s="2657" t="s">
        <v>360</v>
      </c>
      <c r="K68" s="2657" t="s">
        <v>680</v>
      </c>
      <c r="L68" s="2658" t="n">
        <v>43258.0</v>
      </c>
      <c r="M68" s="2657" t="s">
        <v>673</v>
      </c>
      <c r="N68" s="2660" t="n">
        <v>317598.0</v>
      </c>
      <c r="O68" s="2657" t="s">
        <v>341</v>
      </c>
      <c r="P68" s="2657" t="s">
        <v>768</v>
      </c>
      <c r="Q68" s="2658" t="n">
        <v>43187.0</v>
      </c>
      <c r="R68" s="2658" t="n">
        <v>43187.0</v>
      </c>
      <c r="S68" s="2658" t="n">
        <v>43196.0</v>
      </c>
      <c r="T68" s="2658" t="n">
        <v>43258.0</v>
      </c>
      <c r="U68" s="2656" t="s">
        <v>693</v>
      </c>
      <c r="V68" s="2656" t="s">
        <v>341</v>
      </c>
      <c r="W68" s="2657" t="s">
        <v>557</v>
      </c>
    </row>
    <row r="69">
      <c r="A69" s="2661" t="s">
        <v>172</v>
      </c>
      <c r="B69" s="2661" t="s">
        <v>376</v>
      </c>
      <c r="C69" s="2661" t="s">
        <v>513</v>
      </c>
      <c r="D69" s="2661" t="s">
        <v>533</v>
      </c>
      <c r="E69" s="2661" t="s">
        <v>497</v>
      </c>
      <c r="F69" s="2661" t="s">
        <v>780</v>
      </c>
      <c r="G69" s="2661" t="s">
        <v>499</v>
      </c>
      <c r="H69" s="2662" t="s">
        <v>337</v>
      </c>
      <c r="I69" s="2664" t="s">
        <v>774</v>
      </c>
      <c r="J69" s="2662" t="s">
        <v>360</v>
      </c>
      <c r="K69" s="2662" t="s">
        <v>724</v>
      </c>
      <c r="L69" s="2663" t="n">
        <v>43278.0</v>
      </c>
      <c r="M69" s="2662" t="s">
        <v>660</v>
      </c>
      <c r="N69" s="2665" t="n">
        <v>322993.0</v>
      </c>
      <c r="O69" s="2662" t="s">
        <v>350</v>
      </c>
      <c r="P69" s="2662" t="s">
        <v>768</v>
      </c>
      <c r="Q69" s="2663" t="n">
        <v>43213.0</v>
      </c>
      <c r="R69" s="2663" t="n">
        <v>43214.0</v>
      </c>
      <c r="S69" s="2663"/>
      <c r="T69" s="2663" t="n">
        <v>43278.0</v>
      </c>
      <c r="U69" s="2661" t="s">
        <v>693</v>
      </c>
      <c r="V69" s="2661" t="s">
        <v>789</v>
      </c>
      <c r="W69" s="2662" t="s">
        <v>557</v>
      </c>
    </row>
    <row r="70">
      <c r="A70" s="2666" t="s">
        <v>341</v>
      </c>
      <c r="B70" s="2666" t="s">
        <v>341</v>
      </c>
      <c r="C70" s="2666" t="s">
        <v>341</v>
      </c>
      <c r="D70" s="2666" t="s">
        <v>341</v>
      </c>
      <c r="E70" s="2666" t="s">
        <v>39</v>
      </c>
      <c r="F70" s="2666" t="s">
        <v>1006</v>
      </c>
      <c r="G70" s="2666" t="s">
        <v>40</v>
      </c>
      <c r="H70" s="2667" t="s">
        <v>373</v>
      </c>
      <c r="I70" s="2669" t="s">
        <v>1003</v>
      </c>
      <c r="J70" s="2667" t="s">
        <v>360</v>
      </c>
      <c r="K70" s="2667" t="s">
        <v>683</v>
      </c>
      <c r="L70" s="2668" t="n">
        <v>43242.0</v>
      </c>
      <c r="M70" s="2667" t="s">
        <v>661</v>
      </c>
      <c r="N70" s="2670" t="n">
        <v>332801.0</v>
      </c>
      <c r="O70" s="2667" t="s">
        <v>341</v>
      </c>
      <c r="P70" s="2667" t="s">
        <v>768</v>
      </c>
      <c r="Q70" s="2668" t="n">
        <v>43264.0</v>
      </c>
      <c r="R70" s="2668" t="n">
        <v>43265.0</v>
      </c>
      <c r="S70" s="2668"/>
      <c r="T70" s="2668" t="n">
        <v>43266.0</v>
      </c>
      <c r="U70" s="2666" t="s">
        <v>732</v>
      </c>
      <c r="V70" s="2666" t="s">
        <v>341</v>
      </c>
      <c r="W70" s="2667" t="s">
        <v>557</v>
      </c>
    </row>
    <row r="71">
      <c r="A71" s="2671" t="s">
        <v>141</v>
      </c>
      <c r="B71" s="2671" t="s">
        <v>121</v>
      </c>
      <c r="C71" s="2671" t="s">
        <v>511</v>
      </c>
      <c r="D71" s="2671" t="s">
        <v>529</v>
      </c>
      <c r="E71" s="2671" t="s">
        <v>146</v>
      </c>
      <c r="F71" s="2671" t="s">
        <v>439</v>
      </c>
      <c r="G71" s="2671" t="s">
        <v>147</v>
      </c>
      <c r="H71" s="2672" t="s">
        <v>18</v>
      </c>
      <c r="I71" s="2674" t="s">
        <v>255</v>
      </c>
      <c r="J71" s="2672" t="s">
        <v>351</v>
      </c>
      <c r="K71" s="2672" t="s">
        <v>731</v>
      </c>
      <c r="L71" s="2673" t="n">
        <v>42922.0</v>
      </c>
      <c r="M71" s="2672" t="s">
        <v>661</v>
      </c>
      <c r="N71" s="2675" t="n">
        <v>262615.0</v>
      </c>
      <c r="O71" s="2672" t="s">
        <v>341</v>
      </c>
      <c r="P71" s="2672" t="s">
        <v>803</v>
      </c>
      <c r="Q71" s="2673" t="n">
        <v>43214.0</v>
      </c>
      <c r="R71" s="2673" t="n">
        <v>42908.0</v>
      </c>
      <c r="S71" s="2673"/>
      <c r="T71" s="2673" t="n">
        <v>43108.0</v>
      </c>
      <c r="U71" s="2671" t="s">
        <v>693</v>
      </c>
      <c r="V71" s="2671" t="s">
        <v>417</v>
      </c>
      <c r="W71" s="2672" t="s">
        <v>557</v>
      </c>
    </row>
    <row r="72">
      <c r="A72" s="2676" t="s">
        <v>141</v>
      </c>
      <c r="B72" s="2676" t="s">
        <v>121</v>
      </c>
      <c r="C72" s="2676" t="s">
        <v>511</v>
      </c>
      <c r="D72" s="2676" t="s">
        <v>529</v>
      </c>
      <c r="E72" s="2676" t="s">
        <v>85</v>
      </c>
      <c r="F72" s="2676" t="s">
        <v>410</v>
      </c>
      <c r="G72" s="2676" t="s">
        <v>411</v>
      </c>
      <c r="H72" s="2677" t="s">
        <v>400</v>
      </c>
      <c r="I72" s="2679" t="s">
        <v>101</v>
      </c>
      <c r="J72" s="2677" t="s">
        <v>351</v>
      </c>
      <c r="K72" s="2677" t="s">
        <v>735</v>
      </c>
      <c r="L72" s="2678" t="n">
        <v>43031.0</v>
      </c>
      <c r="M72" s="2677" t="s">
        <v>660</v>
      </c>
      <c r="N72" s="2680" t="n">
        <v>294407.0</v>
      </c>
      <c r="O72" s="2677" t="s">
        <v>350</v>
      </c>
      <c r="P72" s="2677" t="s">
        <v>803</v>
      </c>
      <c r="Q72" s="2678" t="n">
        <v>43214.0</v>
      </c>
      <c r="R72" s="2678" t="n">
        <v>43077.0</v>
      </c>
      <c r="S72" s="2678"/>
      <c r="T72" s="2678" t="n">
        <v>43105.0</v>
      </c>
      <c r="U72" s="2676" t="s">
        <v>693</v>
      </c>
      <c r="V72" s="2676" t="s">
        <v>578</v>
      </c>
      <c r="W72" s="2677" t="s">
        <v>557</v>
      </c>
    </row>
    <row r="73">
      <c r="A73" s="2681" t="s">
        <v>141</v>
      </c>
      <c r="B73" s="2681" t="s">
        <v>158</v>
      </c>
      <c r="C73" s="2681" t="s">
        <v>158</v>
      </c>
      <c r="D73" s="2681" t="s">
        <v>560</v>
      </c>
      <c r="E73" s="2681" t="s">
        <v>318</v>
      </c>
      <c r="F73" s="2681" t="s">
        <v>319</v>
      </c>
      <c r="G73" s="2681" t="s">
        <v>320</v>
      </c>
      <c r="H73" s="2682" t="s">
        <v>262</v>
      </c>
      <c r="I73" s="2684" t="s">
        <v>314</v>
      </c>
      <c r="J73" s="2682" t="s">
        <v>360</v>
      </c>
      <c r="K73" s="2682" t="s">
        <v>713</v>
      </c>
      <c r="L73" s="2683" t="n">
        <v>43153.0</v>
      </c>
      <c r="M73" s="2682" t="s">
        <v>678</v>
      </c>
      <c r="N73" s="2685" t="n">
        <v>309174.0</v>
      </c>
      <c r="O73" s="2682" t="s">
        <v>341</v>
      </c>
      <c r="P73" s="2682" t="s">
        <v>803</v>
      </c>
      <c r="Q73" s="2683" t="n">
        <v>43214.0</v>
      </c>
      <c r="R73" s="2683" t="n">
        <v>43151.0</v>
      </c>
      <c r="S73" s="2683"/>
      <c r="T73" s="2683" t="n">
        <v>43158.0</v>
      </c>
      <c r="U73" s="2681" t="s">
        <v>693</v>
      </c>
      <c r="V73" s="2681" t="s">
        <v>216</v>
      </c>
      <c r="W73" s="2682" t="s">
        <v>557</v>
      </c>
    </row>
    <row r="74">
      <c r="A74" s="2686" t="s">
        <v>141</v>
      </c>
      <c r="B74" s="2686" t="s">
        <v>158</v>
      </c>
      <c r="C74" s="2686" t="s">
        <v>505</v>
      </c>
      <c r="D74" s="2686" t="s">
        <v>516</v>
      </c>
      <c r="E74" s="2686" t="s">
        <v>161</v>
      </c>
      <c r="F74" s="2686" t="s">
        <v>162</v>
      </c>
      <c r="G74" s="2686" t="s">
        <v>163</v>
      </c>
      <c r="H74" s="2687" t="s">
        <v>164</v>
      </c>
      <c r="I74" s="2689" t="s">
        <v>257</v>
      </c>
      <c r="J74" s="2687" t="s">
        <v>341</v>
      </c>
      <c r="K74" s="2687" t="s">
        <v>703</v>
      </c>
      <c r="L74" s="2688" t="n">
        <v>42860.0</v>
      </c>
      <c r="M74" s="2687" t="s">
        <v>662</v>
      </c>
      <c r="N74" s="2690" t="n">
        <v>268009.0</v>
      </c>
      <c r="O74" s="2687" t="s">
        <v>341</v>
      </c>
      <c r="P74" s="2687" t="s">
        <v>341</v>
      </c>
      <c r="Q74" s="2688"/>
      <c r="R74" s="2688" t="n">
        <v>42936.0</v>
      </c>
      <c r="S74" s="2688"/>
      <c r="T74" s="2688" t="n">
        <v>43056.0</v>
      </c>
      <c r="U74" s="2686" t="s">
        <v>693</v>
      </c>
      <c r="V74" s="2686" t="s">
        <v>165</v>
      </c>
      <c r="W74" s="2687" t="s">
        <v>341</v>
      </c>
    </row>
    <row r="75">
      <c r="A75" s="2691" t="s">
        <v>141</v>
      </c>
      <c r="B75" s="2691" t="s">
        <v>375</v>
      </c>
      <c r="C75" s="2691" t="s">
        <v>149</v>
      </c>
      <c r="D75" s="2691" t="s">
        <v>527</v>
      </c>
      <c r="E75" s="2691" t="s">
        <v>43</v>
      </c>
      <c r="F75" s="2691" t="s">
        <v>444</v>
      </c>
      <c r="G75" s="2691" t="s">
        <v>413</v>
      </c>
      <c r="H75" s="2692" t="s">
        <v>29</v>
      </c>
      <c r="I75" s="2694" t="s">
        <v>42</v>
      </c>
      <c r="J75" s="2692" t="s">
        <v>351</v>
      </c>
      <c r="K75" s="2692" t="s">
        <v>680</v>
      </c>
      <c r="L75" s="2693" t="n">
        <v>43129.0</v>
      </c>
      <c r="M75" s="2692" t="s">
        <v>673</v>
      </c>
      <c r="N75" s="2695" t="n">
        <v>294573.0</v>
      </c>
      <c r="O75" s="2692" t="s">
        <v>341</v>
      </c>
      <c r="P75" s="2692" t="s">
        <v>803</v>
      </c>
      <c r="Q75" s="2693"/>
      <c r="R75" s="2693" t="n">
        <v>43077.0</v>
      </c>
      <c r="S75" s="2693" t="n">
        <v>43165.0</v>
      </c>
      <c r="T75" s="2693" t="n">
        <v>43217.0</v>
      </c>
      <c r="U75" s="2691" t="s">
        <v>732</v>
      </c>
      <c r="V75" s="2691" t="s">
        <v>154</v>
      </c>
      <c r="W75" s="2692" t="s">
        <v>557</v>
      </c>
    </row>
    <row r="76">
      <c r="A76" s="2696" t="s">
        <v>800</v>
      </c>
      <c r="B76" s="2696" t="s">
        <v>801</v>
      </c>
      <c r="C76" s="2696" t="s">
        <v>801</v>
      </c>
      <c r="D76" s="2696" t="s">
        <v>341</v>
      </c>
      <c r="E76" s="2696" t="s">
        <v>341</v>
      </c>
      <c r="F76" s="2696" t="s">
        <v>341</v>
      </c>
      <c r="G76" s="2696" t="s">
        <v>47</v>
      </c>
      <c r="H76" s="2697" t="s">
        <v>23</v>
      </c>
      <c r="I76" s="2699" t="s">
        <v>201</v>
      </c>
      <c r="J76" s="2697" t="s">
        <v>341</v>
      </c>
      <c r="K76" s="2697" t="s">
        <v>679</v>
      </c>
      <c r="L76" s="2698" t="n">
        <v>43144.0</v>
      </c>
      <c r="M76" s="2697" t="s">
        <v>660</v>
      </c>
      <c r="N76" s="2700" t="n">
        <v>302841.0</v>
      </c>
      <c r="O76" s="2697" t="s">
        <v>341</v>
      </c>
      <c r="P76" s="2697" t="s">
        <v>341</v>
      </c>
      <c r="Q76" s="2698"/>
      <c r="R76" s="2698" t="n">
        <v>43125.0</v>
      </c>
      <c r="S76" s="2698"/>
      <c r="T76" s="2698" t="n">
        <v>43129.0</v>
      </c>
      <c r="U76" s="2696" t="s">
        <v>693</v>
      </c>
      <c r="V76" s="2696" t="s">
        <v>341</v>
      </c>
      <c r="W76" s="2697" t="s">
        <v>341</v>
      </c>
    </row>
    <row r="77">
      <c r="A77" s="2701" t="s">
        <v>141</v>
      </c>
      <c r="B77" s="2701" t="s">
        <v>375</v>
      </c>
      <c r="C77" s="2701" t="s">
        <v>149</v>
      </c>
      <c r="D77" s="2701" t="s">
        <v>527</v>
      </c>
      <c r="E77" s="2701" t="s">
        <v>414</v>
      </c>
      <c r="F77" s="2701" t="s">
        <v>415</v>
      </c>
      <c r="G77" s="2701" t="s">
        <v>416</v>
      </c>
      <c r="H77" s="2702" t="s">
        <v>218</v>
      </c>
      <c r="I77" s="2704" t="s">
        <v>176</v>
      </c>
      <c r="J77" s="2702" t="s">
        <v>351</v>
      </c>
      <c r="K77" s="2702" t="s">
        <v>738</v>
      </c>
      <c r="L77" s="2703" t="n">
        <v>43175.0</v>
      </c>
      <c r="M77" s="2702" t="s">
        <v>673</v>
      </c>
      <c r="N77" s="2705" t="n">
        <v>301700.0</v>
      </c>
      <c r="O77" s="2702" t="s">
        <v>341</v>
      </c>
      <c r="P77" s="2702" t="s">
        <v>803</v>
      </c>
      <c r="Q77" s="2703" t="n">
        <v>43214.0</v>
      </c>
      <c r="R77" s="2703" t="n">
        <v>43119.0</v>
      </c>
      <c r="S77" s="2703"/>
      <c r="T77" s="2703" t="n">
        <v>43165.0</v>
      </c>
      <c r="U77" s="2701" t="s">
        <v>693</v>
      </c>
      <c r="V77" s="2701" t="s">
        <v>391</v>
      </c>
      <c r="W77" s="2702" t="s">
        <v>557</v>
      </c>
    </row>
    <row r="78">
      <c r="A78" s="2706" t="s">
        <v>137</v>
      </c>
      <c r="B78" s="2706" t="s">
        <v>138</v>
      </c>
      <c r="C78" s="2706" t="s">
        <v>510</v>
      </c>
      <c r="D78" s="2706" t="s">
        <v>532</v>
      </c>
      <c r="E78" s="2706" t="s">
        <v>84</v>
      </c>
      <c r="F78" s="2706" t="s">
        <v>616</v>
      </c>
      <c r="G78" s="2706" t="s">
        <v>243</v>
      </c>
      <c r="H78" s="2707" t="s">
        <v>337</v>
      </c>
      <c r="I78" s="2709" t="s">
        <v>224</v>
      </c>
      <c r="J78" s="2707" t="s">
        <v>351</v>
      </c>
      <c r="K78" s="2707" t="s">
        <v>704</v>
      </c>
      <c r="L78" s="2708" t="n">
        <v>43237.0</v>
      </c>
      <c r="M78" s="2707" t="s">
        <v>660</v>
      </c>
      <c r="N78" s="2710" t="n">
        <v>307534.0</v>
      </c>
      <c r="O78" s="2707" t="s">
        <v>350</v>
      </c>
      <c r="P78" s="2707" t="s">
        <v>768</v>
      </c>
      <c r="Q78" s="2708" t="n">
        <v>43196.0</v>
      </c>
      <c r="R78" s="2708" t="n">
        <v>43144.0</v>
      </c>
      <c r="S78" s="2708"/>
      <c r="T78" s="2708" t="n">
        <v>43160.0</v>
      </c>
      <c r="U78" s="2706" t="s">
        <v>693</v>
      </c>
      <c r="V78" s="2706" t="s">
        <v>891</v>
      </c>
      <c r="W78" s="2707" t="s">
        <v>557</v>
      </c>
    </row>
    <row r="79">
      <c r="A79" s="2711" t="s">
        <v>141</v>
      </c>
      <c r="B79" s="2711" t="s">
        <v>375</v>
      </c>
      <c r="C79" s="2711" t="s">
        <v>149</v>
      </c>
      <c r="D79" s="2711" t="s">
        <v>527</v>
      </c>
      <c r="E79" s="2711" t="s">
        <v>24</v>
      </c>
      <c r="F79" s="2711" t="s">
        <v>150</v>
      </c>
      <c r="G79" s="2711" t="s">
        <v>96</v>
      </c>
      <c r="H79" s="2712" t="s">
        <v>19</v>
      </c>
      <c r="I79" s="2714" t="s">
        <v>5</v>
      </c>
      <c r="J79" s="2712" t="s">
        <v>351</v>
      </c>
      <c r="K79" s="2712" t="s">
        <v>681</v>
      </c>
      <c r="L79" s="2713" t="n">
        <v>43224.0</v>
      </c>
      <c r="M79" s="2712" t="s">
        <v>660</v>
      </c>
      <c r="N79" s="2715" t="n">
        <v>294406.0</v>
      </c>
      <c r="O79" s="2712" t="s">
        <v>341</v>
      </c>
      <c r="P79" s="2712" t="s">
        <v>341</v>
      </c>
      <c r="Q79" s="2713"/>
      <c r="R79" s="2713" t="n">
        <v>43077.0</v>
      </c>
      <c r="S79" s="2713"/>
      <c r="T79" s="2713" t="n">
        <v>43159.0</v>
      </c>
      <c r="U79" s="2711" t="s">
        <v>693</v>
      </c>
      <c r="V79" s="2711" t="s">
        <v>365</v>
      </c>
      <c r="W79" s="2712" t="s">
        <v>341</v>
      </c>
    </row>
    <row r="80">
      <c r="A80" s="2716" t="s">
        <v>141</v>
      </c>
      <c r="B80" s="2716" t="s">
        <v>158</v>
      </c>
      <c r="C80" s="2716" t="s">
        <v>505</v>
      </c>
      <c r="D80" s="2716" t="s">
        <v>516</v>
      </c>
      <c r="E80" s="2716" t="s">
        <v>14</v>
      </c>
      <c r="F80" s="2716" t="s">
        <v>494</v>
      </c>
      <c r="G80" s="2716" t="s">
        <v>233</v>
      </c>
      <c r="H80" s="2717" t="s">
        <v>18</v>
      </c>
      <c r="I80" s="2719" t="s">
        <v>2</v>
      </c>
      <c r="J80" s="2717" t="s">
        <v>351</v>
      </c>
      <c r="K80" s="2717" t="s">
        <v>707</v>
      </c>
      <c r="L80" s="2718" t="n">
        <v>43005.0</v>
      </c>
      <c r="M80" s="2717" t="s">
        <v>678</v>
      </c>
      <c r="N80" s="2720" t="n">
        <v>307395.0</v>
      </c>
      <c r="O80" s="2717" t="s">
        <v>341</v>
      </c>
      <c r="P80" s="2717" t="s">
        <v>803</v>
      </c>
      <c r="Q80" s="2718" t="n">
        <v>43214.0</v>
      </c>
      <c r="R80" s="2718" t="n">
        <v>43144.0</v>
      </c>
      <c r="S80" s="2718"/>
      <c r="T80" s="2718" t="n">
        <v>43157.0</v>
      </c>
      <c r="U80" s="2716" t="s">
        <v>693</v>
      </c>
      <c r="V80" s="2716" t="s">
        <v>572</v>
      </c>
      <c r="W80" s="2717" t="s">
        <v>557</v>
      </c>
    </row>
    <row r="81">
      <c r="A81" s="2721" t="s">
        <v>141</v>
      </c>
      <c r="B81" s="2721" t="s">
        <v>121</v>
      </c>
      <c r="C81" s="2721" t="s">
        <v>503</v>
      </c>
      <c r="D81" s="2721" t="s">
        <v>515</v>
      </c>
      <c r="E81" s="2721" t="s">
        <v>437</v>
      </c>
      <c r="F81" s="2721" t="s">
        <v>438</v>
      </c>
      <c r="G81" s="2721" t="s">
        <v>102</v>
      </c>
      <c r="H81" s="2722" t="s">
        <v>259</v>
      </c>
      <c r="I81" s="2724" t="s">
        <v>6</v>
      </c>
      <c r="J81" s="2722" t="s">
        <v>351</v>
      </c>
      <c r="K81" s="2722" t="s">
        <v>677</v>
      </c>
      <c r="L81" s="2723" t="n">
        <v>43104.0</v>
      </c>
      <c r="M81" s="2722" t="s">
        <v>678</v>
      </c>
      <c r="N81" s="2725" t="n">
        <v>285896.0</v>
      </c>
      <c r="O81" s="2722" t="s">
        <v>341</v>
      </c>
      <c r="P81" s="2722" t="s">
        <v>803</v>
      </c>
      <c r="Q81" s="2723" t="n">
        <v>43214.0</v>
      </c>
      <c r="R81" s="2723" t="n">
        <v>43033.0</v>
      </c>
      <c r="S81" s="2723"/>
      <c r="T81" s="2723" t="n">
        <v>43196.0</v>
      </c>
      <c r="U81" s="2721" t="s">
        <v>732</v>
      </c>
      <c r="V81" s="2721" t="s">
        <v>213</v>
      </c>
      <c r="W81" s="2722" t="s">
        <v>557</v>
      </c>
    </row>
    <row r="82">
      <c r="A82" s="2726" t="s">
        <v>123</v>
      </c>
      <c r="B82" s="2726" t="s">
        <v>124</v>
      </c>
      <c r="C82" s="2726" t="s">
        <v>508</v>
      </c>
      <c r="D82" s="2726" t="s">
        <v>531</v>
      </c>
      <c r="E82" s="2726" t="s">
        <v>73</v>
      </c>
      <c r="F82" s="2726" t="s">
        <v>352</v>
      </c>
      <c r="G82" s="2726" t="s">
        <v>353</v>
      </c>
      <c r="H82" s="2727" t="s">
        <v>275</v>
      </c>
      <c r="I82" s="2729" t="s">
        <v>8</v>
      </c>
      <c r="J82" s="2727" t="s">
        <v>351</v>
      </c>
      <c r="K82" s="2727" t="s">
        <v>733</v>
      </c>
      <c r="L82" s="2728" t="n">
        <v>43108.0</v>
      </c>
      <c r="M82" s="2727" t="s">
        <v>661</v>
      </c>
      <c r="N82" s="2730" t="n">
        <v>294337.0</v>
      </c>
      <c r="O82" s="2727" t="s">
        <v>341</v>
      </c>
      <c r="P82" s="2727" t="s">
        <v>803</v>
      </c>
      <c r="Q82" s="2728" t="n">
        <v>43214.0</v>
      </c>
      <c r="R82" s="2728" t="n">
        <v>43076.0</v>
      </c>
      <c r="S82" s="2728"/>
      <c r="T82" s="2728" t="n">
        <v>43126.0</v>
      </c>
      <c r="U82" s="2726" t="s">
        <v>693</v>
      </c>
      <c r="V82" s="2726" t="s">
        <v>576</v>
      </c>
      <c r="W82" s="2727" t="s">
        <v>557</v>
      </c>
    </row>
    <row r="83">
      <c r="A83" s="2731" t="s">
        <v>800</v>
      </c>
      <c r="B83" s="2731" t="s">
        <v>801</v>
      </c>
      <c r="C83" s="2731" t="s">
        <v>801</v>
      </c>
      <c r="D83" s="2731" t="s">
        <v>341</v>
      </c>
      <c r="E83" s="2731" t="s">
        <v>771</v>
      </c>
      <c r="F83" s="2731" t="s">
        <v>829</v>
      </c>
      <c r="G83" s="2731" t="s">
        <v>772</v>
      </c>
      <c r="H83" s="2732" t="s">
        <v>337</v>
      </c>
      <c r="I83" s="2734" t="s">
        <v>769</v>
      </c>
      <c r="J83" s="2732" t="s">
        <v>360</v>
      </c>
      <c r="K83" s="2732" t="s">
        <v>741</v>
      </c>
      <c r="L83" s="2733" t="n">
        <v>43244.0</v>
      </c>
      <c r="M83" s="2732" t="s">
        <v>660</v>
      </c>
      <c r="N83" s="2735" t="n">
        <v>324073.0</v>
      </c>
      <c r="O83" s="2732" t="s">
        <v>350</v>
      </c>
      <c r="P83" s="2732" t="s">
        <v>803</v>
      </c>
      <c r="Q83" s="2733" t="n">
        <v>43243.0</v>
      </c>
      <c r="R83" s="2733" t="n">
        <v>43222.0</v>
      </c>
      <c r="S83" s="2733"/>
      <c r="T83" s="2733" t="n">
        <v>43238.0</v>
      </c>
      <c r="U83" s="2731" t="s">
        <v>693</v>
      </c>
      <c r="V83" s="2731" t="s">
        <v>888</v>
      </c>
      <c r="W83" s="2732" t="s">
        <v>557</v>
      </c>
    </row>
    <row r="84">
      <c r="A84" s="2736" t="s">
        <v>141</v>
      </c>
      <c r="B84" s="2736" t="s">
        <v>375</v>
      </c>
      <c r="C84" s="2736" t="s">
        <v>509</v>
      </c>
      <c r="D84" s="2736" t="s">
        <v>559</v>
      </c>
      <c r="E84" s="2736" t="s">
        <v>21</v>
      </c>
      <c r="F84" s="2736" t="s">
        <v>445</v>
      </c>
      <c r="G84" s="2736" t="s">
        <v>446</v>
      </c>
      <c r="H84" s="2737" t="s">
        <v>447</v>
      </c>
      <c r="I84" s="2739" t="s">
        <v>44</v>
      </c>
      <c r="J84" s="2737" t="s">
        <v>351</v>
      </c>
      <c r="K84" s="2737" t="s">
        <v>736</v>
      </c>
      <c r="L84" s="2738" t="n">
        <v>43213.0</v>
      </c>
      <c r="M84" s="2737" t="s">
        <v>673</v>
      </c>
      <c r="N84" s="2740" t="n">
        <v>294063.0</v>
      </c>
      <c r="O84" s="2737" t="s">
        <v>341</v>
      </c>
      <c r="P84" s="2737" t="s">
        <v>803</v>
      </c>
      <c r="Q84" s="2738" t="n">
        <v>43214.0</v>
      </c>
      <c r="R84" s="2738" t="n">
        <v>43075.0</v>
      </c>
      <c r="S84" s="2738" t="n">
        <v>43165.0</v>
      </c>
      <c r="T84" s="2738" t="n">
        <v>43196.0</v>
      </c>
      <c r="U84" s="2736" t="s">
        <v>693</v>
      </c>
      <c r="V84" s="2736" t="s">
        <v>622</v>
      </c>
      <c r="W84" s="2737" t="s">
        <v>557</v>
      </c>
    </row>
    <row r="85">
      <c r="A85" s="2741" t="s">
        <v>123</v>
      </c>
      <c r="B85" s="2741" t="s">
        <v>124</v>
      </c>
      <c r="C85" s="2741" t="s">
        <v>500</v>
      </c>
      <c r="D85" s="2741" t="s">
        <v>524</v>
      </c>
      <c r="E85" s="2741" t="s">
        <v>59</v>
      </c>
      <c r="F85" s="2741" t="s">
        <v>424</v>
      </c>
      <c r="G85" s="2741" t="s">
        <v>52</v>
      </c>
      <c r="H85" s="2742" t="s">
        <v>23</v>
      </c>
      <c r="I85" s="2744" t="s">
        <v>51</v>
      </c>
      <c r="J85" s="2742" t="s">
        <v>351</v>
      </c>
      <c r="K85" s="2742" t="s">
        <v>746</v>
      </c>
      <c r="L85" s="2743" t="n">
        <v>43154.0</v>
      </c>
      <c r="M85" s="2742" t="s">
        <v>660</v>
      </c>
      <c r="N85" s="2745" t="n">
        <v>292733.0</v>
      </c>
      <c r="O85" s="2742" t="s">
        <v>341</v>
      </c>
      <c r="P85" s="2742" t="s">
        <v>341</v>
      </c>
      <c r="Q85" s="2743"/>
      <c r="R85" s="2743" t="n">
        <v>43068.0</v>
      </c>
      <c r="S85" s="2743" t="n">
        <v>43179.0</v>
      </c>
      <c r="T85" s="2743" t="n">
        <v>43195.0</v>
      </c>
      <c r="U85" s="2741" t="s">
        <v>693</v>
      </c>
      <c r="V85" s="2741" t="s">
        <v>386</v>
      </c>
      <c r="W85" s="2742" t="s">
        <v>557</v>
      </c>
    </row>
    <row r="86">
      <c r="A86" s="2746" t="s">
        <v>141</v>
      </c>
      <c r="B86" s="2746" t="s">
        <v>121</v>
      </c>
      <c r="C86" s="2746" t="s">
        <v>511</v>
      </c>
      <c r="D86" s="2746" t="s">
        <v>529</v>
      </c>
      <c r="E86" s="2746" t="s">
        <v>77</v>
      </c>
      <c r="F86" s="2746" t="s">
        <v>482</v>
      </c>
      <c r="G86" s="2746" t="s">
        <v>349</v>
      </c>
      <c r="H86" s="2747" t="s">
        <v>275</v>
      </c>
      <c r="I86" s="2749" t="s">
        <v>223</v>
      </c>
      <c r="J86" s="2747" t="s">
        <v>351</v>
      </c>
      <c r="K86" s="2747" t="s">
        <v>698</v>
      </c>
      <c r="L86" s="2748" t="n">
        <v>43238.0</v>
      </c>
      <c r="M86" s="2747" t="s">
        <v>678</v>
      </c>
      <c r="N86" s="2750" t="n">
        <v>307535.0</v>
      </c>
      <c r="O86" s="2747" t="s">
        <v>341</v>
      </c>
      <c r="P86" s="2747" t="s">
        <v>803</v>
      </c>
      <c r="Q86" s="2748" t="n">
        <v>43242.0</v>
      </c>
      <c r="R86" s="2748" t="n">
        <v>43144.0</v>
      </c>
      <c r="S86" s="2748"/>
      <c r="T86" s="2748" t="n">
        <v>43167.0</v>
      </c>
      <c r="U86" s="2746" t="s">
        <v>693</v>
      </c>
      <c r="V86" s="2746" t="s">
        <v>625</v>
      </c>
      <c r="W86" s="2747" t="s">
        <v>557</v>
      </c>
    </row>
    <row r="87">
      <c r="A87" s="2751" t="s">
        <v>141</v>
      </c>
      <c r="B87" s="2751" t="s">
        <v>158</v>
      </c>
      <c r="C87" s="2751" t="s">
        <v>505</v>
      </c>
      <c r="D87" s="2751" t="s">
        <v>516</v>
      </c>
      <c r="E87" s="2751" t="s">
        <v>546</v>
      </c>
      <c r="F87" s="2751" t="s">
        <v>779</v>
      </c>
      <c r="G87" s="2751" t="s">
        <v>94</v>
      </c>
      <c r="H87" s="2752" t="s">
        <v>311</v>
      </c>
      <c r="I87" s="2754" t="s">
        <v>773</v>
      </c>
      <c r="J87" s="2752" t="s">
        <v>360</v>
      </c>
      <c r="K87" s="2752" t="s">
        <v>722</v>
      </c>
      <c r="L87" s="2753" t="n">
        <v>43283.0</v>
      </c>
      <c r="M87" s="2752" t="s">
        <v>673</v>
      </c>
      <c r="N87" s="2755" t="n">
        <v>322884.0</v>
      </c>
      <c r="O87" s="2752" t="s">
        <v>341</v>
      </c>
      <c r="P87" s="2752" t="s">
        <v>768</v>
      </c>
      <c r="Q87" s="2753" t="n">
        <v>43222.0</v>
      </c>
      <c r="R87" s="2753" t="n">
        <v>43214.0</v>
      </c>
      <c r="S87" s="2753"/>
      <c r="T87" s="2753" t="n">
        <v>43217.0</v>
      </c>
      <c r="U87" s="2751" t="s">
        <v>693</v>
      </c>
      <c r="V87" s="2751" t="s">
        <v>341</v>
      </c>
      <c r="W87" s="2752" t="s">
        <v>557</v>
      </c>
    </row>
    <row r="88">
      <c r="A88" s="2756" t="s">
        <v>141</v>
      </c>
      <c r="B88" s="2756" t="s">
        <v>158</v>
      </c>
      <c r="C88" s="2756" t="s">
        <v>505</v>
      </c>
      <c r="D88" s="2756" t="s">
        <v>516</v>
      </c>
      <c r="E88" s="2756" t="s">
        <v>36</v>
      </c>
      <c r="F88" s="2756" t="s">
        <v>354</v>
      </c>
      <c r="G88" s="2756" t="s">
        <v>37</v>
      </c>
      <c r="H88" s="2757" t="s">
        <v>29</v>
      </c>
      <c r="I88" s="2759" t="s">
        <v>46</v>
      </c>
      <c r="J88" s="2757" t="s">
        <v>351</v>
      </c>
      <c r="K88" s="2757" t="s">
        <v>684</v>
      </c>
      <c r="L88" s="2758" t="n">
        <v>43069.0</v>
      </c>
      <c r="M88" s="2757" t="s">
        <v>678</v>
      </c>
      <c r="N88" s="2760" t="n">
        <v>310737.0</v>
      </c>
      <c r="O88" s="2757" t="s">
        <v>341</v>
      </c>
      <c r="P88" s="2757" t="s">
        <v>341</v>
      </c>
      <c r="Q88" s="2758"/>
      <c r="R88" s="2758" t="n">
        <v>43158.0</v>
      </c>
      <c r="S88" s="2758"/>
      <c r="T88" s="2758" t="n">
        <v>43159.0</v>
      </c>
      <c r="U88" s="2756" t="s">
        <v>732</v>
      </c>
      <c r="V88" s="2756" t="s">
        <v>366</v>
      </c>
      <c r="W88" s="2757" t="s">
        <v>341</v>
      </c>
    </row>
    <row r="89">
      <c r="A89" s="2761" t="s">
        <v>141</v>
      </c>
      <c r="B89" s="2761" t="s">
        <v>158</v>
      </c>
      <c r="C89" s="2761" t="s">
        <v>158</v>
      </c>
      <c r="D89" s="2761" t="s">
        <v>560</v>
      </c>
      <c r="E89" s="2761" t="s">
        <v>456</v>
      </c>
      <c r="F89" s="2761" t="s">
        <v>457</v>
      </c>
      <c r="G89" s="2761" t="s">
        <v>178</v>
      </c>
      <c r="H89" s="2762" t="s">
        <v>218</v>
      </c>
      <c r="I89" s="2764" t="s">
        <v>181</v>
      </c>
      <c r="J89" s="2762" t="s">
        <v>351</v>
      </c>
      <c r="K89" s="2762" t="s">
        <v>717</v>
      </c>
      <c r="L89" s="2763" t="n">
        <v>43136.0</v>
      </c>
      <c r="M89" s="2762" t="s">
        <v>678</v>
      </c>
      <c r="N89" s="2765" t="n">
        <v>301750.0</v>
      </c>
      <c r="O89" s="2762" t="s">
        <v>341</v>
      </c>
      <c r="P89" s="2762" t="s">
        <v>803</v>
      </c>
      <c r="Q89" s="2763" t="n">
        <v>43214.0</v>
      </c>
      <c r="R89" s="2763" t="n">
        <v>43119.0</v>
      </c>
      <c r="S89" s="2763"/>
      <c r="T89" s="2763" t="n">
        <v>43196.0</v>
      </c>
      <c r="U89" s="2761" t="s">
        <v>732</v>
      </c>
      <c r="V89" s="2761" t="s">
        <v>215</v>
      </c>
      <c r="W89" s="2762" t="s">
        <v>557</v>
      </c>
    </row>
    <row r="90">
      <c r="A90" s="2766" t="s">
        <v>141</v>
      </c>
      <c r="B90" s="2766" t="s">
        <v>375</v>
      </c>
      <c r="C90" s="2766" t="s">
        <v>509</v>
      </c>
      <c r="D90" s="2766" t="s">
        <v>559</v>
      </c>
      <c r="E90" s="2766" t="s">
        <v>469</v>
      </c>
      <c r="F90" s="2766" t="s">
        <v>470</v>
      </c>
      <c r="G90" s="2766" t="s">
        <v>234</v>
      </c>
      <c r="H90" s="2767" t="s">
        <v>23</v>
      </c>
      <c r="I90" s="2769" t="s">
        <v>104</v>
      </c>
      <c r="J90" s="2767" t="s">
        <v>360</v>
      </c>
      <c r="K90" s="2767" t="s">
        <v>739</v>
      </c>
      <c r="L90" s="2768" t="n">
        <v>43209.0</v>
      </c>
      <c r="M90" s="2767" t="s">
        <v>660</v>
      </c>
      <c r="N90" s="2770" t="n">
        <v>307396.0</v>
      </c>
      <c r="O90" s="2767" t="s">
        <v>350</v>
      </c>
      <c r="P90" s="2767" t="s">
        <v>803</v>
      </c>
      <c r="Q90" s="2768" t="n">
        <v>43214.0</v>
      </c>
      <c r="R90" s="2768" t="n">
        <v>43144.0</v>
      </c>
      <c r="S90" s="2768" t="n">
        <v>43179.0</v>
      </c>
      <c r="T90" s="2768" t="n">
        <v>43180.0</v>
      </c>
      <c r="U90" s="2766" t="s">
        <v>693</v>
      </c>
      <c r="V90" s="2766" t="s">
        <v>216</v>
      </c>
      <c r="W90" s="2767" t="s">
        <v>557</v>
      </c>
    </row>
    <row r="91">
      <c r="A91" s="2771" t="s">
        <v>141</v>
      </c>
      <c r="B91" s="2771" t="s">
        <v>121</v>
      </c>
      <c r="C91" s="2771" t="s">
        <v>503</v>
      </c>
      <c r="D91" s="2771" t="s">
        <v>515</v>
      </c>
      <c r="E91" s="2771" t="s">
        <v>79</v>
      </c>
      <c r="F91" s="2771" t="s">
        <v>434</v>
      </c>
      <c r="G91" s="2771" t="s">
        <v>435</v>
      </c>
      <c r="H91" s="2772" t="s">
        <v>436</v>
      </c>
      <c r="I91" s="2774" t="s">
        <v>3</v>
      </c>
      <c r="J91" s="2772" t="s">
        <v>351</v>
      </c>
      <c r="K91" s="2772" t="s">
        <v>720</v>
      </c>
      <c r="L91" s="2773" t="n">
        <v>43108.0</v>
      </c>
      <c r="M91" s="2772" t="s">
        <v>660</v>
      </c>
      <c r="N91" s="2775" t="n">
        <v>294402.0</v>
      </c>
      <c r="O91" s="2772" t="s">
        <v>341</v>
      </c>
      <c r="P91" s="2772" t="s">
        <v>803</v>
      </c>
      <c r="Q91" s="2773" t="n">
        <v>43201.0</v>
      </c>
      <c r="R91" s="2773" t="n">
        <v>43077.0</v>
      </c>
      <c r="S91" s="2773"/>
      <c r="T91" s="2773" t="n">
        <v>43165.0</v>
      </c>
      <c r="U91" s="2771" t="s">
        <v>693</v>
      </c>
      <c r="V91" s="2771" t="s">
        <v>214</v>
      </c>
      <c r="W91" s="2772" t="s">
        <v>557</v>
      </c>
    </row>
    <row r="92">
      <c r="A92" s="2776" t="s">
        <v>141</v>
      </c>
      <c r="B92" s="2776" t="s">
        <v>158</v>
      </c>
      <c r="C92" s="2776" t="s">
        <v>158</v>
      </c>
      <c r="D92" s="2776" t="s">
        <v>560</v>
      </c>
      <c r="E92" s="2776" t="s">
        <v>318</v>
      </c>
      <c r="F92" s="2776" t="s">
        <v>493</v>
      </c>
      <c r="G92" s="2776" t="s">
        <v>320</v>
      </c>
      <c r="H92" s="2777" t="s">
        <v>311</v>
      </c>
      <c r="I92" s="2779" t="s">
        <v>420</v>
      </c>
      <c r="J92" s="2777" t="s">
        <v>351</v>
      </c>
      <c r="K92" s="2777" t="s">
        <v>713</v>
      </c>
      <c r="L92" s="2778" t="n">
        <v>43258.0</v>
      </c>
      <c r="M92" s="2777" t="s">
        <v>673</v>
      </c>
      <c r="N92" s="2780" t="n">
        <v>314575.0</v>
      </c>
      <c r="O92" s="2777" t="s">
        <v>341</v>
      </c>
      <c r="P92" s="2777" t="s">
        <v>803</v>
      </c>
      <c r="Q92" s="2778" t="n">
        <v>43252.0</v>
      </c>
      <c r="R92" s="2778" t="n">
        <v>43174.0</v>
      </c>
      <c r="S92" s="2778"/>
      <c r="T92" s="2778" t="n">
        <v>43178.0</v>
      </c>
      <c r="U92" s="2776" t="s">
        <v>693</v>
      </c>
      <c r="V92" s="2776" t="s">
        <v>893</v>
      </c>
      <c r="W92" s="2777" t="s">
        <v>557</v>
      </c>
    </row>
    <row r="93">
      <c r="A93" s="2781" t="s">
        <v>141</v>
      </c>
      <c r="B93" s="2781" t="s">
        <v>375</v>
      </c>
      <c r="C93" s="2781" t="s">
        <v>149</v>
      </c>
      <c r="D93" s="2781" t="s">
        <v>527</v>
      </c>
      <c r="E93" s="2781" t="s">
        <v>24</v>
      </c>
      <c r="F93" s="2781" t="s">
        <v>406</v>
      </c>
      <c r="G93" s="2781" t="s">
        <v>96</v>
      </c>
      <c r="H93" s="2782" t="s">
        <v>398</v>
      </c>
      <c r="I93" s="2784" t="s">
        <v>33</v>
      </c>
      <c r="J93" s="2782" t="s">
        <v>351</v>
      </c>
      <c r="K93" s="2782" t="s">
        <v>681</v>
      </c>
      <c r="L93" s="2783" t="n">
        <v>42909.0</v>
      </c>
      <c r="M93" s="2782" t="s">
        <v>661</v>
      </c>
      <c r="N93" s="2785" t="n">
        <v>288162.0</v>
      </c>
      <c r="O93" s="2782" t="s">
        <v>341</v>
      </c>
      <c r="P93" s="2782" t="s">
        <v>341</v>
      </c>
      <c r="Q93" s="2783"/>
      <c r="R93" s="2783" t="n">
        <v>43047.0</v>
      </c>
      <c r="S93" s="2783"/>
      <c r="T93" s="2783" t="n">
        <v>43165.0</v>
      </c>
      <c r="U93" s="2781" t="s">
        <v>693</v>
      </c>
      <c r="V93" s="2781" t="s">
        <v>388</v>
      </c>
      <c r="W93" s="2782" t="s">
        <v>341</v>
      </c>
    </row>
    <row r="94">
      <c r="A94" s="2786" t="s">
        <v>141</v>
      </c>
      <c r="B94" s="2786" t="s">
        <v>375</v>
      </c>
      <c r="C94" s="2786" t="s">
        <v>509</v>
      </c>
      <c r="D94" s="2786" t="s">
        <v>559</v>
      </c>
      <c r="E94" s="2786" t="s">
        <v>78</v>
      </c>
      <c r="F94" s="2786" t="s">
        <v>412</v>
      </c>
      <c r="G94" s="2786" t="s">
        <v>413</v>
      </c>
      <c r="H94" s="2787" t="s">
        <v>277</v>
      </c>
      <c r="I94" s="2789" t="s">
        <v>67</v>
      </c>
      <c r="J94" s="2787" t="s">
        <v>351</v>
      </c>
      <c r="K94" s="2787" t="s">
        <v>737</v>
      </c>
      <c r="L94" s="2788" t="n">
        <v>43154.0</v>
      </c>
      <c r="M94" s="2787" t="s">
        <v>673</v>
      </c>
      <c r="N94" s="2790" t="n">
        <v>294588.0</v>
      </c>
      <c r="O94" s="2787" t="s">
        <v>341</v>
      </c>
      <c r="P94" s="2787" t="s">
        <v>803</v>
      </c>
      <c r="Q94" s="2788" t="n">
        <v>43214.0</v>
      </c>
      <c r="R94" s="2788" t="n">
        <v>43077.0</v>
      </c>
      <c r="S94" s="2788"/>
      <c r="T94" s="2788" t="n">
        <v>43160.0</v>
      </c>
      <c r="U94" s="2786" t="s">
        <v>693</v>
      </c>
      <c r="V94" s="2786" t="s">
        <v>389</v>
      </c>
      <c r="W94" s="2787" t="s">
        <v>557</v>
      </c>
    </row>
    <row r="95">
      <c r="A95" s="2791" t="s">
        <v>129</v>
      </c>
      <c r="B95" s="2791" t="s">
        <v>130</v>
      </c>
      <c r="C95" s="2791" t="s">
        <v>512</v>
      </c>
      <c r="D95" s="2791" t="s">
        <v>598</v>
      </c>
      <c r="E95" s="2791" t="s">
        <v>633</v>
      </c>
      <c r="F95" s="2791" t="s">
        <v>634</v>
      </c>
      <c r="G95" s="2791" t="s">
        <v>635</v>
      </c>
      <c r="H95" s="2792" t="s">
        <v>23</v>
      </c>
      <c r="I95" s="2794" t="s">
        <v>628</v>
      </c>
      <c r="J95" s="2792" t="s">
        <v>360</v>
      </c>
      <c r="K95" s="2792" t="s">
        <v>726</v>
      </c>
      <c r="L95" s="2793" t="n">
        <v>43186.0</v>
      </c>
      <c r="M95" s="2792" t="s">
        <v>664</v>
      </c>
      <c r="N95" s="2795" t="n">
        <v>326694.0</v>
      </c>
      <c r="O95" s="2792" t="s">
        <v>341</v>
      </c>
      <c r="P95" s="2792" t="s">
        <v>768</v>
      </c>
      <c r="Q95" s="2793" t="n">
        <v>43199.0</v>
      </c>
      <c r="R95" s="2793" t="n">
        <v>43238.0</v>
      </c>
      <c r="S95" s="2793" t="n">
        <v>43255.0</v>
      </c>
      <c r="T95" s="2793" t="n">
        <v>43257.0</v>
      </c>
      <c r="U95" s="2791" t="s">
        <v>693</v>
      </c>
      <c r="V95" s="2791" t="s">
        <v>341</v>
      </c>
      <c r="W95" s="2792" t="s">
        <v>557</v>
      </c>
    </row>
    <row r="96">
      <c r="A96" s="2796" t="s">
        <v>123</v>
      </c>
      <c r="B96" s="2796" t="s">
        <v>124</v>
      </c>
      <c r="C96" s="2796" t="s">
        <v>508</v>
      </c>
      <c r="D96" s="2796" t="s">
        <v>531</v>
      </c>
      <c r="E96" s="2796" t="s">
        <v>13</v>
      </c>
      <c r="F96" s="2796" t="s">
        <v>596</v>
      </c>
      <c r="G96" s="2796" t="s">
        <v>195</v>
      </c>
      <c r="H96" s="2797" t="s">
        <v>337</v>
      </c>
      <c r="I96" s="2799" t="s">
        <v>196</v>
      </c>
      <c r="J96" s="2797" t="s">
        <v>360</v>
      </c>
      <c r="K96" s="2797" t="s">
        <v>701</v>
      </c>
      <c r="L96" s="2798" t="n">
        <v>43193.0</v>
      </c>
      <c r="M96" s="2797" t="s">
        <v>678</v>
      </c>
      <c r="N96" s="2800" t="n">
        <v>302777.0</v>
      </c>
      <c r="O96" s="2797" t="s">
        <v>341</v>
      </c>
      <c r="P96" s="2797" t="s">
        <v>341</v>
      </c>
      <c r="Q96" s="2798"/>
      <c r="R96" s="2798" t="n">
        <v>43125.0</v>
      </c>
      <c r="S96" s="2798"/>
      <c r="T96" s="2798" t="n">
        <v>43146.0</v>
      </c>
      <c r="U96" s="2796" t="s">
        <v>693</v>
      </c>
      <c r="V96" s="2796" t="s">
        <v>341</v>
      </c>
      <c r="W96" s="2797" t="s">
        <v>557</v>
      </c>
    </row>
    <row r="97">
      <c r="A97" s="2801" t="s">
        <v>141</v>
      </c>
      <c r="B97" s="2801" t="s">
        <v>158</v>
      </c>
      <c r="C97" s="2801" t="s">
        <v>505</v>
      </c>
      <c r="D97" s="2801" t="s">
        <v>516</v>
      </c>
      <c r="E97" s="2801" t="s">
        <v>48</v>
      </c>
      <c r="F97" s="2801" t="s">
        <v>597</v>
      </c>
      <c r="G97" s="2801" t="s">
        <v>40</v>
      </c>
      <c r="H97" s="2802" t="s">
        <v>373</v>
      </c>
      <c r="I97" s="2804" t="s">
        <v>595</v>
      </c>
      <c r="J97" s="2802" t="s">
        <v>360</v>
      </c>
      <c r="K97" s="2802" t="s">
        <v>719</v>
      </c>
      <c r="L97" s="2803" t="n">
        <v>43238.0</v>
      </c>
      <c r="M97" s="2802" t="s">
        <v>661</v>
      </c>
      <c r="N97" s="2805" t="n">
        <v>319406.0</v>
      </c>
      <c r="O97" s="2802" t="s">
        <v>341</v>
      </c>
      <c r="P97" s="2802" t="s">
        <v>768</v>
      </c>
      <c r="Q97" s="2803" t="n">
        <v>43258.0</v>
      </c>
      <c r="R97" s="2803" t="n">
        <v>43195.0</v>
      </c>
      <c r="S97" s="2803" t="n">
        <v>43217.0</v>
      </c>
      <c r="T97" s="2803" t="n">
        <v>43269.0</v>
      </c>
      <c r="U97" s="2801" t="s">
        <v>693</v>
      </c>
      <c r="V97" s="2801" t="s">
        <v>341</v>
      </c>
      <c r="W97" s="2802" t="s">
        <v>557</v>
      </c>
    </row>
    <row r="98">
      <c r="A98" s="2806" t="s">
        <v>141</v>
      </c>
      <c r="B98" s="2806" t="s">
        <v>158</v>
      </c>
      <c r="C98" s="2806" t="s">
        <v>505</v>
      </c>
      <c r="D98" s="2806" t="s">
        <v>516</v>
      </c>
      <c r="E98" s="2806" t="s">
        <v>36</v>
      </c>
      <c r="F98" s="2806" t="s">
        <v>211</v>
      </c>
      <c r="G98" s="2806" t="s">
        <v>37</v>
      </c>
      <c r="H98" s="2807" t="s">
        <v>23</v>
      </c>
      <c r="I98" s="2809" t="s">
        <v>35</v>
      </c>
      <c r="J98" s="2807" t="s">
        <v>341</v>
      </c>
      <c r="K98" s="2807" t="s">
        <v>684</v>
      </c>
      <c r="L98" s="2808" t="n">
        <v>43207.0</v>
      </c>
      <c r="M98" s="2807" t="s">
        <v>678</v>
      </c>
      <c r="N98" s="2810" t="n">
        <v>302782.0</v>
      </c>
      <c r="O98" s="2807" t="s">
        <v>341</v>
      </c>
      <c r="P98" s="2807" t="s">
        <v>341</v>
      </c>
      <c r="Q98" s="2808"/>
      <c r="R98" s="2808" t="n">
        <v>43125.0</v>
      </c>
      <c r="S98" s="2808"/>
      <c r="T98" s="2808" t="n">
        <v>43125.0</v>
      </c>
      <c r="U98" s="2806" t="s">
        <v>732</v>
      </c>
      <c r="V98" s="2806" t="s">
        <v>341</v>
      </c>
      <c r="W98" s="2807" t="s">
        <v>341</v>
      </c>
    </row>
    <row r="99">
      <c r="A99" s="2811" t="s">
        <v>141</v>
      </c>
      <c r="B99" s="2811" t="s">
        <v>158</v>
      </c>
      <c r="C99" s="2811" t="s">
        <v>505</v>
      </c>
      <c r="D99" s="2811" t="s">
        <v>516</v>
      </c>
      <c r="E99" s="2811" t="s">
        <v>36</v>
      </c>
      <c r="F99" s="2811" t="s">
        <v>787</v>
      </c>
      <c r="G99" s="2811" t="s">
        <v>37</v>
      </c>
      <c r="H99" s="2812" t="s">
        <v>311</v>
      </c>
      <c r="I99" s="2814" t="s">
        <v>777</v>
      </c>
      <c r="J99" s="2812" t="s">
        <v>360</v>
      </c>
      <c r="K99" s="2812" t="s">
        <v>684</v>
      </c>
      <c r="L99" s="2813" t="n">
        <v>43248.0</v>
      </c>
      <c r="M99" s="2812" t="s">
        <v>678</v>
      </c>
      <c r="N99" s="2815" t="n">
        <v>322959.0</v>
      </c>
      <c r="O99" s="2812" t="s">
        <v>350</v>
      </c>
      <c r="P99" s="2812" t="s">
        <v>768</v>
      </c>
      <c r="Q99" s="2813" t="n">
        <v>43213.0</v>
      </c>
      <c r="R99" s="2813" t="n">
        <v>43214.0</v>
      </c>
      <c r="S99" s="2813"/>
      <c r="T99" s="2813" t="n">
        <v>43251.0</v>
      </c>
      <c r="U99" s="2811" t="s">
        <v>693</v>
      </c>
      <c r="V99" s="2811" t="s">
        <v>790</v>
      </c>
      <c r="W99" s="2812" t="s">
        <v>557</v>
      </c>
    </row>
    <row r="100">
      <c r="A100" s="2816" t="s">
        <v>123</v>
      </c>
      <c r="B100" s="2816" t="s">
        <v>124</v>
      </c>
      <c r="C100" s="2816" t="s">
        <v>500</v>
      </c>
      <c r="D100" s="2816" t="s">
        <v>524</v>
      </c>
      <c r="E100" s="2816" t="s">
        <v>32</v>
      </c>
      <c r="F100" s="2816" t="s">
        <v>408</v>
      </c>
      <c r="G100" s="2816" t="s">
        <v>409</v>
      </c>
      <c r="H100" s="2817" t="s">
        <v>29</v>
      </c>
      <c r="I100" s="2819" t="s">
        <v>31</v>
      </c>
      <c r="J100" s="2817" t="s">
        <v>351</v>
      </c>
      <c r="K100" s="2817" t="s">
        <v>734</v>
      </c>
      <c r="L100" s="2818" t="n">
        <v>43151.0</v>
      </c>
      <c r="M100" s="2817" t="s">
        <v>673</v>
      </c>
      <c r="N100" s="2820" t="n">
        <v>294577.0</v>
      </c>
      <c r="O100" s="2817" t="s">
        <v>341</v>
      </c>
      <c r="P100" s="2817" t="s">
        <v>803</v>
      </c>
      <c r="Q100" s="2818" t="n">
        <v>43214.0</v>
      </c>
      <c r="R100" s="2818" t="n">
        <v>43077.0</v>
      </c>
      <c r="S100" s="2818"/>
      <c r="T100" s="2818" t="n">
        <v>43165.0</v>
      </c>
      <c r="U100" s="2816" t="s">
        <v>693</v>
      </c>
      <c r="V100" s="2816" t="s">
        <v>577</v>
      </c>
      <c r="W100" s="2817" t="s">
        <v>557</v>
      </c>
    </row>
    <row r="101">
      <c r="A101" s="2821" t="s">
        <v>129</v>
      </c>
      <c r="B101" s="2821" t="s">
        <v>130</v>
      </c>
      <c r="C101" s="2821" t="s">
        <v>502</v>
      </c>
      <c r="D101" s="2821" t="s">
        <v>526</v>
      </c>
      <c r="E101" s="2821" t="s">
        <v>239</v>
      </c>
      <c r="F101" s="2821" t="s">
        <v>479</v>
      </c>
      <c r="G101" s="2821" t="s">
        <v>240</v>
      </c>
      <c r="H101" s="2822" t="s">
        <v>275</v>
      </c>
      <c r="I101" s="2824" t="s">
        <v>227</v>
      </c>
      <c r="J101" s="2822" t="s">
        <v>351</v>
      </c>
      <c r="K101" s="2822" t="s">
        <v>696</v>
      </c>
      <c r="L101" s="2823" t="n">
        <v>43167.0</v>
      </c>
      <c r="M101" s="2822" t="s">
        <v>660</v>
      </c>
      <c r="N101" s="2825" t="n">
        <v>307408.0</v>
      </c>
      <c r="O101" s="2822" t="s">
        <v>341</v>
      </c>
      <c r="P101" s="2822" t="s">
        <v>768</v>
      </c>
      <c r="Q101" s="2823" t="n">
        <v>43242.0</v>
      </c>
      <c r="R101" s="2823" t="n">
        <v>43144.0</v>
      </c>
      <c r="S101" s="2823"/>
      <c r="T101" s="2823" t="n">
        <v>43222.0</v>
      </c>
      <c r="U101" s="2821" t="s">
        <v>693</v>
      </c>
      <c r="V101" s="2821" t="s">
        <v>216</v>
      </c>
      <c r="W101" s="2822" t="s">
        <v>557</v>
      </c>
    </row>
    <row r="102">
      <c r="A102" s="2826" t="s">
        <v>141</v>
      </c>
      <c r="B102" s="2826" t="s">
        <v>121</v>
      </c>
      <c r="C102" s="2826" t="s">
        <v>511</v>
      </c>
      <c r="D102" s="2826" t="s">
        <v>529</v>
      </c>
      <c r="E102" s="2826" t="s">
        <v>77</v>
      </c>
      <c r="F102" s="2826" t="s">
        <v>348</v>
      </c>
      <c r="G102" s="2826" t="s">
        <v>349</v>
      </c>
      <c r="H102" s="2827" t="s">
        <v>340</v>
      </c>
      <c r="I102" s="2829" t="s">
        <v>339</v>
      </c>
      <c r="J102" s="2827" t="s">
        <v>360</v>
      </c>
      <c r="K102" s="2827" t="s">
        <v>698</v>
      </c>
      <c r="L102" s="2828" t="n">
        <v>43248.0</v>
      </c>
      <c r="M102" s="2827" t="s">
        <v>678</v>
      </c>
      <c r="N102" s="2830" t="n">
        <v>316726.0</v>
      </c>
      <c r="O102" s="2827" t="s">
        <v>341</v>
      </c>
      <c r="P102" s="2827" t="s">
        <v>768</v>
      </c>
      <c r="Q102" s="2828"/>
      <c r="R102" s="2828" t="n">
        <v>43182.0</v>
      </c>
      <c r="S102" s="2828" t="n">
        <v>43217.0</v>
      </c>
      <c r="T102" s="2828" t="n">
        <v>43223.0</v>
      </c>
      <c r="U102" s="2826" t="s">
        <v>693</v>
      </c>
      <c r="V102" s="2826" t="s">
        <v>341</v>
      </c>
      <c r="W102" s="2827" t="s">
        <v>557</v>
      </c>
    </row>
    <row r="103">
      <c r="A103" s="2831" t="s">
        <v>170</v>
      </c>
      <c r="B103" s="2831" t="s">
        <v>121</v>
      </c>
      <c r="C103" s="2831" t="s">
        <v>504</v>
      </c>
      <c r="D103" s="2831" t="s">
        <v>171</v>
      </c>
      <c r="E103" s="2831" t="s">
        <v>534</v>
      </c>
      <c r="F103" s="2831" t="s">
        <v>535</v>
      </c>
      <c r="G103" s="2831" t="s">
        <v>492</v>
      </c>
      <c r="H103" s="2832" t="s">
        <v>23</v>
      </c>
      <c r="I103" s="2834" t="s">
        <v>7</v>
      </c>
      <c r="J103" s="2832" t="s">
        <v>351</v>
      </c>
      <c r="K103" s="2832" t="s">
        <v>723</v>
      </c>
      <c r="L103" s="2833" t="n">
        <v>43157.0</v>
      </c>
      <c r="M103" s="2832" t="s">
        <v>660</v>
      </c>
      <c r="N103" s="2835" t="n">
        <v>285899.0</v>
      </c>
      <c r="O103" s="2832" t="s">
        <v>341</v>
      </c>
      <c r="P103" s="2832" t="s">
        <v>768</v>
      </c>
      <c r="Q103" s="2833" t="n">
        <v>43217.0</v>
      </c>
      <c r="R103" s="2833" t="n">
        <v>43033.0</v>
      </c>
      <c r="S103" s="2833"/>
      <c r="T103" s="2833" t="n">
        <v>43157.0</v>
      </c>
      <c r="U103" s="2831" t="s">
        <v>693</v>
      </c>
      <c r="V103" s="2831" t="s">
        <v>656</v>
      </c>
      <c r="W103" s="2832" t="s">
        <v>557</v>
      </c>
    </row>
    <row r="104">
      <c r="A104" s="2836" t="s">
        <v>250</v>
      </c>
      <c r="B104" s="2836" t="s">
        <v>121</v>
      </c>
      <c r="C104" s="2836" t="s">
        <v>507</v>
      </c>
      <c r="D104" s="2836" t="s">
        <v>530</v>
      </c>
      <c r="E104" s="2836" t="s">
        <v>20</v>
      </c>
      <c r="F104" s="2836" t="s">
        <v>208</v>
      </c>
      <c r="G104" s="2836" t="s">
        <v>49</v>
      </c>
      <c r="H104" s="2837" t="s">
        <v>175</v>
      </c>
      <c r="I104" s="2839" t="s">
        <v>192</v>
      </c>
      <c r="J104" s="2837" t="s">
        <v>341</v>
      </c>
      <c r="K104" s="2837" t="s">
        <v>690</v>
      </c>
      <c r="L104" s="2838" t="n">
        <v>43122.0</v>
      </c>
      <c r="M104" s="2837" t="s">
        <v>673</v>
      </c>
      <c r="N104" s="2840" t="n">
        <v>301771.0</v>
      </c>
      <c r="O104" s="2837" t="s">
        <v>341</v>
      </c>
      <c r="P104" s="2837" t="s">
        <v>341</v>
      </c>
      <c r="Q104" s="2838"/>
      <c r="R104" s="2838" t="n">
        <v>43119.0</v>
      </c>
      <c r="S104" s="2838"/>
      <c r="T104" s="2838" t="n">
        <v>43125.0</v>
      </c>
      <c r="U104" s="2836" t="s">
        <v>732</v>
      </c>
      <c r="V104" s="2836" t="s">
        <v>341</v>
      </c>
      <c r="W104" s="2837" t="s">
        <v>341</v>
      </c>
    </row>
    <row r="105">
      <c r="A105" s="2841" t="s">
        <v>123</v>
      </c>
      <c r="B105" s="2841" t="s">
        <v>124</v>
      </c>
      <c r="C105" s="2841" t="s">
        <v>508</v>
      </c>
      <c r="D105" s="2841" t="s">
        <v>531</v>
      </c>
      <c r="E105" s="2841" t="s">
        <v>361</v>
      </c>
      <c r="F105" s="2841" t="s">
        <v>362</v>
      </c>
      <c r="G105" s="2841" t="s">
        <v>197</v>
      </c>
      <c r="H105" s="2842" t="s">
        <v>259</v>
      </c>
      <c r="I105" s="2844" t="s">
        <v>357</v>
      </c>
      <c r="J105" s="2842" t="s">
        <v>360</v>
      </c>
      <c r="K105" s="2842" t="s">
        <v>765</v>
      </c>
      <c r="L105" s="2843" t="n">
        <v>43054.0</v>
      </c>
      <c r="M105" s="2842" t="s">
        <v>661</v>
      </c>
      <c r="N105" s="2845" t="n">
        <v>310986.0</v>
      </c>
      <c r="O105" s="2842" t="s">
        <v>341</v>
      </c>
      <c r="P105" s="2842" t="s">
        <v>341</v>
      </c>
      <c r="Q105" s="2843"/>
      <c r="R105" s="2843" t="n">
        <v>43159.0</v>
      </c>
      <c r="S105" s="2843"/>
      <c r="T105" s="2843" t="n">
        <v>43164.0</v>
      </c>
      <c r="U105" s="2841" t="s">
        <v>693</v>
      </c>
      <c r="V105" s="2841" t="s">
        <v>571</v>
      </c>
      <c r="W105" s="2842" t="s">
        <v>557</v>
      </c>
    </row>
    <row r="106">
      <c r="A106" s="2846" t="s">
        <v>129</v>
      </c>
      <c r="B106" s="2846" t="s">
        <v>130</v>
      </c>
      <c r="C106" s="2846" t="s">
        <v>512</v>
      </c>
      <c r="D106" s="2846" t="s">
        <v>598</v>
      </c>
      <c r="E106" s="2846" t="s">
        <v>131</v>
      </c>
      <c r="F106" s="2846" t="s">
        <v>132</v>
      </c>
      <c r="G106" s="2846" t="s">
        <v>55</v>
      </c>
      <c r="H106" s="2847" t="s">
        <v>86</v>
      </c>
      <c r="I106" s="2849" t="s">
        <v>50</v>
      </c>
      <c r="J106" s="2847" t="s">
        <v>341</v>
      </c>
      <c r="K106" s="2847" t="s">
        <v>705</v>
      </c>
      <c r="L106" s="2848" t="n">
        <v>43245.0</v>
      </c>
      <c r="M106" s="2847" t="s">
        <v>678</v>
      </c>
      <c r="N106" s="2850" t="n">
        <v>292625.0</v>
      </c>
      <c r="O106" s="2847" t="s">
        <v>341</v>
      </c>
      <c r="P106" s="2847" t="s">
        <v>341</v>
      </c>
      <c r="Q106" s="2848"/>
      <c r="R106" s="2848" t="n">
        <v>43068.0</v>
      </c>
      <c r="S106" s="2848"/>
      <c r="T106" s="2848" t="n">
        <v>43245.0</v>
      </c>
      <c r="U106" s="2846" t="s">
        <v>732</v>
      </c>
      <c r="V106" s="2846" t="s">
        <v>125</v>
      </c>
      <c r="W106" s="2847" t="s">
        <v>341</v>
      </c>
    </row>
    <row r="107">
      <c r="A107" s="2851" t="s">
        <v>123</v>
      </c>
      <c r="B107" s="2851" t="s">
        <v>128</v>
      </c>
      <c r="C107" s="2851" t="s">
        <v>501</v>
      </c>
      <c r="D107" s="2851" t="s">
        <v>525</v>
      </c>
      <c r="E107" s="2851" t="s">
        <v>75</v>
      </c>
      <c r="F107" s="2851" t="s">
        <v>427</v>
      </c>
      <c r="G107" s="2851" t="s">
        <v>428</v>
      </c>
      <c r="H107" s="2852" t="s">
        <v>429</v>
      </c>
      <c r="I107" s="2854" t="s">
        <v>10</v>
      </c>
      <c r="J107" s="2852" t="s">
        <v>351</v>
      </c>
      <c r="K107" s="2852" t="s">
        <v>675</v>
      </c>
      <c r="L107" s="2853" t="n">
        <v>43266.0</v>
      </c>
      <c r="M107" s="2852" t="s">
        <v>673</v>
      </c>
      <c r="N107" s="2855" t="n">
        <v>294557.0</v>
      </c>
      <c r="O107" s="2852" t="s">
        <v>341</v>
      </c>
      <c r="P107" s="2852" t="s">
        <v>803</v>
      </c>
      <c r="Q107" s="2853"/>
      <c r="R107" s="2853" t="n">
        <v>43077.0</v>
      </c>
      <c r="S107" s="2853"/>
      <c r="T107" s="2853" t="n">
        <v>43217.0</v>
      </c>
      <c r="U107" s="2851" t="s">
        <v>693</v>
      </c>
      <c r="V107" s="2851" t="s">
        <v>125</v>
      </c>
      <c r="W107" s="2852" t="s">
        <v>557</v>
      </c>
    </row>
  </sheetData>
  <dataValidations count="1">
    <dataValidation type="list" sqref="P2:P107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N5" r:id="rId8"/>
    <hyperlink ref="I6" r:id="rId9"/>
    <hyperlink ref="N6" r:id="rId10"/>
    <hyperlink ref="I7" r:id="rId11"/>
    <hyperlink ref="N7" r:id="rId12"/>
    <hyperlink ref="I8" r:id="rId13"/>
    <hyperlink ref="N8" r:id="rId14"/>
    <hyperlink ref="I9" r:id="rId15"/>
    <hyperlink ref="N9" r:id="rId16"/>
    <hyperlink ref="I10" r:id="rId17"/>
    <hyperlink ref="N10" r:id="rId18"/>
    <hyperlink ref="I11" r:id="rId19"/>
    <hyperlink ref="N11" r:id="rId20"/>
    <hyperlink ref="I12" r:id="rId21"/>
    <hyperlink ref="N12" r:id="rId22"/>
    <hyperlink ref="I13" r:id="rId23"/>
    <hyperlink ref="N13" r:id="rId24"/>
    <hyperlink ref="I14" r:id="rId25"/>
    <hyperlink ref="N14" r:id="rId26"/>
    <hyperlink ref="I15" r:id="rId27"/>
    <hyperlink ref="N15" r:id="rId28"/>
    <hyperlink ref="I16" r:id="rId29"/>
    <hyperlink ref="N16" r:id="rId30"/>
    <hyperlink ref="I17" r:id="rId31"/>
    <hyperlink ref="N17" r:id="rId32"/>
    <hyperlink ref="I18" r:id="rId33"/>
    <hyperlink ref="N18" r:id="rId34"/>
    <hyperlink ref="I19" r:id="rId35"/>
    <hyperlink ref="N19" r:id="rId36"/>
    <hyperlink ref="I20" r:id="rId37"/>
    <hyperlink ref="N20" r:id="rId38"/>
    <hyperlink ref="I21" r:id="rId39"/>
    <hyperlink ref="N21" r:id="rId40"/>
    <hyperlink ref="I22" r:id="rId41"/>
    <hyperlink ref="N22" r:id="rId42"/>
    <hyperlink ref="I23" r:id="rId43"/>
    <hyperlink ref="N23" r:id="rId44"/>
    <hyperlink ref="I24" r:id="rId45"/>
    <hyperlink ref="N24" r:id="rId46"/>
    <hyperlink ref="I25" r:id="rId47"/>
    <hyperlink ref="N25" r:id="rId48"/>
    <hyperlink ref="I26" r:id="rId49"/>
    <hyperlink ref="N26" r:id="rId50"/>
    <hyperlink ref="I27" r:id="rId51"/>
    <hyperlink ref="N27" r:id="rId52"/>
    <hyperlink ref="I28" r:id="rId53"/>
    <hyperlink ref="N28" r:id="rId54"/>
    <hyperlink ref="I29" r:id="rId55"/>
    <hyperlink ref="N29" r:id="rId56"/>
    <hyperlink ref="I30" r:id="rId57"/>
    <hyperlink ref="N30" r:id="rId58"/>
    <hyperlink ref="I31" r:id="rId59"/>
    <hyperlink ref="N31" r:id="rId60"/>
    <hyperlink ref="I32" r:id="rId61"/>
    <hyperlink ref="N32" r:id="rId62"/>
    <hyperlink ref="I33" r:id="rId63"/>
    <hyperlink ref="N33" r:id="rId64"/>
    <hyperlink ref="I34" r:id="rId65"/>
    <hyperlink ref="N34" r:id="rId66"/>
    <hyperlink ref="I35" r:id="rId67"/>
    <hyperlink ref="N35" r:id="rId68"/>
    <hyperlink ref="I36" r:id="rId69"/>
    <hyperlink ref="N36" r:id="rId70"/>
    <hyperlink ref="I37" r:id="rId71"/>
    <hyperlink ref="N37" r:id="rId72"/>
    <hyperlink ref="I38" r:id="rId73"/>
    <hyperlink ref="N38" r:id="rId74"/>
    <hyperlink ref="I39" r:id="rId75"/>
    <hyperlink ref="N39" r:id="rId76"/>
    <hyperlink ref="I40" r:id="rId77"/>
    <hyperlink ref="N40" r:id="rId78"/>
    <hyperlink ref="I41" r:id="rId79"/>
    <hyperlink ref="N41" r:id="rId80"/>
    <hyperlink ref="I42" r:id="rId81"/>
    <hyperlink ref="N42" r:id="rId82"/>
    <hyperlink ref="I43" r:id="rId83"/>
    <hyperlink ref="N43" r:id="rId84"/>
    <hyperlink ref="I44" r:id="rId85"/>
    <hyperlink ref="N44" r:id="rId86"/>
    <hyperlink ref="I45" r:id="rId87"/>
    <hyperlink ref="N45" r:id="rId88"/>
    <hyperlink ref="I46" r:id="rId89"/>
    <hyperlink ref="N46" r:id="rId90"/>
    <hyperlink ref="I47" r:id="rId91"/>
    <hyperlink ref="N47" r:id="rId92"/>
    <hyperlink ref="I48" r:id="rId93"/>
    <hyperlink ref="N48" r:id="rId94"/>
    <hyperlink ref="I49" r:id="rId95"/>
    <hyperlink ref="N49" r:id="rId96"/>
    <hyperlink ref="I50" r:id="rId97"/>
    <hyperlink ref="N50" r:id="rId98"/>
    <hyperlink ref="I51" r:id="rId99"/>
    <hyperlink ref="N51" r:id="rId100"/>
    <hyperlink ref="I52" r:id="rId101"/>
    <hyperlink ref="N52" r:id="rId102"/>
    <hyperlink ref="I53" r:id="rId103"/>
    <hyperlink ref="N53" r:id="rId104"/>
    <hyperlink ref="I54" r:id="rId105"/>
    <hyperlink ref="N54" r:id="rId106"/>
    <hyperlink ref="I55" r:id="rId107"/>
    <hyperlink ref="N55" r:id="rId108"/>
    <hyperlink ref="I56" r:id="rId109"/>
    <hyperlink ref="N56" r:id="rId110"/>
    <hyperlink ref="I57" r:id="rId111"/>
    <hyperlink ref="N57" r:id="rId112"/>
    <hyperlink ref="I58" r:id="rId113"/>
    <hyperlink ref="N58" r:id="rId114"/>
    <hyperlink ref="I59" r:id="rId115"/>
    <hyperlink ref="N59" r:id="rId116"/>
    <hyperlink ref="I60" r:id="rId117"/>
    <hyperlink ref="N60" r:id="rId118"/>
    <hyperlink ref="I61" r:id="rId119"/>
    <hyperlink ref="N61" r:id="rId120"/>
    <hyperlink ref="I62" r:id="rId121"/>
    <hyperlink ref="N62" r:id="rId122"/>
    <hyperlink ref="I63" r:id="rId123"/>
    <hyperlink ref="N63" r:id="rId124"/>
    <hyperlink ref="I64" r:id="rId125"/>
    <hyperlink ref="N64" r:id="rId126"/>
    <hyperlink ref="I65" r:id="rId127"/>
    <hyperlink ref="N65" r:id="rId128"/>
    <hyperlink ref="I66" r:id="rId129"/>
    <hyperlink ref="N66" r:id="rId130"/>
    <hyperlink ref="I67" r:id="rId131"/>
    <hyperlink ref="N67" r:id="rId132"/>
    <hyperlink ref="I68" r:id="rId133"/>
    <hyperlink ref="N68" r:id="rId134"/>
    <hyperlink ref="I69" r:id="rId135"/>
    <hyperlink ref="N69" r:id="rId136"/>
    <hyperlink ref="I70" r:id="rId137"/>
    <hyperlink ref="N70" r:id="rId138"/>
    <hyperlink ref="I71" r:id="rId139"/>
    <hyperlink ref="N71" r:id="rId140"/>
    <hyperlink ref="I72" r:id="rId141"/>
    <hyperlink ref="N72" r:id="rId142"/>
    <hyperlink ref="I73" r:id="rId143"/>
    <hyperlink ref="N73" r:id="rId144"/>
    <hyperlink ref="I74" r:id="rId145"/>
    <hyperlink ref="N74" r:id="rId146"/>
    <hyperlink ref="I75" r:id="rId147"/>
    <hyperlink ref="N75" r:id="rId148"/>
    <hyperlink ref="I76" r:id="rId149"/>
    <hyperlink ref="N76" r:id="rId150"/>
    <hyperlink ref="I77" r:id="rId151"/>
    <hyperlink ref="N77" r:id="rId152"/>
    <hyperlink ref="I78" r:id="rId153"/>
    <hyperlink ref="N78" r:id="rId154"/>
    <hyperlink ref="I79" r:id="rId155"/>
    <hyperlink ref="N79" r:id="rId156"/>
    <hyperlink ref="I80" r:id="rId157"/>
    <hyperlink ref="N80" r:id="rId158"/>
    <hyperlink ref="I81" r:id="rId159"/>
    <hyperlink ref="N81" r:id="rId160"/>
    <hyperlink ref="I82" r:id="rId161"/>
    <hyperlink ref="N82" r:id="rId162"/>
    <hyperlink ref="I83" r:id="rId163"/>
    <hyperlink ref="N83" r:id="rId164"/>
    <hyperlink ref="I84" r:id="rId165"/>
    <hyperlink ref="N84" r:id="rId166"/>
    <hyperlink ref="I85" r:id="rId167"/>
    <hyperlink ref="N85" r:id="rId168"/>
    <hyperlink ref="I86" r:id="rId169"/>
    <hyperlink ref="N86" r:id="rId170"/>
    <hyperlink ref="I87" r:id="rId171"/>
    <hyperlink ref="N87" r:id="rId172"/>
    <hyperlink ref="I88" r:id="rId173"/>
    <hyperlink ref="N88" r:id="rId174"/>
    <hyperlink ref="I89" r:id="rId175"/>
    <hyperlink ref="N89" r:id="rId176"/>
    <hyperlink ref="I90" r:id="rId177"/>
    <hyperlink ref="N90" r:id="rId178"/>
    <hyperlink ref="I91" r:id="rId179"/>
    <hyperlink ref="N91" r:id="rId180"/>
    <hyperlink ref="I92" r:id="rId181"/>
    <hyperlink ref="N92" r:id="rId182"/>
    <hyperlink ref="I93" r:id="rId183"/>
    <hyperlink ref="N93" r:id="rId184"/>
    <hyperlink ref="I94" r:id="rId185"/>
    <hyperlink ref="N94" r:id="rId186"/>
    <hyperlink ref="I95" r:id="rId187"/>
    <hyperlink ref="N95" r:id="rId188"/>
    <hyperlink ref="I96" r:id="rId189"/>
    <hyperlink ref="N96" r:id="rId190"/>
    <hyperlink ref="I97" r:id="rId191"/>
    <hyperlink ref="N97" r:id="rId192"/>
    <hyperlink ref="I98" r:id="rId193"/>
    <hyperlink ref="N98" r:id="rId194"/>
    <hyperlink ref="I99" r:id="rId195"/>
    <hyperlink ref="N99" r:id="rId196"/>
    <hyperlink ref="I100" r:id="rId197"/>
    <hyperlink ref="N100" r:id="rId198"/>
    <hyperlink ref="I101" r:id="rId199"/>
    <hyperlink ref="N101" r:id="rId200"/>
    <hyperlink ref="I102" r:id="rId201"/>
    <hyperlink ref="N102" r:id="rId202"/>
    <hyperlink ref="I103" r:id="rId203"/>
    <hyperlink ref="N103" r:id="rId204"/>
    <hyperlink ref="I104" r:id="rId205"/>
    <hyperlink ref="N104" r:id="rId206"/>
    <hyperlink ref="I105" r:id="rId207"/>
    <hyperlink ref="N105" r:id="rId208"/>
    <hyperlink ref="I106" r:id="rId209"/>
    <hyperlink ref="N106" r:id="rId210"/>
    <hyperlink ref="I107" r:id="rId211"/>
    <hyperlink ref="N107" r:id="rId21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2018-07-02T12:19:49Z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