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09.xml"/>
  <Override ContentType="application/vnd.openxmlformats-officedocument.spreadsheetml.worksheet+xml" PartName="/xl/worksheets/sheet4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1" windowHeight="12285" windowWidth="24240" xWindow="120" yWindow="360"/>
  </bookViews>
  <sheets>
    <sheet name="Lisez-moi" r:id="rId1" sheetId="408"/>
    <sheet name="SUIVI Défaults Qualité" r:id="rId6" sheetId="409"/>
    <sheet name="Statistiques" r:id="rId7" sheetId="410"/>
  </sheets>
  <calcPr calcId="145621"/>
</workbook>
</file>

<file path=xl/sharedStrings.xml><?xml version="1.0" encoding="utf-8"?>
<sst xmlns="http://schemas.openxmlformats.org/spreadsheetml/2006/main" count="152" uniqueCount="112">
  <si>
    <t>Edition</t>
  </si>
  <si>
    <t>Direction</t>
  </si>
  <si>
    <t>Département</t>
  </si>
  <si>
    <t>Service</t>
  </si>
  <si>
    <t>Responsable Service</t>
  </si>
  <si>
    <t>Projet Clarity</t>
  </si>
  <si>
    <t>Libelle projet</t>
  </si>
  <si>
    <t>Lot projet RTC</t>
  </si>
  <si>
    <t>Anomalie</t>
  </si>
  <si>
    <t>Remarque</t>
  </si>
  <si>
    <t>Etat de l'anomalie</t>
  </si>
  <si>
    <t>Etat du lot</t>
  </si>
  <si>
    <t>Sécurité</t>
  </si>
  <si>
    <t>Version</t>
  </si>
  <si>
    <t>CPI du lot</t>
  </si>
  <si>
    <t>Date création</t>
  </si>
  <si>
    <t>Date relance</t>
  </si>
  <si>
    <t>Matière</t>
  </si>
  <si>
    <t>Date détection</t>
  </si>
  <si>
    <t>Projet RTC</t>
  </si>
  <si>
    <t>Action</t>
  </si>
  <si>
    <t>Date mise à jour état</t>
  </si>
  <si>
    <t>Date résolution</t>
  </si>
  <si>
    <t>Lot absent de SonarQube</t>
  </si>
  <si>
    <r>
      <t xml:space="preserve">- Matière : </t>
    </r>
    <r>
      <rPr>
        <sz val="11"/>
        <color theme="1"/>
        <rFont val="Calibri"/>
        <family val="2"/>
        <scheme val="minor"/>
      </rPr>
      <t xml:space="preserve">Type de matière concernée (JAVA/DATASTAGE)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</si>
  <si>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Remarque : </t>
    </r>
    <r>
      <rPr>
        <sz val="11"/>
        <color theme="1"/>
        <rFont val="Calibri"/>
        <family val="2"/>
        <scheme val="minor"/>
      </rPr>
      <t xml:space="preserve">Remarques ajoutées pour décrire l'incident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Utilisateur</t>
    </r>
  </si>
  <si>
    <r>
      <t xml:space="preserve">- Etat de l'anomalie : </t>
    </r>
    <r>
      <rPr>
        <sz val="11"/>
        <color theme="1"/>
        <rFont val="Calibri"/>
        <family val="2"/>
        <scheme val="minor"/>
      </rPr>
      <t xml:space="preserve">Etat actuel de l'anomalie RTC - </t>
    </r>
    <r>
      <rPr>
        <b/>
        <sz val="11"/>
        <color theme="1"/>
        <rFont val="Calibri"/>
        <family val="2"/>
        <scheme val="minor"/>
      </rPr>
      <t>Origne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</si>
  <si>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resolution : </t>
    </r>
    <r>
      <rPr>
        <sz val="11"/>
        <color theme="1"/>
        <rFont val="Calibri"/>
        <family val="2"/>
        <scheme val="minor"/>
      </rPr>
      <t xml:space="preserve">Date de résolution de l'anomalie RTC (résolue, terminée, abandonnée)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</si>
  <si>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relance : </t>
    </r>
    <r>
      <rPr>
        <sz val="11"/>
        <color theme="1"/>
        <rFont val="Calibri"/>
        <family val="2"/>
        <scheme val="minor"/>
      </rPr>
      <t xml:space="preserve">Date de relance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</si>
  <si>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création : </t>
    </r>
    <r>
      <rPr>
        <sz val="11"/>
        <color theme="1"/>
        <rFont val="Calibri"/>
        <family val="2"/>
        <scheme val="minor"/>
      </rPr>
      <t xml:space="preserve">Date de création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</si>
  <si>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détection : </t>
    </r>
    <r>
      <rPr>
        <sz val="11"/>
        <color theme="1"/>
        <rFont val="Calibri"/>
        <family val="2"/>
        <scheme val="minor"/>
      </rPr>
      <t xml:space="preserve">Date à laquelle le défault du Quality Gate a été détecté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</si>
  <si>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Action : </t>
    </r>
    <r>
      <rPr>
        <sz val="11"/>
        <color theme="1"/>
        <rFont val="Calibri"/>
        <family val="2"/>
        <scheme val="minor"/>
      </rPr>
      <t>choix utilisateur - voir paragraphe 4</t>
    </r>
  </si>
  <si>
    <r>
      <t xml:space="preserve">- Sécurité : </t>
    </r>
    <r>
      <rPr>
        <sz val="11"/>
        <color theme="1"/>
        <rFont val="Calibri"/>
        <family val="2"/>
        <scheme val="minor"/>
      </rPr>
      <t xml:space="preserve">Indique si l'incident concerne une anomalie de sécurité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</si>
  <si>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Anomalie : </t>
    </r>
    <r>
      <rPr>
        <sz val="11"/>
        <color theme="1"/>
        <rFont val="Calibri"/>
        <family val="2"/>
        <scheme val="minor"/>
      </rPr>
      <t xml:space="preserve">Numéro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</si>
  <si>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Etat du lot : </t>
    </r>
    <r>
      <rPr>
        <sz val="11"/>
        <color theme="1"/>
        <rFont val="Calibri"/>
        <family val="2"/>
        <scheme val="minor"/>
      </rPr>
      <t xml:space="preserve">Etat du lot dans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</si>
  <si>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mise à jour état : </t>
    </r>
    <r>
      <rPr>
        <sz val="11"/>
        <color theme="1"/>
        <rFont val="Calibri"/>
        <family val="2"/>
        <scheme val="minor"/>
      </rPr>
      <t xml:space="preserve">Date à laquelle le lot à changer d'état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</si>
  <si>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Projet RTC : </t>
    </r>
    <r>
      <rPr>
        <sz val="11"/>
        <color theme="1"/>
        <rFont val="Calibri"/>
        <family val="2"/>
        <scheme val="minor"/>
      </rPr>
      <t xml:space="preserve">Nom du projet concerné dans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</si>
  <si>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t>-SNAPSHOT : Tous les composants sont en version SNAPSHOT</t>
  </si>
  <si>
    <t>- RELEASE : Au moins un composant a une version RELEASE</t>
  </si>
  <si>
    <r>
      <t xml:space="preserve">- Version : </t>
    </r>
    <r>
      <rPr>
        <sz val="11"/>
        <color theme="1"/>
        <rFont val="Calibri"/>
        <family val="2"/>
        <scheme val="minor"/>
      </rPr>
      <t xml:space="preserve">Permet de savoir si au moins un composant est dans une version Maven RELEASE. Deux valeurs possibles :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Sonar</t>
    </r>
  </si>
  <si>
    <r>
      <t xml:space="preserve">- Lot projet RTC : </t>
    </r>
    <r>
      <rPr>
        <sz val="11"/>
        <color theme="1"/>
        <rFont val="Calibri"/>
        <family val="2"/>
        <scheme val="minor"/>
      </rPr>
      <t xml:space="preserve">Numéro de lot concerné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 et Sonar</t>
    </r>
  </si>
  <si>
    <r>
      <t xml:space="preserve">- Edition : </t>
    </r>
    <r>
      <rPr>
        <sz val="11"/>
        <color theme="1"/>
        <rFont val="Calibri"/>
        <family val="2"/>
        <scheme val="minor"/>
      </rPr>
      <t xml:space="preserve">Edition de production visée par le lot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</si>
  <si>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CPI du lot : </t>
    </r>
    <r>
      <rPr>
        <sz val="11"/>
        <color theme="1"/>
        <rFont val="Calibri"/>
        <family val="2"/>
        <scheme val="minor"/>
      </rPr>
      <t xml:space="preserve">cpi responsable du lot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</si>
  <si>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Libelle projet : </t>
    </r>
    <r>
      <rPr>
        <sz val="11"/>
        <color theme="1"/>
        <rFont val="Calibri"/>
        <family val="2"/>
        <scheme val="minor"/>
      </rPr>
      <t xml:space="preserve">Libelle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</si>
  <si>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Projet Clarity : </t>
    </r>
    <r>
      <rPr>
        <sz val="11"/>
        <color theme="1"/>
        <rFont val="Calibri"/>
        <family val="2"/>
        <scheme val="minor"/>
      </rPr>
      <t xml:space="preserve">Code du projet Clarity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</si>
  <si>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rPr>
        <b/>
        <sz val="11"/>
        <color theme="1"/>
        <rFont val="Calibri"/>
        <family val="2"/>
        <scheme val="minor"/>
      </rPr>
      <t>- Responsable Service :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des responsables de services</t>
    </r>
  </si>
  <si>
    <r>
      <rPr>
        <b/>
        <sz val="11"/>
        <color theme="1"/>
        <rFont val="Calibri"/>
        <family val="2"/>
        <scheme val="minor"/>
      </rPr>
      <t>- Service :</t>
    </r>
    <r>
      <rPr>
        <sz val="11"/>
        <color theme="1"/>
        <rFont val="Calibri"/>
        <family val="2"/>
        <scheme val="minor"/>
      </rPr>
      <t xml:space="preserve"> Service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 Clarity</t>
    </r>
  </si>
  <si>
    <r>
      <rPr>
        <b/>
        <sz val="11"/>
        <color theme="1"/>
        <rFont val="Calibri"/>
        <family val="2"/>
        <scheme val="minor"/>
      </rPr>
      <t>- Département :</t>
    </r>
    <r>
      <rPr>
        <sz val="11"/>
        <color theme="1"/>
        <rFont val="Calibri"/>
        <family val="2"/>
        <scheme val="minor"/>
      </rPr>
      <t xml:space="preserve"> Département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 Clarity</t>
    </r>
  </si>
  <si>
    <r>
      <rPr>
        <b/>
        <sz val="11"/>
        <color theme="1"/>
        <rFont val="Calibri"/>
        <family val="2"/>
        <scheme val="minor"/>
      </rPr>
      <t>- Direction :</t>
    </r>
    <r>
      <rPr>
        <sz val="11"/>
        <color theme="1"/>
        <rFont val="Calibri"/>
        <family val="2"/>
        <scheme val="minor"/>
      </rPr>
      <t xml:space="preserve"> Direction du projet - </t>
    </r>
    <r>
      <rPr>
        <b/>
        <sz val="11"/>
        <color theme="1"/>
        <rFont val="Calibri"/>
        <family val="2"/>
        <scheme val="minor"/>
      </rPr>
      <t xml:space="preserve">Origine </t>
    </r>
    <r>
      <rPr>
        <sz val="11"/>
        <color theme="1"/>
        <rFont val="Calibri"/>
        <family val="2"/>
        <scheme val="minor"/>
      </rPr>
      <t>: fichier excel Clarity</t>
    </r>
  </si>
  <si>
    <t>5. Description des colonnes du Suivi Qualité:</t>
  </si>
  <si>
    <r>
      <t>-</t>
    </r>
    <r>
      <rPr>
        <b/>
        <sz val="12"/>
        <color theme="1"/>
        <rFont val="Calibri"/>
        <family val="2"/>
        <scheme val="minor"/>
      </rPr>
      <t xml:space="preserve"> A abandonner</t>
    </r>
    <r>
      <rPr>
        <sz val="12"/>
        <color theme="1"/>
        <rFont val="Calibri"/>
        <family val="2"/>
        <scheme val="minor"/>
      </rPr>
      <t xml:space="preserve"> : Indique une anomalie et un lot qui ne sera pas traiter pour correction</t>
    </r>
  </si>
  <si>
    <r>
      <t>-</t>
    </r>
    <r>
      <rPr>
        <b/>
        <sz val="12"/>
        <color theme="1"/>
        <rFont val="Calibri"/>
        <family val="2"/>
        <scheme val="minor"/>
      </rPr>
      <t xml:space="preserve"> A vérifier</t>
    </r>
    <r>
      <rPr>
        <sz val="12"/>
        <color theme="1"/>
        <rFont val="Calibri"/>
        <family val="2"/>
        <scheme val="minor"/>
      </rPr>
      <t xml:space="preserve"> : Anomalie qui revient de l'archivage, et dont on doit vérifier le QG pour voir s'il y a besoin de créer une nouvelle anomalie.</t>
    </r>
  </si>
  <si>
    <r>
      <t xml:space="preserve">- </t>
    </r>
    <r>
      <rPr>
        <b/>
        <sz val="12"/>
        <color theme="1"/>
        <rFont val="Calibri"/>
        <family val="2"/>
        <scheme val="minor"/>
      </rPr>
      <t>A Créer</t>
    </r>
    <r>
      <rPr>
        <sz val="12"/>
        <color theme="1"/>
        <rFont val="Calibri"/>
        <family val="2"/>
        <scheme val="minor"/>
      </rPr>
      <t xml:space="preserve"> : Indique à l'application qu'il faut créer un Defect dans RTC avec les informations de cette anomalie.</t>
    </r>
  </si>
  <si>
    <r>
      <t xml:space="preserve">- </t>
    </r>
    <r>
      <rPr>
        <b/>
        <sz val="12"/>
        <color theme="1"/>
        <rFont val="Calibri"/>
        <family val="2"/>
        <scheme val="minor"/>
      </rPr>
      <t>A assembler</t>
    </r>
    <r>
      <rPr>
        <sz val="12"/>
        <color theme="1"/>
        <rFont val="Calibri"/>
        <family val="2"/>
        <scheme val="minor"/>
      </rPr>
      <t xml:space="preserve"> : Anomalie dont le QG devrait être bon mais à besoin d'un assemblage pour relancer une analyse.</t>
    </r>
  </si>
  <si>
    <r>
      <t xml:space="preserve">- </t>
    </r>
    <r>
      <rPr>
        <b/>
        <sz val="12"/>
        <color theme="1"/>
        <rFont val="Calibri"/>
        <family val="2"/>
        <scheme val="minor"/>
      </rPr>
      <t>A clôturer</t>
    </r>
    <r>
      <rPr>
        <sz val="12"/>
        <color theme="1"/>
        <rFont val="Calibri"/>
        <family val="2"/>
        <scheme val="minor"/>
      </rPr>
      <t xml:space="preserve"> : Transfert l'anomalie dans la feuilles Anomalies closes. </t>
    </r>
  </si>
  <si>
    <t>4. Actions possibles sur une anomalie :</t>
  </si>
  <si>
    <t xml:space="preserve"> = Anomalie archivée qui est de nouveau remontée avec un Quality Gate rouge.</t>
  </si>
  <si>
    <t xml:space="preserve"> = Quality Gate à vert, l'anomalie peut être archivée.</t>
  </si>
  <si>
    <t xml:space="preserve"> = Besoin d'un assemblage pour remettre le Quality Gate à vert.</t>
  </si>
  <si>
    <t xml:space="preserve"> = Nouvelle anomalie pas encore traitée</t>
  </si>
  <si>
    <t>3. Référence de couleur de la feuille SUIVI Qualité :</t>
  </si>
  <si>
    <r>
      <t xml:space="preserve">- </t>
    </r>
    <r>
      <rPr>
        <b/>
        <sz val="12"/>
        <color theme="1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 xml:space="preserve"> = non traité / nouveau</t>
    </r>
  </si>
  <si>
    <r>
      <t xml:space="preserve">- </t>
    </r>
    <r>
      <rPr>
        <b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 xml:space="preserve"> = oui / traité</t>
    </r>
  </si>
  <si>
    <r>
      <t xml:space="preserve">- </t>
    </r>
    <r>
      <rPr>
        <b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= abandonné</t>
    </r>
  </si>
  <si>
    <t>Valeurs de la colonne traitée :</t>
  </si>
  <si>
    <t>2. Les feuilles E30, E31, E32, … référencent les lots par édition</t>
  </si>
  <si>
    <t>- E30, E31, E32, …</t>
  </si>
  <si>
    <t>- SUIVI Qualité - Anomalies closes</t>
  </si>
  <si>
    <t>1. Les colonnes des fichiers peuvent être déplacées à volonté, mais il faut garder la cohérence entre les deux types de feuilles :</t>
  </si>
  <si>
    <t>Informations d'utilisation du fichier</t>
  </si>
  <si>
    <t>NPC</t>
  </si>
  <si>
    <t>INCONNU</t>
  </si>
  <si>
    <t>Chef de Service inconnu</t>
  </si>
  <si>
    <t>T300703</t>
  </si>
  <si>
    <t>Projet SonarLysa</t>
  </si>
  <si>
    <t>TRICOT Nicolas</t>
  </si>
  <si>
    <t>E31</t>
  </si>
  <si>
    <t>310979</t>
  </si>
  <si>
    <t>Nouveau</t>
  </si>
  <si>
    <t>Nouvelle</t>
  </si>
  <si>
    <t/>
  </si>
  <si>
    <t>RELEASE</t>
  </si>
  <si>
    <t>DATASTAGE - COBOL - JAVA</t>
  </si>
  <si>
    <t>PRJF_T300703</t>
  </si>
  <si>
    <t>A vérifier</t>
  </si>
  <si>
    <t>DOMAINES ENTREPRISES</t>
  </si>
  <si>
    <t>Departement</t>
  </si>
  <si>
    <t>FABRICATION SI ENTREPRISE</t>
  </si>
  <si>
    <t>AUNEY, Jean-Michel</t>
  </si>
  <si>
    <t>BF040811</t>
  </si>
  <si>
    <t>Lot_BF0408_Lot11_SocleTechnique_LS</t>
  </si>
  <si>
    <t>ORSI Romain</t>
  </si>
  <si>
    <t>E31_Fil_De_Leau</t>
  </si>
  <si>
    <t>352106</t>
  </si>
  <si>
    <t>Livré à l'Edition</t>
  </si>
  <si>
    <t>X</t>
  </si>
  <si>
    <t>COBOL - JAVA</t>
  </si>
  <si>
    <t>PRJF_BF0408_MSP_Intégr. plateforme Sopra</t>
  </si>
  <si>
    <t>Mensuel</t>
  </si>
  <si>
    <t>Trimestrielle</t>
  </si>
  <si>
    <t>Total</t>
  </si>
  <si>
    <t>Erreur SonarQube detectées</t>
  </si>
  <si>
    <t>2 dont 1 de sécurité</t>
  </si>
  <si>
    <t>0 dont 0 de sécurité</t>
  </si>
  <si>
    <t>anomalies RTC créées</t>
  </si>
  <si>
    <t>1 dont 0 de sécurité</t>
  </si>
  <si>
    <t>anomalies RTC résolues</t>
  </si>
  <si>
    <t xml:space="preserve">Anomalies en cours : </t>
  </si>
  <si>
    <t>Total : 1 dont 0 de sécurité</t>
  </si>
  <si>
    <t>Anomalies de plus d'une semaine : 0 dont 0 de sécurité</t>
  </si>
  <si>
    <t>Anomalies de plus d'un mois : 0 dont 0 de sécurité</t>
  </si>
  <si>
    <t>Anomalies de plus de 3 mois : 0 dont 0 de sécurité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</si>
</sst>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5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52"/>
      </patternFill>
    </fill>
    <fill>
      <patternFill patternType="solid">
        <fgColor indexed="52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</border>
    <border>
      <left style="thin"/>
      <right style="thin"/>
    </border>
  </borders>
  <cellStyleXfs count="45">
    <xf borderId="0" fillId="0" fontId="0" numFmtId="0"/>
    <xf applyAlignment="0" applyBorder="0" applyFill="0" applyNumberFormat="0" applyProtection="0" borderId="0" fillId="0" fontId="3" numFmtId="0"/>
    <xf applyAlignment="0" applyFill="0" applyNumberFormat="0" applyProtection="0" borderId="1" fillId="0" fontId="4" numFmtId="0"/>
    <xf applyAlignment="0" applyFill="0" applyNumberFormat="0" applyProtection="0" borderId="2" fillId="0" fontId="5" numFmtId="0"/>
    <xf applyAlignment="0" applyFill="0" applyNumberFormat="0" applyProtection="0" borderId="3" fillId="0" fontId="6" numFmtId="0"/>
    <xf applyAlignment="0" applyBorder="0" applyFill="0" applyNumberFormat="0" applyProtection="0" borderId="0" fillId="0" fontId="6" numFmtId="0"/>
    <xf applyAlignment="0" applyBorder="0" applyNumberFormat="0" applyProtection="0" borderId="0" fillId="2" fontId="7" numFmtId="0"/>
    <xf applyAlignment="0" applyBorder="0" applyNumberFormat="0" applyProtection="0" borderId="0" fillId="3" fontId="8" numFmtId="0"/>
    <xf applyAlignment="0" applyBorder="0" applyNumberFormat="0" applyProtection="0" borderId="0" fillId="4" fontId="9" numFmtId="0"/>
    <xf applyAlignment="0" applyNumberFormat="0" applyProtection="0" borderId="4" fillId="5" fontId="10" numFmtId="0"/>
    <xf applyAlignment="0" applyNumberFormat="0" applyProtection="0" borderId="5" fillId="6" fontId="11" numFmtId="0"/>
    <xf applyAlignment="0" applyNumberFormat="0" applyProtection="0" borderId="4" fillId="6" fontId="12" numFmtId="0"/>
    <xf applyAlignment="0" applyFill="0" applyNumberFormat="0" applyProtection="0" borderId="6" fillId="0" fontId="13" numFmtId="0"/>
    <xf applyAlignment="0" applyNumberFormat="0" applyProtection="0" borderId="7" fillId="7" fontId="14" numFmtId="0"/>
    <xf applyAlignment="0" applyBorder="0" applyFill="0" applyNumberFormat="0" applyProtection="0" borderId="0" fillId="0" fontId="15" numFmtId="0"/>
    <xf applyAlignment="0" applyFont="0" applyNumberFormat="0" applyProtection="0" borderId="8" fillId="8" fontId="2" numFmtId="0"/>
    <xf applyAlignment="0" applyBorder="0" applyFill="0" applyNumberFormat="0" applyProtection="0" borderId="0" fillId="0" fontId="16" numFmtId="0"/>
    <xf applyAlignment="0" applyFill="0" applyNumberFormat="0" applyProtection="0" borderId="9" fillId="0" fontId="1" numFmtId="0"/>
    <xf applyAlignment="0" applyBorder="0" applyNumberFormat="0" applyProtection="0" borderId="0" fillId="9" fontId="17" numFmtId="0"/>
    <xf applyAlignment="0" applyBorder="0" applyNumberFormat="0" applyProtection="0" borderId="0" fillId="10" fontId="2" numFmtId="0"/>
    <xf applyAlignment="0" applyBorder="0" applyNumberFormat="0" applyProtection="0" borderId="0" fillId="11" fontId="2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2" numFmtId="0"/>
    <xf applyAlignment="0" applyBorder="0" applyNumberFormat="0" applyProtection="0" borderId="0" fillId="19" fontId="2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2" numFmtId="0"/>
    <xf applyAlignment="0" applyBorder="0" applyNumberFormat="0" applyProtection="0" borderId="0" fillId="23" fontId="2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2" numFmtId="0"/>
    <xf applyAlignment="0" applyBorder="0" applyNumberFormat="0" applyProtection="0" borderId="0" fillId="27" fontId="2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2" numFmtId="0"/>
    <xf applyAlignment="0" applyBorder="0" applyNumberFormat="0" applyProtection="0" borderId="0" fillId="31" fontId="2" numFmtId="0"/>
    <xf applyAlignment="0" applyBorder="0" applyNumberFormat="0" applyProtection="0" borderId="0" fillId="32" fontId="17" numFmtId="0"/>
    <xf borderId="0" fillId="0" fontId="2" numFmtId="0"/>
    <xf borderId="0" fillId="0" fontId="2" numFmtId="0"/>
    <xf borderId="0" fillId="0" fontId="0" numFmtId="0"/>
  </cellStyleXfs>
  <cellXfs count="78">
    <xf borderId="0" fillId="0" fontId="0" numFmtId="0" xfId="0"/>
    <xf applyFill="1" applyFont="1" borderId="0" fillId="0" fontId="21" numFmtId="0" xfId="44"/>
    <xf applyFill="1" applyFont="1" borderId="0" fillId="0" fontId="2" numFmtId="0" xfId="44"/>
    <xf applyFill="1" applyFont="1" borderId="0" fillId="0" fontId="18" numFmtId="0" xfId="44"/>
    <xf applyFill="1" applyFont="1" borderId="0" fillId="0" fontId="19" numFmtId="0" quotePrefix="1" xfId="44"/>
    <xf applyFill="1" applyFont="1" borderId="0" fillId="0" fontId="19" numFmtId="0" xfId="44"/>
    <xf applyAlignment="1" applyBorder="1" applyFill="1" applyFont="1" borderId="11" fillId="36" fontId="19" numFmtId="0" xfId="44">
      <alignment horizontal="center" vertical="center" wrapText="1"/>
    </xf>
    <xf applyAlignment="1" applyBorder="1" applyFill="1" applyFont="1" borderId="11" fillId="33" fontId="19" numFmtId="0" xfId="44">
      <alignment horizontal="center" vertical="center" wrapText="1"/>
    </xf>
    <xf applyAlignment="1" applyBorder="1" applyFill="1" applyFont="1" applyNumberFormat="1" borderId="11" fillId="34" fontId="19" numFmtId="14" xfId="44">
      <alignment horizontal="center" vertical="center" wrapText="1"/>
    </xf>
    <xf applyAlignment="1" applyBorder="1" applyFill="1" applyFont="1" applyNumberFormat="1" borderId="11" fillId="35" fontId="19" numFmtId="14" xfId="44">
      <alignment horizontal="center" vertical="center" wrapText="1"/>
    </xf>
    <xf applyFill="1" applyFont="1" borderId="0" fillId="0" fontId="2" numFmtId="0" quotePrefix="1" xfId="44"/>
    <xf applyFill="1" applyFont="1" borderId="0" fillId="0" fontId="1" numFmtId="0" quotePrefix="1" xfId="44"/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numFmtId="0" fontId="0" fillId="38" borderId="13" xfId="0" applyBorder="true" applyFill="true">
      <alignment vertical="center" wrapText="true"/>
    </xf>
    <xf numFmtId="0" fontId="0" fillId="38" borderId="13" xfId="0" applyBorder="true" applyFill="true">
      <alignment vertical="center" wrapText="true" horizontal="center"/>
    </xf>
    <xf numFmtId="164" fontId="0" fillId="38" borderId="13" xfId="0" applyBorder="true" applyFill="true" applyNumberFormat="true">
      <alignment vertical="center" wrapText="true" horizontal="center"/>
    </xf>
    <xf numFmtId="0" fontId="22" fillId="38" borderId="13" xfId="0" applyBorder="true" applyFill="true" applyFont="true">
      <alignment vertical="center" wrapText="true" horizontal="center"/>
    </xf>
    <xf numFmtId="0" fontId="23" fillId="38" borderId="13" xfId="0" applyBorder="true" applyFill="true" applyFont="true">
      <alignment vertical="center" wrapText="true" horizontal="center"/>
    </xf>
    <xf numFmtId="0" fontId="0" fillId="40" borderId="13" xfId="0" applyBorder="true" applyFill="true">
      <alignment vertical="center" wrapText="true"/>
    </xf>
    <xf numFmtId="0" fontId="0" fillId="40" borderId="13" xfId="0" applyBorder="true" applyFill="true">
      <alignment vertical="center" wrapText="true" horizontal="center"/>
    </xf>
    <xf numFmtId="164" fontId="0" fillId="40" borderId="13" xfId="0" applyBorder="true" applyFill="true" applyNumberFormat="true">
      <alignment vertical="center" wrapText="true" horizontal="center"/>
    </xf>
    <xf numFmtId="0" fontId="24" fillId="40" borderId="13" xfId="0" applyBorder="true" applyFill="true" applyFont="true">
      <alignment vertical="center" wrapText="true" horizontal="center"/>
    </xf>
    <xf numFmtId="0" fontId="0" fillId="42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 horizontal="center"/>
    </xf>
  </cellXfs>
  <cellStyles count="45">
    <cellStyle builtinId="30" customBuiltin="1" name="20 % - Accent1" xfId="19"/>
    <cellStyle builtinId="34" customBuiltin="1" name="20 % - Accent2" xfId="23"/>
    <cellStyle builtinId="38" customBuiltin="1" name="20 % - Accent3" xfId="27"/>
    <cellStyle builtinId="42" customBuiltin="1" name="20 % - Accent4" xfId="31"/>
    <cellStyle builtinId="46" customBuiltin="1" name="20 % - Accent5" xfId="35"/>
    <cellStyle builtinId="50" customBuiltin="1" name="20 % - Accent6" xfId="39"/>
    <cellStyle builtinId="31" customBuiltin="1" name="40 % - Accent1" xfId="20"/>
    <cellStyle builtinId="35" customBuiltin="1" name="40 % - Accent2" xfId="24"/>
    <cellStyle builtinId="39" customBuiltin="1" name="40 % - Accent3" xfId="28"/>
    <cellStyle builtinId="43" customBuiltin="1" name="40 % - Accent4" xfId="32"/>
    <cellStyle builtinId="47" customBuiltin="1" name="40 % - Accent5" xfId="36"/>
    <cellStyle builtinId="51" customBuiltin="1" name="40 % - Accent6" xfId="40"/>
    <cellStyle builtinId="32" customBuiltin="1" name="60 % - Accent1" xfId="21"/>
    <cellStyle builtinId="36" customBuiltin="1" name="60 % - Accent2" xfId="25"/>
    <cellStyle builtinId="40" customBuiltin="1" name="60 % - Accent3" xfId="29"/>
    <cellStyle builtinId="44" customBuiltin="1" name="60 % - Accent4" xfId="33"/>
    <cellStyle builtinId="48" customBuiltin="1" name="60 % - Accent5" xfId="37"/>
    <cellStyle builtinId="52" customBuiltin="1" name="60 % - Accent6" xfId="41"/>
    <cellStyle builtinId="29" customBuiltin="1" name="Accent1" xfId="18"/>
    <cellStyle builtinId="33" customBuiltin="1" name="Accent2" xfId="22"/>
    <cellStyle builtinId="37" customBuiltin="1" name="Accent3" xfId="26"/>
    <cellStyle builtinId="41" customBuiltin="1" name="Accent4" xfId="30"/>
    <cellStyle builtinId="45" customBuiltin="1" name="Accent5" xfId="34"/>
    <cellStyle builtinId="49" customBuiltin="1" name="Accent6" xfId="38"/>
    <cellStyle builtinId="11" customBuiltin="1" name="Avertissement" xfId="14"/>
    <cellStyle builtinId="22" customBuiltin="1" name="Calcul" xfId="11"/>
    <cellStyle builtinId="24" customBuiltin="1" name="Cellule liée" xfId="12"/>
    <cellStyle builtinId="10" customBuiltin="1" name="Commentaire" xfId="15"/>
    <cellStyle builtinId="20" customBuiltin="1" name="Entrée" xfId="9"/>
    <cellStyle builtinId="27" customBuiltin="1" name="Insatisfaisant" xfId="7"/>
    <cellStyle builtinId="28" customBuiltin="1" name="Neutre" xfId="8"/>
    <cellStyle builtinId="0" name="Normal" xfId="0"/>
    <cellStyle name="Normal 2" xfId="42"/>
    <cellStyle name="Normal 3" xfId="43"/>
    <cellStyle name="Normal 3 2" xfId="44"/>
    <cellStyle builtinId="26" customBuiltin="1" name="Satisfaisant" xfId="6"/>
    <cellStyle builtinId="21" customBuiltin="1" name="Sortie" xfId="10"/>
    <cellStyle builtinId="53" customBuiltin="1" name="Texte explicatif" xfId="16"/>
    <cellStyle builtinId="15" customBuiltin="1" name="Titre" xfId="1"/>
    <cellStyle builtinId="16" customBuiltin="1" name="Titre 1" xfId="2"/>
    <cellStyle builtinId="17" customBuiltin="1" name="Titre 2" xfId="3"/>
    <cellStyle builtinId="18" customBuiltin="1" name="Titre 3" xfId="4"/>
    <cellStyle builtinId="19" customBuiltin="1" name="Titre 4" xfId="5"/>
    <cellStyle builtinId="25" customBuiltin="1" name="Total" xfId="17"/>
    <cellStyle builtinId="23" customBuiltin="1" name="Vérification" xfId="13"/>
  </cellStyles>
  <dxfs count="0"/>
  <tableStyles count="3" defaultPivotStyle="PivotStyleLight16" defaultTableStyle="TableStyleMedium2">
    <tableStyle count="0" name="Style de tableau 1" pivot="0"/>
    <tableStyle count="0" name="Style de tableau 2" pivot="0"/>
    <tableStyle count="0" name="Style de tableau 3" pivot="0"/>
  </tableStyles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409.xml" Type="http://schemas.openxmlformats.org/officeDocument/2006/relationships/worksheet"/><Relationship Id="rId7" Target="worksheets/sheet410.xml" Type="http://schemas.openxmlformats.org/officeDocument/2006/relationships/worksheet"/></Relationships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09.xml.rels><?xml version="1.0" encoding="UTF-8" standalone="no"?><Relationships xmlns="http://schemas.openxmlformats.org/package/2006/relationships"><Relationship Id="rId1" Target="http://ttp10-snar.ca-technologies.fr/governance?id=view_lot_310979" TargetMode="External" Type="http://schemas.openxmlformats.org/officeDocument/2006/relationships/hyperlink"/><Relationship Id="rId2" Target="https://ttp10-jazz.ca-technologies.credit-agricole.fr/ccm/web/projects/PRJF_T300703#action=com.ibm.team.workitem.viewWorkItem&amp;id=356692" TargetMode="External" Type="http://schemas.openxmlformats.org/officeDocument/2006/relationships/hyperlink"/><Relationship Id="rId3" Target="http://ttp10-snar.ca-technologies.fr/governance?id=view_lot_352106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U82"/>
  <sheetViews>
    <sheetView workbookViewId="0">
      <selection activeCell="J18" sqref="J18"/>
    </sheetView>
  </sheetViews>
  <sheetFormatPr baseColWidth="10" defaultRowHeight="15" x14ac:dyDescent="0.25"/>
  <cols>
    <col min="1" max="16384" style="2" width="11.42578125" collapsed="true"/>
  </cols>
  <sheetData>
    <row ht="21" r="2" spans="1:9" x14ac:dyDescent="0.35">
      <c r="A2" s="1" t="s">
        <v>69</v>
      </c>
    </row>
    <row customFormat="1" ht="18.75" r="4" s="3" spans="1:9" x14ac:dyDescent="0.3">
      <c r="A4" s="3" t="s">
        <v>68</v>
      </c>
    </row>
    <row ht="15.75" r="5" spans="1:9" x14ac:dyDescent="0.25">
      <c r="A5" s="4" t="s">
        <v>67</v>
      </c>
      <c r="B5" s="5"/>
      <c r="C5" s="5"/>
      <c r="D5" s="5"/>
      <c r="E5" s="5"/>
      <c r="F5" s="5"/>
      <c r="G5" s="5"/>
      <c r="H5" s="5"/>
      <c r="I5" s="5"/>
    </row>
    <row ht="15.75" r="6" spans="1:9" x14ac:dyDescent="0.25">
      <c r="A6" s="4" t="s">
        <v>66</v>
      </c>
      <c r="B6" s="5"/>
      <c r="C6" s="5"/>
      <c r="D6" s="5"/>
      <c r="E6" s="5"/>
      <c r="F6" s="5"/>
      <c r="G6" s="5"/>
      <c r="H6" s="5"/>
      <c r="I6" s="5"/>
    </row>
    <row ht="15.75" r="7" spans="1:9" x14ac:dyDescent="0.25">
      <c r="A7" s="5"/>
      <c r="B7" s="5"/>
      <c r="C7" s="5"/>
      <c r="D7" s="5"/>
      <c r="E7" s="5"/>
      <c r="F7" s="5"/>
      <c r="G7" s="5"/>
      <c r="H7" s="5"/>
      <c r="I7" s="5"/>
    </row>
    <row customFormat="1" ht="18.75" r="8" s="3" spans="1:9" x14ac:dyDescent="0.3">
      <c r="A8" s="3" t="s">
        <v>65</v>
      </c>
    </row>
    <row ht="15.75" r="9" spans="1:9" x14ac:dyDescent="0.25">
      <c r="A9" s="5" t="s">
        <v>64</v>
      </c>
      <c r="B9" s="5"/>
      <c r="C9" s="5"/>
      <c r="D9" s="5"/>
      <c r="E9" s="5"/>
      <c r="F9" s="5"/>
      <c r="G9" s="5"/>
      <c r="H9" s="5"/>
      <c r="I9" s="5"/>
    </row>
    <row ht="15.75" r="10" spans="1:9" x14ac:dyDescent="0.25">
      <c r="A10" s="4" t="s">
        <v>63</v>
      </c>
      <c r="B10" s="5"/>
      <c r="C10" s="5"/>
      <c r="D10" s="5"/>
      <c r="E10" s="5"/>
      <c r="F10" s="5"/>
      <c r="G10" s="5"/>
      <c r="H10" s="5"/>
      <c r="I10" s="5"/>
    </row>
    <row ht="15.75" r="11" spans="1:9" x14ac:dyDescent="0.25">
      <c r="A11" s="4" t="s">
        <v>62</v>
      </c>
      <c r="B11" s="5"/>
      <c r="C11" s="5"/>
      <c r="D11" s="5"/>
      <c r="E11" s="5"/>
      <c r="F11" s="5"/>
      <c r="G11" s="5"/>
      <c r="H11" s="5"/>
      <c r="I11" s="5"/>
    </row>
    <row ht="15.75" r="12" spans="1:9" x14ac:dyDescent="0.25">
      <c r="A12" s="4" t="s">
        <v>61</v>
      </c>
      <c r="B12" s="5"/>
      <c r="C12" s="5"/>
      <c r="D12" s="5"/>
      <c r="E12" s="5"/>
      <c r="F12" s="5"/>
      <c r="G12" s="5"/>
      <c r="H12" s="5"/>
      <c r="I12" s="5"/>
    </row>
    <row ht="15.75" r="13" spans="1:9" x14ac:dyDescent="0.25">
      <c r="A13" s="5"/>
      <c r="B13" s="5"/>
      <c r="C13" s="5"/>
      <c r="D13" s="5"/>
      <c r="E13" s="5"/>
      <c r="F13" s="5"/>
      <c r="G13" s="5"/>
      <c r="H13" s="5"/>
      <c r="I13" s="5"/>
    </row>
    <row customFormat="1" ht="18.75" r="14" s="3" spans="1:9" x14ac:dyDescent="0.3">
      <c r="A14" s="3" t="s">
        <v>60</v>
      </c>
    </row>
    <row ht="15.75" r="15" spans="1:9" x14ac:dyDescent="0.25">
      <c r="A15" s="5"/>
      <c r="B15" s="5"/>
      <c r="C15" s="5"/>
      <c r="D15" s="5"/>
      <c r="E15" s="5"/>
      <c r="F15" s="5"/>
      <c r="G15" s="5"/>
      <c r="H15" s="5"/>
      <c r="I15" s="5"/>
    </row>
    <row ht="15.75" r="16" spans="1:9" x14ac:dyDescent="0.25">
      <c r="A16" s="5"/>
      <c r="B16" s="6"/>
      <c r="C16" s="5" t="s">
        <v>59</v>
      </c>
      <c r="D16" s="5"/>
      <c r="E16" s="5"/>
      <c r="F16" s="5"/>
      <c r="G16" s="5"/>
      <c r="H16" s="5"/>
      <c r="I16" s="5"/>
    </row>
    <row ht="15.75" r="17" spans="1:9" x14ac:dyDescent="0.25">
      <c r="A17" s="5"/>
      <c r="B17" s="5"/>
      <c r="C17" s="5"/>
      <c r="D17" s="5"/>
      <c r="E17" s="5"/>
      <c r="F17" s="5"/>
      <c r="G17" s="5"/>
      <c r="H17" s="5"/>
      <c r="I17" s="5"/>
    </row>
    <row ht="15.75" r="18" spans="1:9" x14ac:dyDescent="0.25">
      <c r="A18" s="5"/>
      <c r="B18" s="7"/>
      <c r="C18" s="5" t="s">
        <v>58</v>
      </c>
      <c r="D18" s="5"/>
      <c r="E18" s="5"/>
      <c r="F18" s="5"/>
      <c r="G18" s="5"/>
      <c r="H18" s="5"/>
      <c r="I18" s="5"/>
    </row>
    <row ht="15.75" r="19" spans="1:9" x14ac:dyDescent="0.25">
      <c r="A19" s="5"/>
      <c r="B19" s="5"/>
      <c r="C19" s="5"/>
      <c r="D19" s="5"/>
      <c r="E19" s="5"/>
      <c r="F19" s="5"/>
      <c r="G19" s="5"/>
      <c r="H19" s="5"/>
      <c r="I19" s="5"/>
    </row>
    <row ht="15.75" r="20" spans="1:9" x14ac:dyDescent="0.25">
      <c r="A20" s="5"/>
      <c r="B20" s="8"/>
      <c r="C20" s="5" t="s">
        <v>57</v>
      </c>
      <c r="D20" s="5"/>
      <c r="E20" s="5"/>
      <c r="F20" s="5"/>
      <c r="G20" s="5"/>
      <c r="H20" s="5"/>
      <c r="I20" s="5"/>
    </row>
    <row ht="15.75" r="21" spans="1:9" x14ac:dyDescent="0.25">
      <c r="A21" s="5"/>
      <c r="B21" s="5"/>
      <c r="C21" s="5"/>
      <c r="D21" s="5"/>
      <c r="E21" s="5"/>
      <c r="F21" s="5"/>
      <c r="G21" s="5"/>
      <c r="H21" s="5"/>
      <c r="I21" s="5"/>
    </row>
    <row ht="15.75" r="22" spans="1:9" x14ac:dyDescent="0.25">
      <c r="A22" s="5"/>
      <c r="B22" s="9"/>
      <c r="C22" s="5" t="s">
        <v>56</v>
      </c>
      <c r="D22" s="5"/>
      <c r="E22" s="5"/>
      <c r="F22" s="5"/>
      <c r="G22" s="5"/>
      <c r="H22" s="5"/>
      <c r="I22" s="5"/>
    </row>
    <row customFormat="1" ht="18.75" r="24" s="3" spans="1:9" x14ac:dyDescent="0.3">
      <c r="A24" s="3" t="s">
        <v>55</v>
      </c>
    </row>
    <row ht="15.75" r="25" spans="1:9" x14ac:dyDescent="0.25">
      <c r="A25" s="4" t="s">
        <v>54</v>
      </c>
      <c r="B25" s="5"/>
      <c r="C25" s="5"/>
      <c r="D25" s="5"/>
      <c r="E25" s="5"/>
      <c r="F25" s="5"/>
      <c r="G25" s="5"/>
      <c r="H25" s="5"/>
    </row>
    <row ht="15.75" r="26" spans="1:9" x14ac:dyDescent="0.25">
      <c r="A26" s="4" t="s">
        <v>53</v>
      </c>
      <c r="B26" s="5"/>
      <c r="C26" s="5"/>
      <c r="D26" s="5"/>
      <c r="E26" s="5"/>
      <c r="F26" s="5"/>
      <c r="G26" s="5"/>
      <c r="H26" s="5"/>
    </row>
    <row ht="15.75" r="27" spans="1:9" x14ac:dyDescent="0.25">
      <c r="A27" s="4" t="s">
        <v>52</v>
      </c>
      <c r="B27" s="5"/>
      <c r="C27" s="5"/>
      <c r="D27" s="5"/>
      <c r="E27" s="5"/>
      <c r="F27" s="5"/>
      <c r="G27" s="5"/>
      <c r="H27" s="5"/>
    </row>
    <row ht="15.75" r="28" spans="1:9" x14ac:dyDescent="0.25">
      <c r="A28" s="4" t="s">
        <v>51</v>
      </c>
      <c r="B28" s="5"/>
      <c r="C28" s="5"/>
      <c r="D28" s="5"/>
      <c r="E28" s="5"/>
      <c r="F28" s="5"/>
      <c r="G28" s="5"/>
      <c r="H28" s="5"/>
    </row>
    <row ht="15.75" r="29" spans="1:9" x14ac:dyDescent="0.25">
      <c r="A29" s="4" t="s">
        <v>50</v>
      </c>
      <c r="B29" s="5"/>
      <c r="C29" s="5"/>
      <c r="D29" s="5"/>
      <c r="E29" s="5"/>
      <c r="F29" s="5"/>
      <c r="G29" s="5"/>
      <c r="H29" s="5"/>
    </row>
    <row ht="18.75" r="31" spans="1:9" x14ac:dyDescent="0.3">
      <c r="A31" s="3" t="s">
        <v>49</v>
      </c>
    </row>
    <row r="33" spans="1:2" x14ac:dyDescent="0.25">
      <c r="A33" s="10" t="s">
        <v>48</v>
      </c>
    </row>
    <row r="34" spans="1:2" x14ac:dyDescent="0.25">
      <c r="A34" s="10" t="s">
        <v>47</v>
      </c>
    </row>
    <row r="35" spans="1:2" x14ac:dyDescent="0.25">
      <c r="A35" s="10" t="s">
        <v>46</v>
      </c>
    </row>
    <row r="36" spans="1:2" x14ac:dyDescent="0.25">
      <c r="A36" s="10" t="s">
        <v>45</v>
      </c>
    </row>
    <row r="37" spans="1:2" x14ac:dyDescent="0.25">
      <c r="A37" s="11" t="s">
        <v>44</v>
      </c>
    </row>
    <row r="38" spans="1:2" x14ac:dyDescent="0.25">
      <c r="A38" s="11" t="s">
        <v>43</v>
      </c>
    </row>
    <row r="39" spans="1:2" x14ac:dyDescent="0.25">
      <c r="A39" s="11" t="s">
        <v>42</v>
      </c>
    </row>
    <row r="40" spans="1:2" x14ac:dyDescent="0.25">
      <c r="A40" s="11" t="s">
        <v>41</v>
      </c>
    </row>
    <row r="41" spans="1:2" x14ac:dyDescent="0.25">
      <c r="A41" s="11" t="s">
        <v>40</v>
      </c>
    </row>
    <row r="42" spans="1:2" x14ac:dyDescent="0.25">
      <c r="A42" s="11" t="s">
        <v>39</v>
      </c>
    </row>
    <row r="43" spans="1:2" x14ac:dyDescent="0.25">
      <c r="A43" s="11"/>
      <c r="B43" s="10" t="s">
        <v>38</v>
      </c>
    </row>
    <row r="44" spans="1:2" x14ac:dyDescent="0.25">
      <c r="A44" s="11"/>
      <c r="B44" s="10" t="s">
        <v>37</v>
      </c>
    </row>
    <row r="45" spans="1:2" x14ac:dyDescent="0.25">
      <c r="A45" s="11" t="s">
        <v>36</v>
      </c>
    </row>
    <row r="46" spans="1:2" x14ac:dyDescent="0.25">
      <c r="A46" s="11" t="s">
        <v>35</v>
      </c>
    </row>
    <row r="47" spans="1:2" x14ac:dyDescent="0.25">
      <c r="A47" s="11" t="s">
        <v>34</v>
      </c>
    </row>
    <row r="48" spans="1:2" x14ac:dyDescent="0.25">
      <c r="A48" s="11" t="s">
        <v>33</v>
      </c>
    </row>
    <row r="49" spans="1:1" x14ac:dyDescent="0.25">
      <c r="A49" s="11" t="s">
        <v>32</v>
      </c>
    </row>
    <row r="50" spans="1:1" x14ac:dyDescent="0.25">
      <c r="A50" s="11" t="s">
        <v>31</v>
      </c>
    </row>
    <row r="51" spans="1:1" x14ac:dyDescent="0.25">
      <c r="A51" s="11" t="s">
        <v>30</v>
      </c>
    </row>
    <row r="52" spans="1:1" x14ac:dyDescent="0.25">
      <c r="A52" s="11" t="s">
        <v>29</v>
      </c>
    </row>
    <row r="53" spans="1:1" x14ac:dyDescent="0.25">
      <c r="A53" s="11" t="s">
        <v>28</v>
      </c>
    </row>
    <row r="54" spans="1:1" x14ac:dyDescent="0.25">
      <c r="A54" s="11" t="s">
        <v>27</v>
      </c>
    </row>
    <row r="55" spans="1:1" x14ac:dyDescent="0.25">
      <c r="A55" s="11" t="s">
        <v>26</v>
      </c>
    </row>
    <row r="56" spans="1:1" x14ac:dyDescent="0.25">
      <c r="A56" s="11" t="s">
        <v>25</v>
      </c>
    </row>
    <row r="57" spans="1:1" x14ac:dyDescent="0.25">
      <c r="A57" s="11" t="s">
        <v>24</v>
      </c>
    </row>
    <row r="82" spans="20:20" x14ac:dyDescent="0.25">
      <c r="T82" s="2" t="s">
        <v>23</v>
      </c>
    </row>
  </sheetData>
  <pageMargins bottom="0.75" footer="0.3" header="0.3" left="0.7" right="0.7" top="0.75"/>
  <pageSetup horizontalDpi="200" orientation="portrait" r:id="rId1" verticalDpi="200"/>
</worksheet>
</file>

<file path=xl/worksheets/sheet409.xml><?xml version="1.0" encoding="utf-8"?>
<worksheet xmlns="http://schemas.openxmlformats.org/spreadsheetml/2006/main" xmlns:r="http://schemas.openxmlformats.org/officeDocument/2006/relationships">
  <dimension ref="A1:Y3"/>
  <sheetViews>
    <sheetView workbookViewId="0"/>
  </sheetViews>
  <sheetFormatPr defaultRowHeight="15.0"/>
  <cols>
    <col min="1" max="1" width="23.37109375" customWidth="true" bestFit="true"/>
    <col min="2" max="2" width="13.03515625" customWidth="true" bestFit="true"/>
    <col min="3" max="3" width="26.578125" customWidth="true" bestFit="true"/>
    <col min="4" max="4" width="22.48828125" customWidth="true" bestFit="true"/>
    <col min="5" max="5" width="12.69140625" customWidth="true" bestFit="true"/>
    <col min="6" max="6" width="35.91796875" customWidth="true" bestFit="true"/>
    <col min="7" max="7" width="14.48828125" customWidth="true" bestFit="true"/>
    <col min="8" max="8" width="16.32421875" customWidth="true" bestFit="true"/>
    <col min="9" max="9" width="13.734375" customWidth="true" bestFit="true"/>
    <col min="10" max="10" width="8.66015625" customWidth="true" bestFit="true"/>
    <col min="11" max="11" width="41.1015625" customWidth="true" bestFit="true"/>
    <col min="12" max="12" width="4.765625" customWidth="true" bestFit="true"/>
    <col min="13" max="13" width="19.765625" customWidth="true" bestFit="true"/>
    <col min="14" max="14" width="14.65234375" customWidth="true" bestFit="true"/>
    <col min="15" max="15" width="9.5390625" customWidth="true" bestFit="true"/>
    <col min="16" max="16" width="8.33203125" customWidth="true" bestFit="true"/>
    <col min="17" max="17" width="9.203125" customWidth="true" bestFit="true"/>
    <col min="18" max="18" width="14.34375" customWidth="true" bestFit="true"/>
    <col min="19" max="19" width="13.17578125" customWidth="true" bestFit="true"/>
    <col min="20" max="20" width="12.37109375" customWidth="true" bestFit="true"/>
    <col min="21" max="21" width="14.87109375" customWidth="true" bestFit="true"/>
    <col min="22" max="22" width="17.16015625" customWidth="true" bestFit="true"/>
    <col min="23" max="23" width="10.30859375" customWidth="true" bestFit="true"/>
    <col min="24" max="24" width="25.86328125" customWidth="true" bestFit="true"/>
  </cols>
  <sheetData>
    <row r="1">
      <c r="A1" s="36" t="s">
        <v>1</v>
      </c>
      <c r="B1" s="37" t="s">
        <v>2</v>
      </c>
      <c r="C1" s="38" t="s">
        <v>3</v>
      </c>
      <c r="D1" s="39" t="s">
        <v>4</v>
      </c>
      <c r="E1" s="40" t="s">
        <v>5</v>
      </c>
      <c r="F1" s="41" t="s">
        <v>6</v>
      </c>
      <c r="G1" s="42" t="s">
        <v>14</v>
      </c>
      <c r="H1" s="43" t="s">
        <v>0</v>
      </c>
      <c r="I1" s="44" t="s">
        <v>7</v>
      </c>
      <c r="J1" s="45" t="s">
        <v>13</v>
      </c>
      <c r="K1" s="46" t="s">
        <v>19</v>
      </c>
      <c r="L1" s="47" t="s">
        <v>70</v>
      </c>
      <c r="M1" s="48" t="s">
        <v>21</v>
      </c>
      <c r="N1" s="49" t="s">
        <v>11</v>
      </c>
      <c r="O1" s="50" t="s">
        <v>8</v>
      </c>
      <c r="P1" s="51" t="s">
        <v>12</v>
      </c>
      <c r="Q1" s="52" t="s">
        <v>20</v>
      </c>
      <c r="R1" s="53" t="s">
        <v>18</v>
      </c>
      <c r="S1" s="54" t="s">
        <v>15</v>
      </c>
      <c r="T1" s="55" t="s">
        <v>16</v>
      </c>
      <c r="U1" s="56" t="s">
        <v>22</v>
      </c>
      <c r="V1" s="57" t="s">
        <v>10</v>
      </c>
      <c r="W1" s="58" t="s">
        <v>9</v>
      </c>
      <c r="X1" s="59" t="s">
        <v>17</v>
      </c>
    </row>
    <row r="2">
      <c r="A2" s="60" t="s">
        <v>71</v>
      </c>
      <c r="B2" s="60" t="s">
        <v>71</v>
      </c>
      <c r="C2" s="60" t="s">
        <v>71</v>
      </c>
      <c r="D2" s="60" t="s">
        <v>72</v>
      </c>
      <c r="E2" s="60" t="s">
        <v>73</v>
      </c>
      <c r="F2" s="60" t="s">
        <v>74</v>
      </c>
      <c r="G2" s="60" t="s">
        <v>75</v>
      </c>
      <c r="H2" s="61" t="s">
        <v>76</v>
      </c>
      <c r="I2" s="63" t="s">
        <v>77</v>
      </c>
      <c r="J2" s="61" t="s">
        <v>81</v>
      </c>
      <c r="K2" s="61" t="s">
        <v>83</v>
      </c>
      <c r="L2" s="61" t="s">
        <v>80</v>
      </c>
      <c r="M2" s="62" t="n">
        <v>43159.0</v>
      </c>
      <c r="N2" s="61" t="s">
        <v>78</v>
      </c>
      <c r="O2" s="64" t="n">
        <v>356692.0</v>
      </c>
      <c r="P2" s="61" t="s">
        <v>80</v>
      </c>
      <c r="Q2" s="61" t="s">
        <v>84</v>
      </c>
      <c r="R2" s="62" t="n">
        <v>43390.0</v>
      </c>
      <c r="S2" s="62" t="n">
        <v>43384.0</v>
      </c>
      <c r="T2" s="62"/>
      <c r="U2" s="62"/>
      <c r="V2" s="60" t="s">
        <v>79</v>
      </c>
      <c r="W2" s="60" t="s">
        <v>80</v>
      </c>
      <c r="X2" s="61" t="s">
        <v>82</v>
      </c>
    </row>
    <row r="3">
      <c r="A3" s="65" t="s">
        <v>85</v>
      </c>
      <c r="B3" s="65" t="s">
        <v>86</v>
      </c>
      <c r="C3" s="65" t="s">
        <v>87</v>
      </c>
      <c r="D3" s="65" t="s">
        <v>88</v>
      </c>
      <c r="E3" s="65" t="s">
        <v>89</v>
      </c>
      <c r="F3" s="65" t="s">
        <v>90</v>
      </c>
      <c r="G3" s="65" t="s">
        <v>91</v>
      </c>
      <c r="H3" s="66" t="s">
        <v>92</v>
      </c>
      <c r="I3" s="68" t="s">
        <v>93</v>
      </c>
      <c r="J3" s="66" t="s">
        <v>81</v>
      </c>
      <c r="K3" s="66" t="s">
        <v>97</v>
      </c>
      <c r="L3" s="66" t="s">
        <v>80</v>
      </c>
      <c r="M3" s="67" t="n">
        <v>43391.0</v>
      </c>
      <c r="N3" s="66" t="s">
        <v>94</v>
      </c>
      <c r="O3" s="66"/>
      <c r="P3" s="66" t="s">
        <v>95</v>
      </c>
      <c r="Q3" s="66" t="s">
        <v>80</v>
      </c>
      <c r="R3" s="67" t="n">
        <v>43390.0</v>
      </c>
      <c r="S3" s="67"/>
      <c r="T3" s="67"/>
      <c r="U3" s="67"/>
      <c r="V3" s="65" t="s">
        <v>80</v>
      </c>
      <c r="W3" s="65" t="s">
        <v>80</v>
      </c>
      <c r="X3" s="66" t="s">
        <v>96</v>
      </c>
    </row>
  </sheetData>
  <dataValidations count="1">
    <dataValidation type="list" sqref="Q2:Q3" allowBlank="true" errorStyle="stop" showDropDown="false" errorTitle="Erreur Action" error="Valeur pour l'action interdite" showErrorMessage="true">
      <formula1>"A créer,A vérifier,,A assembler,A clôturer,A abandonner,A relancer"</formula1>
    </dataValidation>
  </dataValidations>
  <hyperlinks>
    <hyperlink ref="I2" r:id="rId1"/>
    <hyperlink ref="O2" r:id="rId2"/>
    <hyperlink ref="I3" r:id="rId3"/>
  </hyperlinks>
  <pageMargins bottom="0.75" footer="0.3" header="0.3" left="0.7" right="0.7" top="0.75"/>
</worksheet>
</file>

<file path=xl/worksheets/sheet410.xml><?xml version="1.0" encoding="utf-8"?>
<worksheet xmlns="http://schemas.openxmlformats.org/spreadsheetml/2006/main">
  <dimension ref="A1:E10"/>
  <sheetViews>
    <sheetView workbookViewId="0"/>
  </sheetViews>
  <sheetFormatPr defaultRowHeight="15.0"/>
  <cols>
    <col min="1" max="1" width="50.29296875" customWidth="true" bestFit="true"/>
    <col min="2" max="2" width="18.859375" customWidth="true" bestFit="true"/>
    <col min="3" max="3" width="18.859375" customWidth="true" bestFit="true"/>
    <col min="4" max="4" width="18.859375" customWidth="true" bestFit="true"/>
  </cols>
  <sheetData>
    <row r="1">
      <c r="A1" s="69" t="s">
        <v>80</v>
      </c>
      <c r="B1" s="69" t="s">
        <v>98</v>
      </c>
      <c r="C1" s="69" t="s">
        <v>99</v>
      </c>
      <c r="D1" s="69" t="s">
        <v>100</v>
      </c>
    </row>
    <row r="2">
      <c r="A2" s="71" t="s">
        <v>101</v>
      </c>
      <c r="B2" s="71" t="s">
        <v>103</v>
      </c>
      <c r="C2" s="71" t="s">
        <v>103</v>
      </c>
      <c r="D2" s="71" t="s">
        <v>102</v>
      </c>
    </row>
    <row r="3">
      <c r="A3" s="72" t="s">
        <v>104</v>
      </c>
      <c r="B3" s="72" t="s">
        <v>103</v>
      </c>
      <c r="C3" s="72" t="s">
        <v>103</v>
      </c>
      <c r="D3" s="72" t="s">
        <v>105</v>
      </c>
    </row>
    <row r="4">
      <c r="A4" s="73" t="s">
        <v>106</v>
      </c>
      <c r="B4" s="73" t="s">
        <v>103</v>
      </c>
      <c r="C4" s="73" t="s">
        <v>103</v>
      </c>
      <c r="D4" s="73" t="s">
        <v>103</v>
      </c>
    </row>
    <row r="5">
      <c r="A5" s="70" t="s">
        <v>107</v>
      </c>
    </row>
    <row r="7">
      <c r="A7" s="74" t="s">
        <v>108</v>
      </c>
    </row>
    <row r="8">
      <c r="A8" s="75" t="s">
        <v>109</v>
      </c>
    </row>
    <row r="9">
      <c r="A9" s="76" t="s">
        <v>110</v>
      </c>
    </row>
    <row r="10">
      <c r="A10" s="77" t="s">
        <v>111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2</vt:i4>
      </vt:variant>
    </vt:vector>
  </HeadingPairs>
  <TitlesOfParts>
    <vt:vector baseType="lpstr" size="2">
      <vt:lpstr>Lisez-moi</vt:lpstr>
      <vt:lpstr>SUIVI Défaults Qualité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2017-10-17T08:48:39Z</dcterms:created>
  <dc:creator>TRICOT Nicolas</dc:creator>
  <cp:lastModifiedBy>MATHON Gregoire</cp:lastModifiedBy>
  <cp:lastPrinted>2017-12-11T11:54:11Z</cp:lastPrinted>
  <dcterms:modified xsi:type="dcterms:W3CDTF">2018-10-18T09:52:45Z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AdHocReviewCycleID" pid="2">
    <vt:i4>1713657730</vt:i4>
  </property>
  <property fmtid="{D5CDD505-2E9C-101B-9397-08002B2CF9AE}" name="_NewReviewCycle" pid="3">
    <vt:lpwstr/>
  </property>
  <property fmtid="{D5CDD505-2E9C-101B-9397-08002B2CF9AE}" name="_EmailSubject" pid="4">
    <vt:lpwstr>fichier suivi qualite</vt:lpwstr>
  </property>
  <property fmtid="{D5CDD505-2E9C-101B-9397-08002B2CF9AE}" name="_AuthorEmail" pid="5">
    <vt:lpwstr>Gregoire.MATHON-ext@ca-ts.fr</vt:lpwstr>
  </property>
  <property fmtid="{D5CDD505-2E9C-101B-9397-08002B2CF9AE}" name="_AuthorEmailDisplayName" pid="6">
    <vt:lpwstr>MATHON Gregoire (EXT)</vt:lpwstr>
  </property>
  <property fmtid="{D5CDD505-2E9C-101B-9397-08002B2CF9AE}" name="_ReviewingToolsShownOnce" pid="7">
    <vt:lpwstr/>
  </property>
</Properties>
</file>